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errazas\"/>
    </mc:Choice>
  </mc:AlternateContent>
  <xr:revisionPtr revIDLastSave="0" documentId="13_ncr:1_{B1100917-774C-46E2-A597-D058A6D029D0}" xr6:coauthVersionLast="47" xr6:coauthVersionMax="47" xr10:uidLastSave="{00000000-0000-0000-0000-000000000000}"/>
  <bookViews>
    <workbookView xWindow="11712" yWindow="0" windowWidth="11424" windowHeight="12336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  <c r="C20" i="3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  <comment ref="C5" authorId="1" shapeId="0" xr:uid="{77D018A1-8426-40B8-9F91-3DE6504210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<sst xmlns="http://schemas.openxmlformats.org/spreadsheetml/2006/main" count="84" uniqueCount="56">
  <si>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</si>
  <si>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</si>
  <si>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</si>
  <si>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</si>
  <si>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</si>
  <si>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</si>
  <si>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</si>
  <si>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</si>
  <si>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</si>
  <si>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</si>
  <si>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</si>
  <si>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</si>
  <si>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</si>
  <si>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</si>
  <si>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</si>
  <si>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</si>
  <si>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</si>
  <si>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</si>
  <si>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</si>
  <si>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</si>
  <si>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</si>
  <si>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</si>
  <si>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</si>
  <si>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</si>
  <si>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</si>
  <si>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</si>
  <si>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</si>
  <si>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</si>
  <si>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</si>
  <si>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</si>
  <si>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</si>
  <si>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</si>
  <si>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</si>
  <si>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</si>
  <si>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</si>
  <si>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</si>
  <si>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</si>
  <si>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</si>
  <si>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</si>
  <si>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</si>
  <si>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</si>
  <si>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</si>
  <si>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</si>
  <si>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</si>
  <si>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</si>
  <si>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</si>
  <si>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</si>
  <si>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</si>
  <si>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</si>
  <si>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</si>
  <si>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</si>
  <si>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</si>
  <si>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t>Igual al nominal según caso</t>
  </si>
  <si>
    <t>EPC o CAPEX [MUSD/MW]</t>
  </si>
  <si>
    <t>O&amp;M o OPEX[MUSD/MWh/año]</t>
  </si>
  <si>
    <t>Costo Marginal//PPA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</si>
</sst>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F29"/>
  <sheetViews>
    <sheetView showGridLines="0" tabSelected="1" topLeftCell="B1" zoomScale="115" zoomScaleNormal="115" workbookViewId="0">
      <selection activeCell="C7" sqref="C7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30.88671875" style="1" bestFit="1" customWidth="1"/>
    <col min="6" max="16384" width="8.6640625" style="1"/>
  </cols>
  <sheetData>
    <row r="1" spans="1:4" x14ac:dyDescent="0.3">
      <c r="A1" s="24" t="s">
        <v>50</v>
      </c>
      <c r="B1" s="24"/>
      <c r="C1" s="24"/>
      <c r="D1" s="24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25" t="s">
        <v>10</v>
      </c>
      <c r="B3" s="2" t="s">
        <v>0</v>
      </c>
      <c r="C3" s="2" t="s">
        <v>45</v>
      </c>
      <c r="D3" s="2" t="s">
        <v>5</v>
      </c>
    </row>
    <row r="4" spans="1:4" x14ac:dyDescent="0.3">
      <c r="A4" s="25"/>
      <c r="B4" s="2" t="s">
        <v>1</v>
      </c>
      <c r="C4" s="2" t="s">
        <v>46</v>
      </c>
      <c r="D4" s="2" t="s">
        <v>5</v>
      </c>
    </row>
    <row r="5" spans="1:4" x14ac:dyDescent="0.3">
      <c r="A5" s="25"/>
      <c r="B5" s="2" t="s">
        <v>41</v>
      </c>
      <c r="C5" s="2" t="s">
        <v>46</v>
      </c>
      <c r="D5" s="2" t="s">
        <v>5</v>
      </c>
    </row>
    <row r="6" spans="1:4" x14ac:dyDescent="0.3">
      <c r="A6" s="25"/>
      <c r="B6" s="2" t="s">
        <v>14</v>
      </c>
      <c r="C6" s="2" t="s">
        <v>55</v>
      </c>
      <c r="D6" s="2" t="s">
        <v>5</v>
      </c>
    </row>
    <row r="7" spans="1:4" x14ac:dyDescent="0.3">
      <c r="A7" s="26" t="s">
        <v>15</v>
      </c>
      <c r="B7" s="3" t="s">
        <v>16</v>
      </c>
      <c r="C7" s="3" t="s">
        <v>48</v>
      </c>
      <c r="D7" s="3" t="s">
        <v>5</v>
      </c>
    </row>
    <row r="8" spans="1:4" x14ac:dyDescent="0.3">
      <c r="A8" s="26"/>
      <c r="B8" s="3" t="s">
        <v>17</v>
      </c>
      <c r="C8" s="3">
        <v>2030</v>
      </c>
      <c r="D8" s="3" t="s">
        <v>5</v>
      </c>
    </row>
    <row r="9" spans="1:4" x14ac:dyDescent="0.3">
      <c r="A9" s="26"/>
      <c r="B9" s="3" t="s">
        <v>19</v>
      </c>
      <c r="C9" s="3">
        <v>30</v>
      </c>
      <c r="D9" s="3" t="s">
        <v>5</v>
      </c>
    </row>
    <row r="10" spans="1:4" x14ac:dyDescent="0.3">
      <c r="A10" s="27" t="s">
        <v>2</v>
      </c>
      <c r="B10" s="2" t="s">
        <v>18</v>
      </c>
      <c r="C10" s="2" t="s">
        <v>47</v>
      </c>
      <c r="D10" s="2" t="s">
        <v>5</v>
      </c>
    </row>
    <row r="11" spans="1:4" x14ac:dyDescent="0.3">
      <c r="A11" s="28"/>
      <c r="B11" s="2" t="s">
        <v>42</v>
      </c>
      <c r="C11" s="2">
        <v>0.43</v>
      </c>
      <c r="D11" s="2" t="s">
        <v>5</v>
      </c>
    </row>
    <row r="12" spans="1:4" x14ac:dyDescent="0.3">
      <c r="A12" s="29"/>
      <c r="B12" s="2" t="s">
        <v>43</v>
      </c>
      <c r="C12" s="2">
        <v>8.0000000000000002E-3</v>
      </c>
      <c r="D12" s="2" t="s">
        <v>5</v>
      </c>
    </row>
    <row r="13" spans="1:4" x14ac:dyDescent="0.3">
      <c r="A13" s="21" t="s">
        <v>3</v>
      </c>
      <c r="B13" s="3" t="s">
        <v>18</v>
      </c>
      <c r="C13" s="3" t="s">
        <v>52</v>
      </c>
      <c r="D13" s="3" t="s">
        <v>5</v>
      </c>
    </row>
    <row r="14" spans="1:4" x14ac:dyDescent="0.3">
      <c r="A14" s="22"/>
      <c r="B14" s="3" t="s">
        <v>6</v>
      </c>
      <c r="C14" s="3">
        <v>4</v>
      </c>
      <c r="D14" s="3" t="s">
        <v>33</v>
      </c>
    </row>
    <row r="15" spans="1:4" x14ac:dyDescent="0.3">
      <c r="A15" s="22"/>
      <c r="B15" s="3" t="s">
        <v>27</v>
      </c>
      <c r="C15" s="3">
        <v>10</v>
      </c>
      <c r="D15" s="3" t="s">
        <v>5</v>
      </c>
    </row>
    <row r="16" spans="1:4" x14ac:dyDescent="0.3">
      <c r="A16" s="22"/>
      <c r="B16" s="3" t="s">
        <v>28</v>
      </c>
      <c r="C16" s="4">
        <v>0.2</v>
      </c>
      <c r="D16" s="3" t="s">
        <v>5</v>
      </c>
    </row>
    <row r="17" spans="1:6" x14ac:dyDescent="0.3">
      <c r="A17" s="22"/>
      <c r="B17" s="3" t="s">
        <v>53</v>
      </c>
      <c r="C17" s="3">
        <v>0.12</v>
      </c>
      <c r="D17" s="3">
        <v>0.2</v>
      </c>
      <c r="E17" s="20" t="s">
        <v>49</v>
      </c>
    </row>
    <row r="18" spans="1:6" x14ac:dyDescent="0.3">
      <c r="A18" s="23"/>
      <c r="B18" s="3" t="s">
        <v>54</v>
      </c>
      <c r="C18" s="3">
        <v>1.4999999999999999E-4</v>
      </c>
      <c r="D18" s="3" t="s">
        <v>5</v>
      </c>
    </row>
    <row r="19" spans="1:6" x14ac:dyDescent="0.3">
      <c r="A19" s="27" t="s">
        <v>11</v>
      </c>
      <c r="B19" s="2" t="s">
        <v>12</v>
      </c>
      <c r="C19" s="2">
        <v>487</v>
      </c>
      <c r="D19" s="2" t="s">
        <v>5</v>
      </c>
    </row>
    <row r="20" spans="1:6" x14ac:dyDescent="0.3">
      <c r="A20" s="28"/>
      <c r="B20" s="2" t="s">
        <v>13</v>
      </c>
      <c r="C20" s="2">
        <f>0.2*C19</f>
        <v>97.4</v>
      </c>
      <c r="D20" s="2" t="s">
        <v>5</v>
      </c>
      <c r="E20" s="20" t="s">
        <v>51</v>
      </c>
    </row>
    <row r="21" spans="1:6" x14ac:dyDescent="0.3">
      <c r="A21" s="28"/>
      <c r="B21" s="2" t="s">
        <v>20</v>
      </c>
      <c r="C21" s="8">
        <v>45</v>
      </c>
      <c r="D21" s="2" t="s">
        <v>5</v>
      </c>
    </row>
    <row r="22" spans="1:6" x14ac:dyDescent="0.3">
      <c r="A22" s="28"/>
      <c r="B22" s="2" t="s">
        <v>22</v>
      </c>
      <c r="C22" s="2">
        <v>0</v>
      </c>
      <c r="D22" s="2" t="s">
        <v>5</v>
      </c>
    </row>
    <row r="23" spans="1:6" x14ac:dyDescent="0.3">
      <c r="A23" s="28"/>
      <c r="B23" s="2" t="s">
        <v>23</v>
      </c>
      <c r="C23" s="2">
        <v>0</v>
      </c>
      <c r="D23" s="2" t="s">
        <v>5</v>
      </c>
    </row>
    <row r="24" spans="1:6" x14ac:dyDescent="0.3">
      <c r="A24" s="28"/>
      <c r="B24" s="2" t="s">
        <v>24</v>
      </c>
      <c r="C24" s="2">
        <v>0</v>
      </c>
      <c r="D24" s="2" t="s">
        <v>5</v>
      </c>
    </row>
    <row r="25" spans="1:6" x14ac:dyDescent="0.3">
      <c r="A25" s="28"/>
      <c r="B25" s="2" t="s">
        <v>25</v>
      </c>
      <c r="C25" s="2">
        <v>0</v>
      </c>
      <c r="D25" s="2" t="s">
        <v>5</v>
      </c>
    </row>
    <row r="26" spans="1:6" x14ac:dyDescent="0.3">
      <c r="A26" s="29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3">
      <c r="A27" s="21" t="s">
        <v>21</v>
      </c>
      <c r="B27" s="3" t="s">
        <v>31</v>
      </c>
      <c r="C27" s="7">
        <v>10</v>
      </c>
      <c r="D27" s="3" t="s">
        <v>5</v>
      </c>
    </row>
    <row r="28" spans="1:6" x14ac:dyDescent="0.3">
      <c r="A28" s="22"/>
      <c r="B28" s="3" t="s">
        <v>29</v>
      </c>
      <c r="C28" s="7">
        <f>0.35*8.85</f>
        <v>3.0974999999999997</v>
      </c>
      <c r="D28" s="3" t="s">
        <v>5</v>
      </c>
    </row>
    <row r="29" spans="1:6" x14ac:dyDescent="0.3">
      <c r="A29" s="23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C8761"/>
  <sheetViews>
    <sheetView showGridLines="0" topLeftCell="A8725" workbookViewId="0">
      <selection activeCell="C2" sqref="C2:C8761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3" x14ac:dyDescent="0.3">
      <c r="A1" s="17" t="s">
        <v>32</v>
      </c>
      <c r="B1" s="17" t="s">
        <v>34</v>
      </c>
    </row>
    <row r="2" spans="1:3" x14ac:dyDescent="0.3">
      <c r="A2" s="18">
        <v>32874</v>
      </c>
      <c r="B2" s="19">
        <v>-700</v>
      </c>
      <c r="C2" s="16">
        <f>B2/1000</f>
        <v>-0.7</v>
      </c>
    </row>
    <row r="3" spans="1:3" x14ac:dyDescent="0.3">
      <c r="A3" s="18">
        <v>32874.041666666664</v>
      </c>
      <c r="B3" s="19">
        <v>-700</v>
      </c>
      <c r="C3" s="16">
        <f t="shared" ref="C3:C66" si="0">B3/1000</f>
        <v>-0.7</v>
      </c>
    </row>
    <row r="4" spans="1:3" x14ac:dyDescent="0.3">
      <c r="A4" s="18">
        <v>32874.083333333336</v>
      </c>
      <c r="B4" s="19">
        <v>-700</v>
      </c>
      <c r="C4" s="16">
        <f t="shared" si="0"/>
        <v>-0.7</v>
      </c>
    </row>
    <row r="5" spans="1:3" x14ac:dyDescent="0.3">
      <c r="A5" s="18">
        <v>32874.125</v>
      </c>
      <c r="B5" s="19">
        <v>-700</v>
      </c>
      <c r="C5" s="16">
        <f t="shared" si="0"/>
        <v>-0.7</v>
      </c>
    </row>
    <row r="6" spans="1:3" x14ac:dyDescent="0.3">
      <c r="A6" s="18">
        <v>32874.166666666664</v>
      </c>
      <c r="B6" s="19">
        <v>-700</v>
      </c>
      <c r="C6" s="16">
        <f t="shared" si="0"/>
        <v>-0.7</v>
      </c>
    </row>
    <row r="7" spans="1:3" x14ac:dyDescent="0.3">
      <c r="A7" s="18">
        <v>32874.208333333336</v>
      </c>
      <c r="B7" s="19">
        <v>-700</v>
      </c>
      <c r="C7" s="16">
        <f t="shared" si="0"/>
        <v>-0.7</v>
      </c>
    </row>
    <row r="8" spans="1:3" x14ac:dyDescent="0.3">
      <c r="A8" s="18">
        <v>32874.25</v>
      </c>
      <c r="B8" s="19">
        <v>-700</v>
      </c>
      <c r="C8" s="16">
        <f t="shared" si="0"/>
        <v>-0.7</v>
      </c>
    </row>
    <row r="9" spans="1:3" x14ac:dyDescent="0.3">
      <c r="A9" s="18">
        <v>32874.291666666664</v>
      </c>
      <c r="B9" s="19">
        <v>8365.2999999999993</v>
      </c>
      <c r="C9" s="16">
        <f t="shared" si="0"/>
        <v>8.3652999999999995</v>
      </c>
    </row>
    <row r="10" spans="1:3" x14ac:dyDescent="0.3">
      <c r="A10" s="18">
        <v>32874.333333333336</v>
      </c>
      <c r="B10" s="19">
        <v>19485</v>
      </c>
      <c r="C10" s="16">
        <f t="shared" si="0"/>
        <v>19.484999999999999</v>
      </c>
    </row>
    <row r="11" spans="1:3" x14ac:dyDescent="0.3">
      <c r="A11" s="18">
        <v>32874.375</v>
      </c>
      <c r="B11" s="19">
        <v>25724</v>
      </c>
      <c r="C11" s="16">
        <f t="shared" si="0"/>
        <v>25.724</v>
      </c>
    </row>
    <row r="12" spans="1:3" x14ac:dyDescent="0.3">
      <c r="A12" s="18">
        <v>32874.416666666664</v>
      </c>
      <c r="B12" s="19">
        <v>37024</v>
      </c>
      <c r="C12" s="16">
        <f t="shared" si="0"/>
        <v>37.024000000000001</v>
      </c>
    </row>
    <row r="13" spans="1:3" x14ac:dyDescent="0.3">
      <c r="A13" s="18">
        <v>32874.458333333336</v>
      </c>
      <c r="B13" s="19">
        <v>48160</v>
      </c>
      <c r="C13" s="16">
        <f t="shared" si="0"/>
        <v>48.16</v>
      </c>
    </row>
    <row r="14" spans="1:3" x14ac:dyDescent="0.3">
      <c r="A14" s="18">
        <v>32874.5</v>
      </c>
      <c r="B14" s="19">
        <v>104315</v>
      </c>
      <c r="C14" s="16">
        <f t="shared" si="0"/>
        <v>104.315</v>
      </c>
    </row>
    <row r="15" spans="1:3" x14ac:dyDescent="0.3">
      <c r="A15" s="18">
        <v>32874.541666666664</v>
      </c>
      <c r="B15" s="19">
        <v>252931</v>
      </c>
      <c r="C15" s="16">
        <f t="shared" si="0"/>
        <v>252.93100000000001</v>
      </c>
    </row>
    <row r="16" spans="1:3" x14ac:dyDescent="0.3">
      <c r="A16" s="18">
        <v>32874.583333333336</v>
      </c>
      <c r="B16" s="19">
        <v>270422</v>
      </c>
      <c r="C16" s="16">
        <f t="shared" si="0"/>
        <v>270.42200000000003</v>
      </c>
    </row>
    <row r="17" spans="1:3" x14ac:dyDescent="0.3">
      <c r="A17" s="18">
        <v>32874.625</v>
      </c>
      <c r="B17" s="19">
        <v>268622</v>
      </c>
      <c r="C17" s="16">
        <f t="shared" si="0"/>
        <v>268.62200000000001</v>
      </c>
    </row>
    <row r="18" spans="1:3" x14ac:dyDescent="0.3">
      <c r="A18" s="18">
        <v>32874.666666666664</v>
      </c>
      <c r="B18" s="19">
        <v>265028</v>
      </c>
      <c r="C18" s="16">
        <f t="shared" si="0"/>
        <v>265.02800000000002</v>
      </c>
    </row>
    <row r="19" spans="1:3" x14ac:dyDescent="0.3">
      <c r="A19" s="18">
        <v>32874.708333333336</v>
      </c>
      <c r="B19" s="19">
        <v>257043</v>
      </c>
      <c r="C19" s="16">
        <f t="shared" si="0"/>
        <v>257.04300000000001</v>
      </c>
    </row>
    <row r="20" spans="1:3" x14ac:dyDescent="0.3">
      <c r="A20" s="18">
        <v>32874.75</v>
      </c>
      <c r="B20" s="19">
        <v>237532</v>
      </c>
      <c r="C20" s="16">
        <f t="shared" si="0"/>
        <v>237.53200000000001</v>
      </c>
    </row>
    <row r="21" spans="1:3" x14ac:dyDescent="0.3">
      <c r="A21" s="18">
        <v>32874.791666666664</v>
      </c>
      <c r="B21" s="19">
        <v>130539</v>
      </c>
      <c r="C21" s="16">
        <f t="shared" si="0"/>
        <v>130.53899999999999</v>
      </c>
    </row>
    <row r="22" spans="1:3" x14ac:dyDescent="0.3">
      <c r="A22" s="18">
        <v>32874.833333333336</v>
      </c>
      <c r="B22" s="19">
        <v>15314</v>
      </c>
      <c r="C22" s="16">
        <f t="shared" si="0"/>
        <v>15.314</v>
      </c>
    </row>
    <row r="23" spans="1:3" x14ac:dyDescent="0.3">
      <c r="A23" s="18">
        <v>32874.875</v>
      </c>
      <c r="B23" s="19">
        <v>-700</v>
      </c>
      <c r="C23" s="16">
        <f t="shared" si="0"/>
        <v>-0.7</v>
      </c>
    </row>
    <row r="24" spans="1:3" x14ac:dyDescent="0.3">
      <c r="A24" s="18">
        <v>32874.916666666664</v>
      </c>
      <c r="B24" s="19">
        <v>-700</v>
      </c>
      <c r="C24" s="16">
        <f t="shared" si="0"/>
        <v>-0.7</v>
      </c>
    </row>
    <row r="25" spans="1:3" x14ac:dyDescent="0.3">
      <c r="A25" s="18">
        <v>32874.958333333336</v>
      </c>
      <c r="B25" s="19">
        <v>-700</v>
      </c>
      <c r="C25" s="16">
        <f t="shared" si="0"/>
        <v>-0.7</v>
      </c>
    </row>
    <row r="26" spans="1:3" x14ac:dyDescent="0.3">
      <c r="A26" s="18">
        <v>32875</v>
      </c>
      <c r="B26" s="19">
        <v>-700</v>
      </c>
      <c r="C26" s="16">
        <f t="shared" si="0"/>
        <v>-0.7</v>
      </c>
    </row>
    <row r="27" spans="1:3" x14ac:dyDescent="0.3">
      <c r="A27" s="18">
        <v>32875.041666666664</v>
      </c>
      <c r="B27" s="19">
        <v>-700</v>
      </c>
      <c r="C27" s="16">
        <f t="shared" si="0"/>
        <v>-0.7</v>
      </c>
    </row>
    <row r="28" spans="1:3" x14ac:dyDescent="0.3">
      <c r="A28" s="18">
        <v>32875.083333333336</v>
      </c>
      <c r="B28" s="19">
        <v>-700</v>
      </c>
      <c r="C28" s="16">
        <f t="shared" si="0"/>
        <v>-0.7</v>
      </c>
    </row>
    <row r="29" spans="1:3" x14ac:dyDescent="0.3">
      <c r="A29" s="18">
        <v>32875.125</v>
      </c>
      <c r="B29" s="19">
        <v>-700</v>
      </c>
      <c r="C29" s="16">
        <f t="shared" si="0"/>
        <v>-0.7</v>
      </c>
    </row>
    <row r="30" spans="1:3" x14ac:dyDescent="0.3">
      <c r="A30" s="18">
        <v>32875.166666666664</v>
      </c>
      <c r="B30" s="19">
        <v>-700</v>
      </c>
      <c r="C30" s="16">
        <f t="shared" si="0"/>
        <v>-0.7</v>
      </c>
    </row>
    <row r="31" spans="1:3" x14ac:dyDescent="0.3">
      <c r="A31" s="18">
        <v>32875.208333333336</v>
      </c>
      <c r="B31" s="19">
        <v>-700</v>
      </c>
      <c r="C31" s="16">
        <f t="shared" si="0"/>
        <v>-0.7</v>
      </c>
    </row>
    <row r="32" spans="1:3" x14ac:dyDescent="0.3">
      <c r="A32" s="18">
        <v>32875.25</v>
      </c>
      <c r="B32" s="19">
        <v>-700</v>
      </c>
      <c r="C32" s="16">
        <f t="shared" si="0"/>
        <v>-0.7</v>
      </c>
    </row>
    <row r="33" spans="1:3" x14ac:dyDescent="0.3">
      <c r="A33" s="18">
        <v>32875.291666666664</v>
      </c>
      <c r="B33" s="19">
        <v>9800</v>
      </c>
      <c r="C33" s="16">
        <f t="shared" si="0"/>
        <v>9.8000000000000007</v>
      </c>
    </row>
    <row r="34" spans="1:3" x14ac:dyDescent="0.3">
      <c r="A34" s="18">
        <v>32875.333333333336</v>
      </c>
      <c r="B34" s="19">
        <v>22212</v>
      </c>
      <c r="C34" s="16">
        <f t="shared" si="0"/>
        <v>22.212</v>
      </c>
    </row>
    <row r="35" spans="1:3" x14ac:dyDescent="0.3">
      <c r="A35" s="18">
        <v>32875.375</v>
      </c>
      <c r="B35" s="19">
        <v>30996</v>
      </c>
      <c r="C35" s="16">
        <f t="shared" si="0"/>
        <v>30.995999999999999</v>
      </c>
    </row>
    <row r="36" spans="1:3" x14ac:dyDescent="0.3">
      <c r="A36" s="18">
        <v>32875.416666666664</v>
      </c>
      <c r="B36" s="19">
        <v>37637</v>
      </c>
      <c r="C36" s="16">
        <f t="shared" si="0"/>
        <v>37.637</v>
      </c>
    </row>
    <row r="37" spans="1:3" x14ac:dyDescent="0.3">
      <c r="A37" s="18">
        <v>32875.458333333336</v>
      </c>
      <c r="B37" s="19">
        <v>43730</v>
      </c>
      <c r="C37" s="16">
        <f t="shared" si="0"/>
        <v>43.73</v>
      </c>
    </row>
    <row r="38" spans="1:3" x14ac:dyDescent="0.3">
      <c r="A38" s="18">
        <v>32875.5</v>
      </c>
      <c r="B38" s="19">
        <v>77743</v>
      </c>
      <c r="C38" s="16">
        <f t="shared" si="0"/>
        <v>77.742999999999995</v>
      </c>
    </row>
    <row r="39" spans="1:3" x14ac:dyDescent="0.3">
      <c r="A39" s="18">
        <v>32875.541666666664</v>
      </c>
      <c r="B39" s="19">
        <v>247267</v>
      </c>
      <c r="C39" s="16">
        <f t="shared" si="0"/>
        <v>247.267</v>
      </c>
    </row>
    <row r="40" spans="1:3" x14ac:dyDescent="0.3">
      <c r="A40" s="18">
        <v>32875.583333333336</v>
      </c>
      <c r="B40" s="19">
        <v>270464</v>
      </c>
      <c r="C40" s="16">
        <f t="shared" si="0"/>
        <v>270.464</v>
      </c>
    </row>
    <row r="41" spans="1:3" x14ac:dyDescent="0.3">
      <c r="A41" s="18">
        <v>32875.625</v>
      </c>
      <c r="B41" s="19">
        <v>269214</v>
      </c>
      <c r="C41" s="16">
        <f t="shared" si="0"/>
        <v>269.214</v>
      </c>
    </row>
    <row r="42" spans="1:3" x14ac:dyDescent="0.3">
      <c r="A42" s="18">
        <v>32875.666666666664</v>
      </c>
      <c r="B42" s="19">
        <v>265705</v>
      </c>
      <c r="C42" s="16">
        <f t="shared" si="0"/>
        <v>265.70499999999998</v>
      </c>
    </row>
    <row r="43" spans="1:3" x14ac:dyDescent="0.3">
      <c r="A43" s="18">
        <v>32875.708333333336</v>
      </c>
      <c r="B43" s="19">
        <v>258123</v>
      </c>
      <c r="C43" s="16">
        <f t="shared" si="0"/>
        <v>258.12299999999999</v>
      </c>
    </row>
    <row r="44" spans="1:3" x14ac:dyDescent="0.3">
      <c r="A44" s="18">
        <v>32875.75</v>
      </c>
      <c r="B44" s="19">
        <v>239917</v>
      </c>
      <c r="C44" s="16">
        <f t="shared" si="0"/>
        <v>239.917</v>
      </c>
    </row>
    <row r="45" spans="1:3" x14ac:dyDescent="0.3">
      <c r="A45" s="18">
        <v>32875.791666666664</v>
      </c>
      <c r="B45" s="19">
        <v>132724</v>
      </c>
      <c r="C45" s="16">
        <f t="shared" si="0"/>
        <v>132.72399999999999</v>
      </c>
    </row>
    <row r="46" spans="1:3" x14ac:dyDescent="0.3">
      <c r="A46" s="18">
        <v>32875.833333333336</v>
      </c>
      <c r="B46" s="19">
        <v>15518</v>
      </c>
      <c r="C46" s="16">
        <f t="shared" si="0"/>
        <v>15.518000000000001</v>
      </c>
    </row>
    <row r="47" spans="1:3" x14ac:dyDescent="0.3">
      <c r="A47" s="18">
        <v>32875.875</v>
      </c>
      <c r="B47" s="19">
        <v>-700</v>
      </c>
      <c r="C47" s="16">
        <f t="shared" si="0"/>
        <v>-0.7</v>
      </c>
    </row>
    <row r="48" spans="1:3" x14ac:dyDescent="0.3">
      <c r="A48" s="18">
        <v>32875.916666666664</v>
      </c>
      <c r="B48" s="19">
        <v>-700</v>
      </c>
      <c r="C48" s="16">
        <f t="shared" si="0"/>
        <v>-0.7</v>
      </c>
    </row>
    <row r="49" spans="1:3" x14ac:dyDescent="0.3">
      <c r="A49" s="18">
        <v>32875.958333333336</v>
      </c>
      <c r="B49" s="19">
        <v>-700</v>
      </c>
      <c r="C49" s="16">
        <f t="shared" si="0"/>
        <v>-0.7</v>
      </c>
    </row>
    <row r="50" spans="1:3" x14ac:dyDescent="0.3">
      <c r="A50" s="18">
        <v>32876</v>
      </c>
      <c r="B50" s="19">
        <v>-700</v>
      </c>
      <c r="C50" s="16">
        <f t="shared" si="0"/>
        <v>-0.7</v>
      </c>
    </row>
    <row r="51" spans="1:3" x14ac:dyDescent="0.3">
      <c r="A51" s="18">
        <v>32876.041666666664</v>
      </c>
      <c r="B51" s="19">
        <v>-700</v>
      </c>
      <c r="C51" s="16">
        <f t="shared" si="0"/>
        <v>-0.7</v>
      </c>
    </row>
    <row r="52" spans="1:3" x14ac:dyDescent="0.3">
      <c r="A52" s="18">
        <v>32876.083333333336</v>
      </c>
      <c r="B52" s="19">
        <v>-700</v>
      </c>
      <c r="C52" s="16">
        <f t="shared" si="0"/>
        <v>-0.7</v>
      </c>
    </row>
    <row r="53" spans="1:3" x14ac:dyDescent="0.3">
      <c r="A53" s="18">
        <v>32876.125</v>
      </c>
      <c r="B53" s="19">
        <v>-700</v>
      </c>
      <c r="C53" s="16">
        <f t="shared" si="0"/>
        <v>-0.7</v>
      </c>
    </row>
    <row r="54" spans="1:3" x14ac:dyDescent="0.3">
      <c r="A54" s="18">
        <v>32876.166666666664</v>
      </c>
      <c r="B54" s="19">
        <v>-700</v>
      </c>
      <c r="C54" s="16">
        <f t="shared" si="0"/>
        <v>-0.7</v>
      </c>
    </row>
    <row r="55" spans="1:3" x14ac:dyDescent="0.3">
      <c r="A55" s="18">
        <v>32876.208333333336</v>
      </c>
      <c r="B55" s="19">
        <v>-700</v>
      </c>
      <c r="C55" s="16">
        <f t="shared" si="0"/>
        <v>-0.7</v>
      </c>
    </row>
    <row r="56" spans="1:3" x14ac:dyDescent="0.3">
      <c r="A56" s="18">
        <v>32876.25</v>
      </c>
      <c r="B56" s="19">
        <v>-700</v>
      </c>
      <c r="C56" s="16">
        <f t="shared" si="0"/>
        <v>-0.7</v>
      </c>
    </row>
    <row r="57" spans="1:3" x14ac:dyDescent="0.3">
      <c r="A57" s="18">
        <v>32876.291666666664</v>
      </c>
      <c r="B57" s="19">
        <v>9033.4</v>
      </c>
      <c r="C57" s="16">
        <f t="shared" si="0"/>
        <v>9.0334000000000003</v>
      </c>
    </row>
    <row r="58" spans="1:3" x14ac:dyDescent="0.3">
      <c r="A58" s="18">
        <v>32876.333333333336</v>
      </c>
      <c r="B58" s="19">
        <v>29314</v>
      </c>
      <c r="C58" s="16">
        <f t="shared" si="0"/>
        <v>29.314</v>
      </c>
    </row>
    <row r="59" spans="1:3" x14ac:dyDescent="0.3">
      <c r="A59" s="18">
        <v>32876.375</v>
      </c>
      <c r="B59" s="19">
        <v>39653</v>
      </c>
      <c r="C59" s="16">
        <f t="shared" si="0"/>
        <v>39.652999999999999</v>
      </c>
    </row>
    <row r="60" spans="1:3" x14ac:dyDescent="0.3">
      <c r="A60" s="18">
        <v>32876.416666666664</v>
      </c>
      <c r="B60" s="19">
        <v>101352</v>
      </c>
      <c r="C60" s="16">
        <f t="shared" si="0"/>
        <v>101.352</v>
      </c>
    </row>
    <row r="61" spans="1:3" x14ac:dyDescent="0.3">
      <c r="A61" s="18">
        <v>32876.458333333336</v>
      </c>
      <c r="B61" s="19">
        <v>184174</v>
      </c>
      <c r="C61" s="16">
        <f t="shared" si="0"/>
        <v>184.17400000000001</v>
      </c>
    </row>
    <row r="62" spans="1:3" x14ac:dyDescent="0.3">
      <c r="A62" s="18">
        <v>32876.5</v>
      </c>
      <c r="B62" s="19">
        <v>266432</v>
      </c>
      <c r="C62" s="16">
        <f t="shared" si="0"/>
        <v>266.43200000000002</v>
      </c>
    </row>
    <row r="63" spans="1:3" x14ac:dyDescent="0.3">
      <c r="A63" s="18">
        <v>32876.541666666664</v>
      </c>
      <c r="B63" s="19">
        <v>266042</v>
      </c>
      <c r="C63" s="16">
        <f t="shared" si="0"/>
        <v>266.04199999999997</v>
      </c>
    </row>
    <row r="64" spans="1:3" x14ac:dyDescent="0.3">
      <c r="A64" s="18">
        <v>32876.583333333336</v>
      </c>
      <c r="B64" s="19">
        <v>265463</v>
      </c>
      <c r="C64" s="16">
        <f t="shared" si="0"/>
        <v>265.46300000000002</v>
      </c>
    </row>
    <row r="65" spans="1:3" x14ac:dyDescent="0.3">
      <c r="A65" s="18">
        <v>32876.625</v>
      </c>
      <c r="B65" s="19">
        <v>262616</v>
      </c>
      <c r="C65" s="16">
        <f t="shared" si="0"/>
        <v>262.61599999999999</v>
      </c>
    </row>
    <row r="66" spans="1:3" x14ac:dyDescent="0.3">
      <c r="A66" s="18">
        <v>32876.666666666664</v>
      </c>
      <c r="B66" s="19">
        <v>259879</v>
      </c>
      <c r="C66" s="16">
        <f t="shared" si="0"/>
        <v>259.87900000000002</v>
      </c>
    </row>
    <row r="67" spans="1:3" x14ac:dyDescent="0.3">
      <c r="A67" s="18">
        <v>32876.708333333336</v>
      </c>
      <c r="B67" s="19">
        <v>249101</v>
      </c>
      <c r="C67" s="16">
        <f t="shared" ref="C67:C130" si="1">B67/1000</f>
        <v>249.101</v>
      </c>
    </row>
    <row r="68" spans="1:3" x14ac:dyDescent="0.3">
      <c r="A68" s="18">
        <v>32876.75</v>
      </c>
      <c r="B68" s="19">
        <v>226179</v>
      </c>
      <c r="C68" s="16">
        <f t="shared" si="1"/>
        <v>226.179</v>
      </c>
    </row>
    <row r="69" spans="1:3" x14ac:dyDescent="0.3">
      <c r="A69" s="18">
        <v>32876.791666666664</v>
      </c>
      <c r="B69" s="19">
        <v>118204</v>
      </c>
      <c r="C69" s="16">
        <f t="shared" si="1"/>
        <v>118.20399999999999</v>
      </c>
    </row>
    <row r="70" spans="1:3" x14ac:dyDescent="0.3">
      <c r="A70" s="18">
        <v>32876.833333333336</v>
      </c>
      <c r="B70" s="19">
        <v>13620</v>
      </c>
      <c r="C70" s="16">
        <f t="shared" si="1"/>
        <v>13.62</v>
      </c>
    </row>
    <row r="71" spans="1:3" x14ac:dyDescent="0.3">
      <c r="A71" s="18">
        <v>32876.875</v>
      </c>
      <c r="B71" s="19">
        <v>-700</v>
      </c>
      <c r="C71" s="16">
        <f t="shared" si="1"/>
        <v>-0.7</v>
      </c>
    </row>
    <row r="72" spans="1:3" x14ac:dyDescent="0.3">
      <c r="A72" s="18">
        <v>32876.916666666664</v>
      </c>
      <c r="B72" s="19">
        <v>-700</v>
      </c>
      <c r="C72" s="16">
        <f t="shared" si="1"/>
        <v>-0.7</v>
      </c>
    </row>
    <row r="73" spans="1:3" x14ac:dyDescent="0.3">
      <c r="A73" s="18">
        <v>32876.958333333336</v>
      </c>
      <c r="B73" s="19">
        <v>-700</v>
      </c>
      <c r="C73" s="16">
        <f t="shared" si="1"/>
        <v>-0.7</v>
      </c>
    </row>
    <row r="74" spans="1:3" x14ac:dyDescent="0.3">
      <c r="A74" s="18">
        <v>32877</v>
      </c>
      <c r="B74" s="19">
        <v>-700</v>
      </c>
      <c r="C74" s="16">
        <f t="shared" si="1"/>
        <v>-0.7</v>
      </c>
    </row>
    <row r="75" spans="1:3" x14ac:dyDescent="0.3">
      <c r="A75" s="18">
        <v>32877.041666666664</v>
      </c>
      <c r="B75" s="19">
        <v>-700</v>
      </c>
      <c r="C75" s="16">
        <f t="shared" si="1"/>
        <v>-0.7</v>
      </c>
    </row>
    <row r="76" spans="1:3" x14ac:dyDescent="0.3">
      <c r="A76" s="18">
        <v>32877.083333333336</v>
      </c>
      <c r="B76" s="19">
        <v>-700</v>
      </c>
      <c r="C76" s="16">
        <f t="shared" si="1"/>
        <v>-0.7</v>
      </c>
    </row>
    <row r="77" spans="1:3" x14ac:dyDescent="0.3">
      <c r="A77" s="18">
        <v>32877.125</v>
      </c>
      <c r="B77" s="19">
        <v>-700</v>
      </c>
      <c r="C77" s="16">
        <f t="shared" si="1"/>
        <v>-0.7</v>
      </c>
    </row>
    <row r="78" spans="1:3" x14ac:dyDescent="0.3">
      <c r="A78" s="18">
        <v>32877.166666666664</v>
      </c>
      <c r="B78" s="19">
        <v>-700</v>
      </c>
      <c r="C78" s="16">
        <f t="shared" si="1"/>
        <v>-0.7</v>
      </c>
    </row>
    <row r="79" spans="1:3" x14ac:dyDescent="0.3">
      <c r="A79" s="18">
        <v>32877.208333333336</v>
      </c>
      <c r="B79" s="19">
        <v>-700</v>
      </c>
      <c r="C79" s="16">
        <f t="shared" si="1"/>
        <v>-0.7</v>
      </c>
    </row>
    <row r="80" spans="1:3" x14ac:dyDescent="0.3">
      <c r="A80" s="18">
        <v>32877.25</v>
      </c>
      <c r="B80" s="19">
        <v>-700</v>
      </c>
      <c r="C80" s="16">
        <f t="shared" si="1"/>
        <v>-0.7</v>
      </c>
    </row>
    <row r="81" spans="1:3" x14ac:dyDescent="0.3">
      <c r="A81" s="18">
        <v>32877.291666666664</v>
      </c>
      <c r="B81" s="19">
        <v>8616.6</v>
      </c>
      <c r="C81" s="16">
        <f t="shared" si="1"/>
        <v>8.6166</v>
      </c>
    </row>
    <row r="82" spans="1:3" x14ac:dyDescent="0.3">
      <c r="A82" s="18">
        <v>32877.333333333336</v>
      </c>
      <c r="B82" s="19">
        <v>23120</v>
      </c>
      <c r="C82" s="16">
        <f t="shared" si="1"/>
        <v>23.12</v>
      </c>
    </row>
    <row r="83" spans="1:3" x14ac:dyDescent="0.3">
      <c r="A83" s="18">
        <v>32877.375</v>
      </c>
      <c r="B83" s="19">
        <v>30048</v>
      </c>
      <c r="C83" s="16">
        <f t="shared" si="1"/>
        <v>30.047999999999998</v>
      </c>
    </row>
    <row r="84" spans="1:3" x14ac:dyDescent="0.3">
      <c r="A84" s="18">
        <v>32877.416666666664</v>
      </c>
      <c r="B84" s="19">
        <v>56626</v>
      </c>
      <c r="C84" s="16">
        <f t="shared" si="1"/>
        <v>56.625999999999998</v>
      </c>
    </row>
    <row r="85" spans="1:3" x14ac:dyDescent="0.3">
      <c r="A85" s="18">
        <v>32877.458333333336</v>
      </c>
      <c r="B85" s="19">
        <v>182979</v>
      </c>
      <c r="C85" s="16">
        <f t="shared" si="1"/>
        <v>182.97900000000001</v>
      </c>
    </row>
    <row r="86" spans="1:3" x14ac:dyDescent="0.3">
      <c r="A86" s="18">
        <v>32877.5</v>
      </c>
      <c r="B86" s="19">
        <v>264210</v>
      </c>
      <c r="C86" s="16">
        <f t="shared" si="1"/>
        <v>264.20999999999998</v>
      </c>
    </row>
    <row r="87" spans="1:3" x14ac:dyDescent="0.3">
      <c r="A87" s="18">
        <v>32877.541666666664</v>
      </c>
      <c r="B87" s="19">
        <v>263285</v>
      </c>
      <c r="C87" s="16">
        <f t="shared" si="1"/>
        <v>263.28500000000003</v>
      </c>
    </row>
    <row r="88" spans="1:3" x14ac:dyDescent="0.3">
      <c r="A88" s="18">
        <v>32877.583333333336</v>
      </c>
      <c r="B88" s="19">
        <v>262572</v>
      </c>
      <c r="C88" s="16">
        <f t="shared" si="1"/>
        <v>262.572</v>
      </c>
    </row>
    <row r="89" spans="1:3" x14ac:dyDescent="0.3">
      <c r="A89" s="18">
        <v>32877.625</v>
      </c>
      <c r="B89" s="19">
        <v>260869</v>
      </c>
      <c r="C89" s="16">
        <f t="shared" si="1"/>
        <v>260.86900000000003</v>
      </c>
    </row>
    <row r="90" spans="1:3" x14ac:dyDescent="0.3">
      <c r="A90" s="18">
        <v>32877.666666666664</v>
      </c>
      <c r="B90" s="19">
        <v>256187</v>
      </c>
      <c r="C90" s="16">
        <f t="shared" si="1"/>
        <v>256.18700000000001</v>
      </c>
    </row>
    <row r="91" spans="1:3" x14ac:dyDescent="0.3">
      <c r="A91" s="18">
        <v>32877.708333333336</v>
      </c>
      <c r="B91" s="19">
        <v>245215</v>
      </c>
      <c r="C91" s="16">
        <f t="shared" si="1"/>
        <v>245.215</v>
      </c>
    </row>
    <row r="92" spans="1:3" x14ac:dyDescent="0.3">
      <c r="A92" s="18">
        <v>32877.75</v>
      </c>
      <c r="B92" s="19">
        <v>219634</v>
      </c>
      <c r="C92" s="16">
        <f t="shared" si="1"/>
        <v>219.63399999999999</v>
      </c>
    </row>
    <row r="93" spans="1:3" x14ac:dyDescent="0.3">
      <c r="A93" s="18">
        <v>32877.791666666664</v>
      </c>
      <c r="B93" s="19">
        <v>99275</v>
      </c>
      <c r="C93" s="16">
        <f t="shared" si="1"/>
        <v>99.275000000000006</v>
      </c>
    </row>
    <row r="94" spans="1:3" x14ac:dyDescent="0.3">
      <c r="A94" s="18">
        <v>32877.833333333336</v>
      </c>
      <c r="B94" s="19">
        <v>7208.8</v>
      </c>
      <c r="C94" s="16">
        <f t="shared" si="1"/>
        <v>7.2088000000000001</v>
      </c>
    </row>
    <row r="95" spans="1:3" x14ac:dyDescent="0.3">
      <c r="A95" s="18">
        <v>32877.875</v>
      </c>
      <c r="B95" s="19">
        <v>-700</v>
      </c>
      <c r="C95" s="16">
        <f t="shared" si="1"/>
        <v>-0.7</v>
      </c>
    </row>
    <row r="96" spans="1:3" x14ac:dyDescent="0.3">
      <c r="A96" s="18">
        <v>32877.916666666664</v>
      </c>
      <c r="B96" s="19">
        <v>-700</v>
      </c>
      <c r="C96" s="16">
        <f t="shared" si="1"/>
        <v>-0.7</v>
      </c>
    </row>
    <row r="97" spans="1:3" x14ac:dyDescent="0.3">
      <c r="A97" s="18">
        <v>32877.958333333336</v>
      </c>
      <c r="B97" s="19">
        <v>-700</v>
      </c>
      <c r="C97" s="16">
        <f t="shared" si="1"/>
        <v>-0.7</v>
      </c>
    </row>
    <row r="98" spans="1:3" x14ac:dyDescent="0.3">
      <c r="A98" s="18">
        <v>32878</v>
      </c>
      <c r="B98" s="19">
        <v>-700</v>
      </c>
      <c r="C98" s="16">
        <f t="shared" si="1"/>
        <v>-0.7</v>
      </c>
    </row>
    <row r="99" spans="1:3" x14ac:dyDescent="0.3">
      <c r="A99" s="18">
        <v>32878.041666666664</v>
      </c>
      <c r="B99" s="19">
        <v>-700</v>
      </c>
      <c r="C99" s="16">
        <f t="shared" si="1"/>
        <v>-0.7</v>
      </c>
    </row>
    <row r="100" spans="1:3" x14ac:dyDescent="0.3">
      <c r="A100" s="18">
        <v>32878.083333333336</v>
      </c>
      <c r="B100" s="19">
        <v>-700</v>
      </c>
      <c r="C100" s="16">
        <f t="shared" si="1"/>
        <v>-0.7</v>
      </c>
    </row>
    <row r="101" spans="1:3" x14ac:dyDescent="0.3">
      <c r="A101" s="18">
        <v>32878.125</v>
      </c>
      <c r="B101" s="19">
        <v>-700</v>
      </c>
      <c r="C101" s="16">
        <f t="shared" si="1"/>
        <v>-0.7</v>
      </c>
    </row>
    <row r="102" spans="1:3" x14ac:dyDescent="0.3">
      <c r="A102" s="18">
        <v>32878.166666666664</v>
      </c>
      <c r="B102" s="19">
        <v>-700</v>
      </c>
      <c r="C102" s="16">
        <f t="shared" si="1"/>
        <v>-0.7</v>
      </c>
    </row>
    <row r="103" spans="1:3" x14ac:dyDescent="0.3">
      <c r="A103" s="18">
        <v>32878.208333333336</v>
      </c>
      <c r="B103" s="19">
        <v>-700</v>
      </c>
      <c r="C103" s="16">
        <f t="shared" si="1"/>
        <v>-0.7</v>
      </c>
    </row>
    <row r="104" spans="1:3" x14ac:dyDescent="0.3">
      <c r="A104" s="18">
        <v>32878.25</v>
      </c>
      <c r="B104" s="19">
        <v>-700</v>
      </c>
      <c r="C104" s="16">
        <f t="shared" si="1"/>
        <v>-0.7</v>
      </c>
    </row>
    <row r="105" spans="1:3" x14ac:dyDescent="0.3">
      <c r="A105" s="18">
        <v>32878.291666666664</v>
      </c>
      <c r="B105" s="19">
        <v>6974.6</v>
      </c>
      <c r="C105" s="16">
        <f t="shared" si="1"/>
        <v>6.9746000000000006</v>
      </c>
    </row>
    <row r="106" spans="1:3" x14ac:dyDescent="0.3">
      <c r="A106" s="18">
        <v>32878.333333333336</v>
      </c>
      <c r="B106" s="19">
        <v>17509</v>
      </c>
      <c r="C106" s="16">
        <f t="shared" si="1"/>
        <v>17.509</v>
      </c>
    </row>
    <row r="107" spans="1:3" x14ac:dyDescent="0.3">
      <c r="A107" s="18">
        <v>32878.375</v>
      </c>
      <c r="B107" s="19">
        <v>24748</v>
      </c>
      <c r="C107" s="16">
        <f t="shared" si="1"/>
        <v>24.748000000000001</v>
      </c>
    </row>
    <row r="108" spans="1:3" x14ac:dyDescent="0.3">
      <c r="A108" s="18">
        <v>32878.416666666664</v>
      </c>
      <c r="B108" s="19">
        <v>52069</v>
      </c>
      <c r="C108" s="16">
        <f t="shared" si="1"/>
        <v>52.069000000000003</v>
      </c>
    </row>
    <row r="109" spans="1:3" x14ac:dyDescent="0.3">
      <c r="A109" s="18">
        <v>32878.458333333336</v>
      </c>
      <c r="B109" s="19">
        <v>96600</v>
      </c>
      <c r="C109" s="16">
        <f t="shared" si="1"/>
        <v>96.6</v>
      </c>
    </row>
    <row r="110" spans="1:3" x14ac:dyDescent="0.3">
      <c r="A110" s="18">
        <v>32878.5</v>
      </c>
      <c r="B110" s="19">
        <v>58125</v>
      </c>
      <c r="C110" s="16">
        <f t="shared" si="1"/>
        <v>58.125</v>
      </c>
    </row>
    <row r="111" spans="1:3" x14ac:dyDescent="0.3">
      <c r="A111" s="18">
        <v>32878.541666666664</v>
      </c>
      <c r="B111" s="19">
        <v>59796</v>
      </c>
      <c r="C111" s="16">
        <f t="shared" si="1"/>
        <v>59.795999999999999</v>
      </c>
    </row>
    <row r="112" spans="1:3" x14ac:dyDescent="0.3">
      <c r="A112" s="18">
        <v>32878.583333333336</v>
      </c>
      <c r="B112" s="19">
        <v>87276</v>
      </c>
      <c r="C112" s="16">
        <f t="shared" si="1"/>
        <v>87.275999999999996</v>
      </c>
    </row>
    <row r="113" spans="1:3" x14ac:dyDescent="0.3">
      <c r="A113" s="18">
        <v>32878.625</v>
      </c>
      <c r="B113" s="19">
        <v>73497</v>
      </c>
      <c r="C113" s="16">
        <f t="shared" si="1"/>
        <v>73.497</v>
      </c>
    </row>
    <row r="114" spans="1:3" x14ac:dyDescent="0.3">
      <c r="A114" s="18">
        <v>32878.666666666664</v>
      </c>
      <c r="B114" s="19">
        <v>58820</v>
      </c>
      <c r="C114" s="16">
        <f t="shared" si="1"/>
        <v>58.82</v>
      </c>
    </row>
    <row r="115" spans="1:3" x14ac:dyDescent="0.3">
      <c r="A115" s="18">
        <v>32878.708333333336</v>
      </c>
      <c r="B115" s="19">
        <v>94219</v>
      </c>
      <c r="C115" s="16">
        <f t="shared" si="1"/>
        <v>94.218999999999994</v>
      </c>
    </row>
    <row r="116" spans="1:3" x14ac:dyDescent="0.3">
      <c r="A116" s="18">
        <v>32878.75</v>
      </c>
      <c r="B116" s="19">
        <v>153346</v>
      </c>
      <c r="C116" s="16">
        <f t="shared" si="1"/>
        <v>153.346</v>
      </c>
    </row>
    <row r="117" spans="1:3" x14ac:dyDescent="0.3">
      <c r="A117" s="18">
        <v>32878.791666666664</v>
      </c>
      <c r="B117" s="19">
        <v>76472</v>
      </c>
      <c r="C117" s="16">
        <f t="shared" si="1"/>
        <v>76.471999999999994</v>
      </c>
    </row>
    <row r="118" spans="1:3" x14ac:dyDescent="0.3">
      <c r="A118" s="18">
        <v>32878.833333333336</v>
      </c>
      <c r="B118" s="19">
        <v>11644</v>
      </c>
      <c r="C118" s="16">
        <f t="shared" si="1"/>
        <v>11.644</v>
      </c>
    </row>
    <row r="119" spans="1:3" x14ac:dyDescent="0.3">
      <c r="A119" s="18">
        <v>32878.875</v>
      </c>
      <c r="B119" s="19">
        <v>-700</v>
      </c>
      <c r="C119" s="16">
        <f t="shared" si="1"/>
        <v>-0.7</v>
      </c>
    </row>
    <row r="120" spans="1:3" x14ac:dyDescent="0.3">
      <c r="A120" s="18">
        <v>32878.916666666664</v>
      </c>
      <c r="B120" s="19">
        <v>-700</v>
      </c>
      <c r="C120" s="16">
        <f t="shared" si="1"/>
        <v>-0.7</v>
      </c>
    </row>
    <row r="121" spans="1:3" x14ac:dyDescent="0.3">
      <c r="A121" s="18">
        <v>32878.958333333336</v>
      </c>
      <c r="B121" s="19">
        <v>-700</v>
      </c>
      <c r="C121" s="16">
        <f t="shared" si="1"/>
        <v>-0.7</v>
      </c>
    </row>
    <row r="122" spans="1:3" x14ac:dyDescent="0.3">
      <c r="A122" s="18">
        <v>32879</v>
      </c>
      <c r="B122" s="19">
        <v>-700</v>
      </c>
      <c r="C122" s="16">
        <f t="shared" si="1"/>
        <v>-0.7</v>
      </c>
    </row>
    <row r="123" spans="1:3" x14ac:dyDescent="0.3">
      <c r="A123" s="18">
        <v>32879.041666666664</v>
      </c>
      <c r="B123" s="19">
        <v>-700</v>
      </c>
      <c r="C123" s="16">
        <f t="shared" si="1"/>
        <v>-0.7</v>
      </c>
    </row>
    <row r="124" spans="1:3" x14ac:dyDescent="0.3">
      <c r="A124" s="18">
        <v>32879.083333333336</v>
      </c>
      <c r="B124" s="19">
        <v>-700</v>
      </c>
      <c r="C124" s="16">
        <f t="shared" si="1"/>
        <v>-0.7</v>
      </c>
    </row>
    <row r="125" spans="1:3" x14ac:dyDescent="0.3">
      <c r="A125" s="18">
        <v>32879.125</v>
      </c>
      <c r="B125" s="19">
        <v>-700</v>
      </c>
      <c r="C125" s="16">
        <f t="shared" si="1"/>
        <v>-0.7</v>
      </c>
    </row>
    <row r="126" spans="1:3" x14ac:dyDescent="0.3">
      <c r="A126" s="18">
        <v>32879.166666666664</v>
      </c>
      <c r="B126" s="19">
        <v>-700</v>
      </c>
      <c r="C126" s="16">
        <f t="shared" si="1"/>
        <v>-0.7</v>
      </c>
    </row>
    <row r="127" spans="1:3" x14ac:dyDescent="0.3">
      <c r="A127" s="18">
        <v>32879.208333333336</v>
      </c>
      <c r="B127" s="19">
        <v>-700</v>
      </c>
      <c r="C127" s="16">
        <f t="shared" si="1"/>
        <v>-0.7</v>
      </c>
    </row>
    <row r="128" spans="1:3" x14ac:dyDescent="0.3">
      <c r="A128" s="18">
        <v>32879.25</v>
      </c>
      <c r="B128" s="19">
        <v>-700</v>
      </c>
      <c r="C128" s="16">
        <f t="shared" si="1"/>
        <v>-0.7</v>
      </c>
    </row>
    <row r="129" spans="1:3" x14ac:dyDescent="0.3">
      <c r="A129" s="18">
        <v>32879.291666666664</v>
      </c>
      <c r="B129" s="19">
        <v>21981</v>
      </c>
      <c r="C129" s="16">
        <f t="shared" si="1"/>
        <v>21.981000000000002</v>
      </c>
    </row>
    <row r="130" spans="1:3" x14ac:dyDescent="0.3">
      <c r="A130" s="18">
        <v>32879.333333333336</v>
      </c>
      <c r="B130" s="19">
        <v>110601</v>
      </c>
      <c r="C130" s="16">
        <f t="shared" si="1"/>
        <v>110.601</v>
      </c>
    </row>
    <row r="131" spans="1:3" x14ac:dyDescent="0.3">
      <c r="A131" s="18">
        <v>32879.375</v>
      </c>
      <c r="B131" s="19">
        <v>204597</v>
      </c>
      <c r="C131" s="16">
        <f t="shared" ref="C131:C194" si="2">B131/1000</f>
        <v>204.59700000000001</v>
      </c>
    </row>
    <row r="132" spans="1:3" x14ac:dyDescent="0.3">
      <c r="A132" s="18">
        <v>32879.416666666664</v>
      </c>
      <c r="B132" s="19">
        <v>242639</v>
      </c>
      <c r="C132" s="16">
        <f t="shared" si="2"/>
        <v>242.63900000000001</v>
      </c>
    </row>
    <row r="133" spans="1:3" x14ac:dyDescent="0.3">
      <c r="A133" s="18">
        <v>32879.458333333336</v>
      </c>
      <c r="B133" s="19">
        <v>255743</v>
      </c>
      <c r="C133" s="16">
        <f t="shared" si="2"/>
        <v>255.74299999999999</v>
      </c>
    </row>
    <row r="134" spans="1:3" x14ac:dyDescent="0.3">
      <c r="A134" s="18">
        <v>32879.5</v>
      </c>
      <c r="B134" s="19">
        <v>259004</v>
      </c>
      <c r="C134" s="16">
        <f t="shared" si="2"/>
        <v>259.00400000000002</v>
      </c>
    </row>
    <row r="135" spans="1:3" x14ac:dyDescent="0.3">
      <c r="A135" s="18">
        <v>32879.541666666664</v>
      </c>
      <c r="B135" s="19">
        <v>248496</v>
      </c>
      <c r="C135" s="16">
        <f t="shared" si="2"/>
        <v>248.49600000000001</v>
      </c>
    </row>
    <row r="136" spans="1:3" x14ac:dyDescent="0.3">
      <c r="A136" s="18">
        <v>32879.583333333336</v>
      </c>
      <c r="B136" s="19">
        <v>223337</v>
      </c>
      <c r="C136" s="16">
        <f t="shared" si="2"/>
        <v>223.33699999999999</v>
      </c>
    </row>
    <row r="137" spans="1:3" x14ac:dyDescent="0.3">
      <c r="A137" s="18">
        <v>32879.625</v>
      </c>
      <c r="B137" s="19">
        <v>252114</v>
      </c>
      <c r="C137" s="16">
        <f t="shared" si="2"/>
        <v>252.114</v>
      </c>
    </row>
    <row r="138" spans="1:3" x14ac:dyDescent="0.3">
      <c r="A138" s="18">
        <v>32879.666666666664</v>
      </c>
      <c r="B138" s="19">
        <v>243663</v>
      </c>
      <c r="C138" s="16">
        <f t="shared" si="2"/>
        <v>243.66300000000001</v>
      </c>
    </row>
    <row r="139" spans="1:3" x14ac:dyDescent="0.3">
      <c r="A139" s="18">
        <v>32879.708333333336</v>
      </c>
      <c r="B139" s="19">
        <v>217183</v>
      </c>
      <c r="C139" s="16">
        <f t="shared" si="2"/>
        <v>217.18299999999999</v>
      </c>
    </row>
    <row r="140" spans="1:3" x14ac:dyDescent="0.3">
      <c r="A140" s="18">
        <v>32879.75</v>
      </c>
      <c r="B140" s="19">
        <v>182688</v>
      </c>
      <c r="C140" s="16">
        <f t="shared" si="2"/>
        <v>182.68799999999999</v>
      </c>
    </row>
    <row r="141" spans="1:3" x14ac:dyDescent="0.3">
      <c r="A141" s="18">
        <v>32879.791666666664</v>
      </c>
      <c r="B141" s="19">
        <v>91773</v>
      </c>
      <c r="C141" s="16">
        <f t="shared" si="2"/>
        <v>91.772999999999996</v>
      </c>
    </row>
    <row r="142" spans="1:3" x14ac:dyDescent="0.3">
      <c r="A142" s="18">
        <v>32879.833333333336</v>
      </c>
      <c r="B142" s="19">
        <v>9609</v>
      </c>
      <c r="C142" s="16">
        <f t="shared" si="2"/>
        <v>9.609</v>
      </c>
    </row>
    <row r="143" spans="1:3" x14ac:dyDescent="0.3">
      <c r="A143" s="18">
        <v>32879.875</v>
      </c>
      <c r="B143" s="19">
        <v>-700</v>
      </c>
      <c r="C143" s="16">
        <f t="shared" si="2"/>
        <v>-0.7</v>
      </c>
    </row>
    <row r="144" spans="1:3" x14ac:dyDescent="0.3">
      <c r="A144" s="18">
        <v>32879.916666666664</v>
      </c>
      <c r="B144" s="19">
        <v>-700</v>
      </c>
      <c r="C144" s="16">
        <f t="shared" si="2"/>
        <v>-0.7</v>
      </c>
    </row>
    <row r="145" spans="1:3" x14ac:dyDescent="0.3">
      <c r="A145" s="18">
        <v>32879.958333333336</v>
      </c>
      <c r="B145" s="19">
        <v>-700</v>
      </c>
      <c r="C145" s="16">
        <f t="shared" si="2"/>
        <v>-0.7</v>
      </c>
    </row>
    <row r="146" spans="1:3" x14ac:dyDescent="0.3">
      <c r="A146" s="18">
        <v>32880</v>
      </c>
      <c r="B146" s="19">
        <v>-700</v>
      </c>
      <c r="C146" s="16">
        <f t="shared" si="2"/>
        <v>-0.7</v>
      </c>
    </row>
    <row r="147" spans="1:3" x14ac:dyDescent="0.3">
      <c r="A147" s="18">
        <v>32880.041666666664</v>
      </c>
      <c r="B147" s="19">
        <v>-700</v>
      </c>
      <c r="C147" s="16">
        <f t="shared" si="2"/>
        <v>-0.7</v>
      </c>
    </row>
    <row r="148" spans="1:3" x14ac:dyDescent="0.3">
      <c r="A148" s="18">
        <v>32880.083333333336</v>
      </c>
      <c r="B148" s="19">
        <v>-700</v>
      </c>
      <c r="C148" s="16">
        <f t="shared" si="2"/>
        <v>-0.7</v>
      </c>
    </row>
    <row r="149" spans="1:3" x14ac:dyDescent="0.3">
      <c r="A149" s="18">
        <v>32880.125</v>
      </c>
      <c r="B149" s="19">
        <v>-700</v>
      </c>
      <c r="C149" s="16">
        <f t="shared" si="2"/>
        <v>-0.7</v>
      </c>
    </row>
    <row r="150" spans="1:3" x14ac:dyDescent="0.3">
      <c r="A150" s="18">
        <v>32880.166666666664</v>
      </c>
      <c r="B150" s="19">
        <v>-700</v>
      </c>
      <c r="C150" s="16">
        <f t="shared" si="2"/>
        <v>-0.7</v>
      </c>
    </row>
    <row r="151" spans="1:3" x14ac:dyDescent="0.3">
      <c r="A151" s="18">
        <v>32880.208333333336</v>
      </c>
      <c r="B151" s="19">
        <v>-700</v>
      </c>
      <c r="C151" s="16">
        <f t="shared" si="2"/>
        <v>-0.7</v>
      </c>
    </row>
    <row r="152" spans="1:3" x14ac:dyDescent="0.3">
      <c r="A152" s="18">
        <v>32880.25</v>
      </c>
      <c r="B152" s="19">
        <v>-700</v>
      </c>
      <c r="C152" s="16">
        <f t="shared" si="2"/>
        <v>-0.7</v>
      </c>
    </row>
    <row r="153" spans="1:3" x14ac:dyDescent="0.3">
      <c r="A153" s="18">
        <v>32880.291666666664</v>
      </c>
      <c r="B153" s="19">
        <v>24841</v>
      </c>
      <c r="C153" s="16">
        <f t="shared" si="2"/>
        <v>24.841000000000001</v>
      </c>
    </row>
    <row r="154" spans="1:3" x14ac:dyDescent="0.3">
      <c r="A154" s="18">
        <v>32880.333333333336</v>
      </c>
      <c r="B154" s="19">
        <v>132445</v>
      </c>
      <c r="C154" s="16">
        <f t="shared" si="2"/>
        <v>132.44499999999999</v>
      </c>
    </row>
    <row r="155" spans="1:3" x14ac:dyDescent="0.3">
      <c r="A155" s="18">
        <v>32880.375</v>
      </c>
      <c r="B155" s="19">
        <v>216164</v>
      </c>
      <c r="C155" s="16">
        <f t="shared" si="2"/>
        <v>216.16399999999999</v>
      </c>
    </row>
    <row r="156" spans="1:3" x14ac:dyDescent="0.3">
      <c r="A156" s="18">
        <v>32880.416666666664</v>
      </c>
      <c r="B156" s="19">
        <v>244450</v>
      </c>
      <c r="C156" s="16">
        <f t="shared" si="2"/>
        <v>244.45</v>
      </c>
    </row>
    <row r="157" spans="1:3" x14ac:dyDescent="0.3">
      <c r="A157" s="18">
        <v>32880.458333333336</v>
      </c>
      <c r="B157" s="19">
        <v>256591</v>
      </c>
      <c r="C157" s="16">
        <f t="shared" si="2"/>
        <v>256.59100000000001</v>
      </c>
    </row>
    <row r="158" spans="1:3" x14ac:dyDescent="0.3">
      <c r="A158" s="18">
        <v>32880.5</v>
      </c>
      <c r="B158" s="19">
        <v>259631</v>
      </c>
      <c r="C158" s="16">
        <f t="shared" si="2"/>
        <v>259.63099999999997</v>
      </c>
    </row>
    <row r="159" spans="1:3" x14ac:dyDescent="0.3">
      <c r="A159" s="18">
        <v>32880.541666666664</v>
      </c>
      <c r="B159" s="19">
        <v>259322</v>
      </c>
      <c r="C159" s="16">
        <f t="shared" si="2"/>
        <v>259.322</v>
      </c>
    </row>
    <row r="160" spans="1:3" x14ac:dyDescent="0.3">
      <c r="A160" s="18">
        <v>32880.583333333336</v>
      </c>
      <c r="B160" s="19">
        <v>258728</v>
      </c>
      <c r="C160" s="16">
        <f t="shared" si="2"/>
        <v>258.72800000000001</v>
      </c>
    </row>
    <row r="161" spans="1:3" x14ac:dyDescent="0.3">
      <c r="A161" s="18">
        <v>32880.625</v>
      </c>
      <c r="B161" s="19">
        <v>255978</v>
      </c>
      <c r="C161" s="16">
        <f t="shared" si="2"/>
        <v>255.97800000000001</v>
      </c>
    </row>
    <row r="162" spans="1:3" x14ac:dyDescent="0.3">
      <c r="A162" s="18">
        <v>32880.666666666664</v>
      </c>
      <c r="B162" s="19">
        <v>251640</v>
      </c>
      <c r="C162" s="16">
        <f t="shared" si="2"/>
        <v>251.64</v>
      </c>
    </row>
    <row r="163" spans="1:3" x14ac:dyDescent="0.3">
      <c r="A163" s="18">
        <v>32880.708333333336</v>
      </c>
      <c r="B163" s="19">
        <v>235910</v>
      </c>
      <c r="C163" s="16">
        <f t="shared" si="2"/>
        <v>235.91</v>
      </c>
    </row>
    <row r="164" spans="1:3" x14ac:dyDescent="0.3">
      <c r="A164" s="18">
        <v>32880.75</v>
      </c>
      <c r="B164" s="19">
        <v>202925</v>
      </c>
      <c r="C164" s="16">
        <f t="shared" si="2"/>
        <v>202.92500000000001</v>
      </c>
    </row>
    <row r="165" spans="1:3" x14ac:dyDescent="0.3">
      <c r="A165" s="18">
        <v>32880.791666666664</v>
      </c>
      <c r="B165" s="19">
        <v>102208</v>
      </c>
      <c r="C165" s="16">
        <f t="shared" si="2"/>
        <v>102.208</v>
      </c>
    </row>
    <row r="166" spans="1:3" x14ac:dyDescent="0.3">
      <c r="A166" s="18">
        <v>32880.833333333336</v>
      </c>
      <c r="B166" s="19">
        <v>11369</v>
      </c>
      <c r="C166" s="16">
        <f t="shared" si="2"/>
        <v>11.369</v>
      </c>
    </row>
    <row r="167" spans="1:3" x14ac:dyDescent="0.3">
      <c r="A167" s="18">
        <v>32880.875</v>
      </c>
      <c r="B167" s="19">
        <v>-700</v>
      </c>
      <c r="C167" s="16">
        <f t="shared" si="2"/>
        <v>-0.7</v>
      </c>
    </row>
    <row r="168" spans="1:3" x14ac:dyDescent="0.3">
      <c r="A168" s="18">
        <v>32880.916666666664</v>
      </c>
      <c r="B168" s="19">
        <v>-700</v>
      </c>
      <c r="C168" s="16">
        <f t="shared" si="2"/>
        <v>-0.7</v>
      </c>
    </row>
    <row r="169" spans="1:3" x14ac:dyDescent="0.3">
      <c r="A169" s="18">
        <v>32880.958333333336</v>
      </c>
      <c r="B169" s="19">
        <v>-700</v>
      </c>
      <c r="C169" s="16">
        <f t="shared" si="2"/>
        <v>-0.7</v>
      </c>
    </row>
    <row r="170" spans="1:3" x14ac:dyDescent="0.3">
      <c r="A170" s="18">
        <v>32881</v>
      </c>
      <c r="B170" s="19">
        <v>-700</v>
      </c>
      <c r="C170" s="16">
        <f t="shared" si="2"/>
        <v>-0.7</v>
      </c>
    </row>
    <row r="171" spans="1:3" x14ac:dyDescent="0.3">
      <c r="A171" s="18">
        <v>32881.041666666664</v>
      </c>
      <c r="B171" s="19">
        <v>-700</v>
      </c>
      <c r="C171" s="16">
        <f t="shared" si="2"/>
        <v>-0.7</v>
      </c>
    </row>
    <row r="172" spans="1:3" x14ac:dyDescent="0.3">
      <c r="A172" s="18">
        <v>32881.083333333336</v>
      </c>
      <c r="B172" s="19">
        <v>-700</v>
      </c>
      <c r="C172" s="16">
        <f t="shared" si="2"/>
        <v>-0.7</v>
      </c>
    </row>
    <row r="173" spans="1:3" x14ac:dyDescent="0.3">
      <c r="A173" s="18">
        <v>32881.125</v>
      </c>
      <c r="B173" s="19">
        <v>-700</v>
      </c>
      <c r="C173" s="16">
        <f t="shared" si="2"/>
        <v>-0.7</v>
      </c>
    </row>
    <row r="174" spans="1:3" x14ac:dyDescent="0.3">
      <c r="A174" s="18">
        <v>32881.166666666664</v>
      </c>
      <c r="B174" s="19">
        <v>-700</v>
      </c>
      <c r="C174" s="16">
        <f t="shared" si="2"/>
        <v>-0.7</v>
      </c>
    </row>
    <row r="175" spans="1:3" x14ac:dyDescent="0.3">
      <c r="A175" s="18">
        <v>32881.208333333336</v>
      </c>
      <c r="B175" s="19">
        <v>-700</v>
      </c>
      <c r="C175" s="16">
        <f t="shared" si="2"/>
        <v>-0.7</v>
      </c>
    </row>
    <row r="176" spans="1:3" x14ac:dyDescent="0.3">
      <c r="A176" s="18">
        <v>32881.25</v>
      </c>
      <c r="B176" s="19">
        <v>-700</v>
      </c>
      <c r="C176" s="16">
        <f t="shared" si="2"/>
        <v>-0.7</v>
      </c>
    </row>
    <row r="177" spans="1:3" x14ac:dyDescent="0.3">
      <c r="A177" s="18">
        <v>32881.291666666664</v>
      </c>
      <c r="B177" s="19">
        <v>26502</v>
      </c>
      <c r="C177" s="16">
        <f t="shared" si="2"/>
        <v>26.501999999999999</v>
      </c>
    </row>
    <row r="178" spans="1:3" x14ac:dyDescent="0.3">
      <c r="A178" s="18">
        <v>32881.333333333336</v>
      </c>
      <c r="B178" s="19">
        <v>72987</v>
      </c>
      <c r="C178" s="16">
        <f t="shared" si="2"/>
        <v>72.986999999999995</v>
      </c>
    </row>
    <row r="179" spans="1:3" x14ac:dyDescent="0.3">
      <c r="A179" s="18">
        <v>32881.375</v>
      </c>
      <c r="B179" s="19">
        <v>122976</v>
      </c>
      <c r="C179" s="16">
        <f t="shared" si="2"/>
        <v>122.976</v>
      </c>
    </row>
    <row r="180" spans="1:3" x14ac:dyDescent="0.3">
      <c r="A180" s="18">
        <v>32881.416666666664</v>
      </c>
      <c r="B180" s="19">
        <v>158349</v>
      </c>
      <c r="C180" s="16">
        <f t="shared" si="2"/>
        <v>158.34899999999999</v>
      </c>
    </row>
    <row r="181" spans="1:3" x14ac:dyDescent="0.3">
      <c r="A181" s="18">
        <v>32881.458333333336</v>
      </c>
      <c r="B181" s="19">
        <v>142877</v>
      </c>
      <c r="C181" s="16">
        <f t="shared" si="2"/>
        <v>142.87700000000001</v>
      </c>
    </row>
    <row r="182" spans="1:3" x14ac:dyDescent="0.3">
      <c r="A182" s="18">
        <v>32881.5</v>
      </c>
      <c r="B182" s="19">
        <v>168071</v>
      </c>
      <c r="C182" s="16">
        <f t="shared" si="2"/>
        <v>168.071</v>
      </c>
    </row>
    <row r="183" spans="1:3" x14ac:dyDescent="0.3">
      <c r="A183" s="18">
        <v>32881.541666666664</v>
      </c>
      <c r="B183" s="19">
        <v>258614</v>
      </c>
      <c r="C183" s="16">
        <f t="shared" si="2"/>
        <v>258.61399999999998</v>
      </c>
    </row>
    <row r="184" spans="1:3" x14ac:dyDescent="0.3">
      <c r="A184" s="18">
        <v>32881.583333333336</v>
      </c>
      <c r="B184" s="19">
        <v>253377</v>
      </c>
      <c r="C184" s="16">
        <f t="shared" si="2"/>
        <v>253.37700000000001</v>
      </c>
    </row>
    <row r="185" spans="1:3" x14ac:dyDescent="0.3">
      <c r="A185" s="18">
        <v>32881.625</v>
      </c>
      <c r="B185" s="19">
        <v>262959</v>
      </c>
      <c r="C185" s="16">
        <f t="shared" si="2"/>
        <v>262.959</v>
      </c>
    </row>
    <row r="186" spans="1:3" x14ac:dyDescent="0.3">
      <c r="A186" s="18">
        <v>32881.666666666664</v>
      </c>
      <c r="B186" s="19">
        <v>258236</v>
      </c>
      <c r="C186" s="16">
        <f t="shared" si="2"/>
        <v>258.23599999999999</v>
      </c>
    </row>
    <row r="187" spans="1:3" x14ac:dyDescent="0.3">
      <c r="A187" s="18">
        <v>32881.708333333336</v>
      </c>
      <c r="B187" s="19">
        <v>248513</v>
      </c>
      <c r="C187" s="16">
        <f t="shared" si="2"/>
        <v>248.51300000000001</v>
      </c>
    </row>
    <row r="188" spans="1:3" x14ac:dyDescent="0.3">
      <c r="A188" s="18">
        <v>32881.75</v>
      </c>
      <c r="B188" s="19">
        <v>222900</v>
      </c>
      <c r="C188" s="16">
        <f t="shared" si="2"/>
        <v>222.9</v>
      </c>
    </row>
    <row r="189" spans="1:3" x14ac:dyDescent="0.3">
      <c r="A189" s="18">
        <v>32881.791666666664</v>
      </c>
      <c r="B189" s="19">
        <v>116128</v>
      </c>
      <c r="C189" s="16">
        <f t="shared" si="2"/>
        <v>116.128</v>
      </c>
    </row>
    <row r="190" spans="1:3" x14ac:dyDescent="0.3">
      <c r="A190" s="18">
        <v>32881.833333333336</v>
      </c>
      <c r="B190" s="19">
        <v>14007</v>
      </c>
      <c r="C190" s="16">
        <f t="shared" si="2"/>
        <v>14.007</v>
      </c>
    </row>
    <row r="191" spans="1:3" x14ac:dyDescent="0.3">
      <c r="A191" s="18">
        <v>32881.875</v>
      </c>
      <c r="B191" s="19">
        <v>-700</v>
      </c>
      <c r="C191" s="16">
        <f t="shared" si="2"/>
        <v>-0.7</v>
      </c>
    </row>
    <row r="192" spans="1:3" x14ac:dyDescent="0.3">
      <c r="A192" s="18">
        <v>32881.916666666664</v>
      </c>
      <c r="B192" s="19">
        <v>-700</v>
      </c>
      <c r="C192" s="16">
        <f t="shared" si="2"/>
        <v>-0.7</v>
      </c>
    </row>
    <row r="193" spans="1:3" x14ac:dyDescent="0.3">
      <c r="A193" s="18">
        <v>32881.958333333336</v>
      </c>
      <c r="B193" s="19">
        <v>-700</v>
      </c>
      <c r="C193" s="16">
        <f t="shared" si="2"/>
        <v>-0.7</v>
      </c>
    </row>
    <row r="194" spans="1:3" x14ac:dyDescent="0.3">
      <c r="A194" s="18">
        <v>32882</v>
      </c>
      <c r="B194" s="19">
        <v>-700</v>
      </c>
      <c r="C194" s="16">
        <f t="shared" si="2"/>
        <v>-0.7</v>
      </c>
    </row>
    <row r="195" spans="1:3" x14ac:dyDescent="0.3">
      <c r="A195" s="18">
        <v>32882.041666666664</v>
      </c>
      <c r="B195" s="19">
        <v>-700</v>
      </c>
      <c r="C195" s="16">
        <f t="shared" ref="C195:C258" si="3">B195/1000</f>
        <v>-0.7</v>
      </c>
    </row>
    <row r="196" spans="1:3" x14ac:dyDescent="0.3">
      <c r="A196" s="18">
        <v>32882.083333333336</v>
      </c>
      <c r="B196" s="19">
        <v>-700</v>
      </c>
      <c r="C196" s="16">
        <f t="shared" si="3"/>
        <v>-0.7</v>
      </c>
    </row>
    <row r="197" spans="1:3" x14ac:dyDescent="0.3">
      <c r="A197" s="18">
        <v>32882.125</v>
      </c>
      <c r="B197" s="19">
        <v>-700</v>
      </c>
      <c r="C197" s="16">
        <f t="shared" si="3"/>
        <v>-0.7</v>
      </c>
    </row>
    <row r="198" spans="1:3" x14ac:dyDescent="0.3">
      <c r="A198" s="18">
        <v>32882.166666666664</v>
      </c>
      <c r="B198" s="19">
        <v>-700</v>
      </c>
      <c r="C198" s="16">
        <f t="shared" si="3"/>
        <v>-0.7</v>
      </c>
    </row>
    <row r="199" spans="1:3" x14ac:dyDescent="0.3">
      <c r="A199" s="18">
        <v>32882.208333333336</v>
      </c>
      <c r="B199" s="19">
        <v>-700</v>
      </c>
      <c r="C199" s="16">
        <f t="shared" si="3"/>
        <v>-0.7</v>
      </c>
    </row>
    <row r="200" spans="1:3" x14ac:dyDescent="0.3">
      <c r="A200" s="18">
        <v>32882.25</v>
      </c>
      <c r="B200" s="19">
        <v>-700</v>
      </c>
      <c r="C200" s="16">
        <f t="shared" si="3"/>
        <v>-0.7</v>
      </c>
    </row>
    <row r="201" spans="1:3" x14ac:dyDescent="0.3">
      <c r="A201" s="18">
        <v>32882.291666666664</v>
      </c>
      <c r="B201" s="19">
        <v>31663</v>
      </c>
      <c r="C201" s="16">
        <f t="shared" si="3"/>
        <v>31.663</v>
      </c>
    </row>
    <row r="202" spans="1:3" x14ac:dyDescent="0.3">
      <c r="A202" s="18">
        <v>32882.333333333336</v>
      </c>
      <c r="B202" s="19">
        <v>155414</v>
      </c>
      <c r="C202" s="16">
        <f t="shared" si="3"/>
        <v>155.41399999999999</v>
      </c>
    </row>
    <row r="203" spans="1:3" x14ac:dyDescent="0.3">
      <c r="A203" s="18">
        <v>32882.375</v>
      </c>
      <c r="B203" s="19">
        <v>242651</v>
      </c>
      <c r="C203" s="16">
        <f t="shared" si="3"/>
        <v>242.65100000000001</v>
      </c>
    </row>
    <row r="204" spans="1:3" x14ac:dyDescent="0.3">
      <c r="A204" s="18">
        <v>32882.416666666664</v>
      </c>
      <c r="B204" s="19">
        <v>259451</v>
      </c>
      <c r="C204" s="16">
        <f t="shared" si="3"/>
        <v>259.45100000000002</v>
      </c>
    </row>
    <row r="205" spans="1:3" x14ac:dyDescent="0.3">
      <c r="A205" s="18">
        <v>32882.458333333336</v>
      </c>
      <c r="B205" s="19">
        <v>264049</v>
      </c>
      <c r="C205" s="16">
        <f t="shared" si="3"/>
        <v>264.04899999999998</v>
      </c>
    </row>
    <row r="206" spans="1:3" x14ac:dyDescent="0.3">
      <c r="A206" s="18">
        <v>32882.5</v>
      </c>
      <c r="B206" s="19">
        <v>266883</v>
      </c>
      <c r="C206" s="16">
        <f t="shared" si="3"/>
        <v>266.88299999999998</v>
      </c>
    </row>
    <row r="207" spans="1:3" x14ac:dyDescent="0.3">
      <c r="A207" s="18">
        <v>32882.541666666664</v>
      </c>
      <c r="B207" s="19">
        <v>266553</v>
      </c>
      <c r="C207" s="16">
        <f t="shared" si="3"/>
        <v>266.553</v>
      </c>
    </row>
    <row r="208" spans="1:3" x14ac:dyDescent="0.3">
      <c r="A208" s="18">
        <v>32882.583333333336</v>
      </c>
      <c r="B208" s="19">
        <v>266054</v>
      </c>
      <c r="C208" s="16">
        <f t="shared" si="3"/>
        <v>266.05399999999997</v>
      </c>
    </row>
    <row r="209" spans="1:3" x14ac:dyDescent="0.3">
      <c r="A209" s="18">
        <v>32882.625</v>
      </c>
      <c r="B209" s="19">
        <v>263520</v>
      </c>
      <c r="C209" s="16">
        <f t="shared" si="3"/>
        <v>263.52</v>
      </c>
    </row>
    <row r="210" spans="1:3" x14ac:dyDescent="0.3">
      <c r="A210" s="18">
        <v>32882.666666666664</v>
      </c>
      <c r="B210" s="19">
        <v>260003</v>
      </c>
      <c r="C210" s="16">
        <f t="shared" si="3"/>
        <v>260.00299999999999</v>
      </c>
    </row>
    <row r="211" spans="1:3" x14ac:dyDescent="0.3">
      <c r="A211" s="18">
        <v>32882.708333333336</v>
      </c>
      <c r="B211" s="19">
        <v>252241</v>
      </c>
      <c r="C211" s="16">
        <f t="shared" si="3"/>
        <v>252.24100000000001</v>
      </c>
    </row>
    <row r="212" spans="1:3" x14ac:dyDescent="0.3">
      <c r="A212" s="18">
        <v>32882.75</v>
      </c>
      <c r="B212" s="19">
        <v>230774</v>
      </c>
      <c r="C212" s="16">
        <f t="shared" si="3"/>
        <v>230.774</v>
      </c>
    </row>
    <row r="213" spans="1:3" x14ac:dyDescent="0.3">
      <c r="A213" s="18">
        <v>32882.791666666664</v>
      </c>
      <c r="B213" s="19">
        <v>123505</v>
      </c>
      <c r="C213" s="16">
        <f t="shared" si="3"/>
        <v>123.505</v>
      </c>
    </row>
    <row r="214" spans="1:3" x14ac:dyDescent="0.3">
      <c r="A214" s="18">
        <v>32882.833333333336</v>
      </c>
      <c r="B214" s="19">
        <v>15299</v>
      </c>
      <c r="C214" s="16">
        <f t="shared" si="3"/>
        <v>15.298999999999999</v>
      </c>
    </row>
    <row r="215" spans="1:3" x14ac:dyDescent="0.3">
      <c r="A215" s="18">
        <v>32882.875</v>
      </c>
      <c r="B215" s="19">
        <v>-700</v>
      </c>
      <c r="C215" s="16">
        <f t="shared" si="3"/>
        <v>-0.7</v>
      </c>
    </row>
    <row r="216" spans="1:3" x14ac:dyDescent="0.3">
      <c r="A216" s="18">
        <v>32882.916666666664</v>
      </c>
      <c r="B216" s="19">
        <v>-700</v>
      </c>
      <c r="C216" s="16">
        <f t="shared" si="3"/>
        <v>-0.7</v>
      </c>
    </row>
    <row r="217" spans="1:3" x14ac:dyDescent="0.3">
      <c r="A217" s="18">
        <v>32882.958333333336</v>
      </c>
      <c r="B217" s="19">
        <v>-700</v>
      </c>
      <c r="C217" s="16">
        <f t="shared" si="3"/>
        <v>-0.7</v>
      </c>
    </row>
    <row r="218" spans="1:3" x14ac:dyDescent="0.3">
      <c r="A218" s="18">
        <v>32883</v>
      </c>
      <c r="B218" s="19">
        <v>-700</v>
      </c>
      <c r="C218" s="16">
        <f t="shared" si="3"/>
        <v>-0.7</v>
      </c>
    </row>
    <row r="219" spans="1:3" x14ac:dyDescent="0.3">
      <c r="A219" s="18">
        <v>32883.041666666664</v>
      </c>
      <c r="B219" s="19">
        <v>-700</v>
      </c>
      <c r="C219" s="16">
        <f t="shared" si="3"/>
        <v>-0.7</v>
      </c>
    </row>
    <row r="220" spans="1:3" x14ac:dyDescent="0.3">
      <c r="A220" s="18">
        <v>32883.083333333336</v>
      </c>
      <c r="B220" s="19">
        <v>-700</v>
      </c>
      <c r="C220" s="16">
        <f t="shared" si="3"/>
        <v>-0.7</v>
      </c>
    </row>
    <row r="221" spans="1:3" x14ac:dyDescent="0.3">
      <c r="A221" s="18">
        <v>32883.125</v>
      </c>
      <c r="B221" s="19">
        <v>-700</v>
      </c>
      <c r="C221" s="16">
        <f t="shared" si="3"/>
        <v>-0.7</v>
      </c>
    </row>
    <row r="222" spans="1:3" x14ac:dyDescent="0.3">
      <c r="A222" s="18">
        <v>32883.166666666664</v>
      </c>
      <c r="B222" s="19">
        <v>-700</v>
      </c>
      <c r="C222" s="16">
        <f t="shared" si="3"/>
        <v>-0.7</v>
      </c>
    </row>
    <row r="223" spans="1:3" x14ac:dyDescent="0.3">
      <c r="A223" s="18">
        <v>32883.208333333336</v>
      </c>
      <c r="B223" s="19">
        <v>-700</v>
      </c>
      <c r="C223" s="16">
        <f t="shared" si="3"/>
        <v>-0.7</v>
      </c>
    </row>
    <row r="224" spans="1:3" x14ac:dyDescent="0.3">
      <c r="A224" s="18">
        <v>32883.25</v>
      </c>
      <c r="B224" s="19">
        <v>-700</v>
      </c>
      <c r="C224" s="16">
        <f t="shared" si="3"/>
        <v>-0.7</v>
      </c>
    </row>
    <row r="225" spans="1:3" x14ac:dyDescent="0.3">
      <c r="A225" s="18">
        <v>32883.291666666664</v>
      </c>
      <c r="B225" s="19">
        <v>32984</v>
      </c>
      <c r="C225" s="16">
        <f t="shared" si="3"/>
        <v>32.984000000000002</v>
      </c>
    </row>
    <row r="226" spans="1:3" x14ac:dyDescent="0.3">
      <c r="A226" s="18">
        <v>32883.333333333336</v>
      </c>
      <c r="B226" s="19">
        <v>162278</v>
      </c>
      <c r="C226" s="16">
        <f t="shared" si="3"/>
        <v>162.27799999999999</v>
      </c>
    </row>
    <row r="227" spans="1:3" x14ac:dyDescent="0.3">
      <c r="A227" s="18">
        <v>32883.375</v>
      </c>
      <c r="B227" s="19">
        <v>250045</v>
      </c>
      <c r="C227" s="16">
        <f t="shared" si="3"/>
        <v>250.04499999999999</v>
      </c>
    </row>
    <row r="228" spans="1:3" x14ac:dyDescent="0.3">
      <c r="A228" s="18">
        <v>32883.416666666664</v>
      </c>
      <c r="B228" s="19">
        <v>262579</v>
      </c>
      <c r="C228" s="16">
        <f t="shared" si="3"/>
        <v>262.57900000000001</v>
      </c>
    </row>
    <row r="229" spans="1:3" x14ac:dyDescent="0.3">
      <c r="A229" s="18">
        <v>32883.458333333336</v>
      </c>
      <c r="B229" s="19">
        <v>268236</v>
      </c>
      <c r="C229" s="16">
        <f t="shared" si="3"/>
        <v>268.23599999999999</v>
      </c>
    </row>
    <row r="230" spans="1:3" x14ac:dyDescent="0.3">
      <c r="A230" s="18">
        <v>32883.5</v>
      </c>
      <c r="B230" s="19">
        <v>269564</v>
      </c>
      <c r="C230" s="16">
        <f t="shared" si="3"/>
        <v>269.56400000000002</v>
      </c>
    </row>
    <row r="231" spans="1:3" x14ac:dyDescent="0.3">
      <c r="A231" s="18">
        <v>32883.541666666664</v>
      </c>
      <c r="B231" s="19">
        <v>268896</v>
      </c>
      <c r="C231" s="16">
        <f t="shared" si="3"/>
        <v>268.89600000000002</v>
      </c>
    </row>
    <row r="232" spans="1:3" x14ac:dyDescent="0.3">
      <c r="A232" s="18">
        <v>32883.583333333336</v>
      </c>
      <c r="B232" s="19">
        <v>268368</v>
      </c>
      <c r="C232" s="16">
        <f t="shared" si="3"/>
        <v>268.36799999999999</v>
      </c>
    </row>
    <row r="233" spans="1:3" x14ac:dyDescent="0.3">
      <c r="A233" s="18">
        <v>32883.625</v>
      </c>
      <c r="B233" s="19">
        <v>265852</v>
      </c>
      <c r="C233" s="16">
        <f t="shared" si="3"/>
        <v>265.85199999999998</v>
      </c>
    </row>
    <row r="234" spans="1:3" x14ac:dyDescent="0.3">
      <c r="A234" s="18">
        <v>32883.666666666664</v>
      </c>
      <c r="B234" s="19">
        <v>262978</v>
      </c>
      <c r="C234" s="16">
        <f t="shared" si="3"/>
        <v>262.97800000000001</v>
      </c>
    </row>
    <row r="235" spans="1:3" x14ac:dyDescent="0.3">
      <c r="A235" s="18">
        <v>32883.708333333336</v>
      </c>
      <c r="B235" s="19">
        <v>254959</v>
      </c>
      <c r="C235" s="16">
        <f t="shared" si="3"/>
        <v>254.959</v>
      </c>
    </row>
    <row r="236" spans="1:3" x14ac:dyDescent="0.3">
      <c r="A236" s="18">
        <v>32883.75</v>
      </c>
      <c r="B236" s="19">
        <v>237928</v>
      </c>
      <c r="C236" s="16">
        <f t="shared" si="3"/>
        <v>237.928</v>
      </c>
    </row>
    <row r="237" spans="1:3" x14ac:dyDescent="0.3">
      <c r="A237" s="18">
        <v>32883.791666666664</v>
      </c>
      <c r="B237" s="19">
        <v>130228</v>
      </c>
      <c r="C237" s="16">
        <f t="shared" si="3"/>
        <v>130.22800000000001</v>
      </c>
    </row>
    <row r="238" spans="1:3" x14ac:dyDescent="0.3">
      <c r="A238" s="18">
        <v>32883.833333333336</v>
      </c>
      <c r="B238" s="19">
        <v>15653</v>
      </c>
      <c r="C238" s="16">
        <f t="shared" si="3"/>
        <v>15.653</v>
      </c>
    </row>
    <row r="239" spans="1:3" x14ac:dyDescent="0.3">
      <c r="A239" s="18">
        <v>32883.875</v>
      </c>
      <c r="B239" s="19">
        <v>-700</v>
      </c>
      <c r="C239" s="16">
        <f t="shared" si="3"/>
        <v>-0.7</v>
      </c>
    </row>
    <row r="240" spans="1:3" x14ac:dyDescent="0.3">
      <c r="A240" s="18">
        <v>32883.916666666664</v>
      </c>
      <c r="B240" s="19">
        <v>-700</v>
      </c>
      <c r="C240" s="16">
        <f t="shared" si="3"/>
        <v>-0.7</v>
      </c>
    </row>
    <row r="241" spans="1:3" x14ac:dyDescent="0.3">
      <c r="A241" s="18">
        <v>32883.958333333336</v>
      </c>
      <c r="B241" s="19">
        <v>-700</v>
      </c>
      <c r="C241" s="16">
        <f t="shared" si="3"/>
        <v>-0.7</v>
      </c>
    </row>
    <row r="242" spans="1:3" x14ac:dyDescent="0.3">
      <c r="A242" s="18">
        <v>32884</v>
      </c>
      <c r="B242" s="19">
        <v>-700</v>
      </c>
      <c r="C242" s="16">
        <f t="shared" si="3"/>
        <v>-0.7</v>
      </c>
    </row>
    <row r="243" spans="1:3" x14ac:dyDescent="0.3">
      <c r="A243" s="18">
        <v>32884.041666666664</v>
      </c>
      <c r="B243" s="19">
        <v>-700</v>
      </c>
      <c r="C243" s="16">
        <f t="shared" si="3"/>
        <v>-0.7</v>
      </c>
    </row>
    <row r="244" spans="1:3" x14ac:dyDescent="0.3">
      <c r="A244" s="18">
        <v>32884.083333333336</v>
      </c>
      <c r="B244" s="19">
        <v>-700</v>
      </c>
      <c r="C244" s="16">
        <f t="shared" si="3"/>
        <v>-0.7</v>
      </c>
    </row>
    <row r="245" spans="1:3" x14ac:dyDescent="0.3">
      <c r="A245" s="18">
        <v>32884.125</v>
      </c>
      <c r="B245" s="19">
        <v>-700</v>
      </c>
      <c r="C245" s="16">
        <f t="shared" si="3"/>
        <v>-0.7</v>
      </c>
    </row>
    <row r="246" spans="1:3" x14ac:dyDescent="0.3">
      <c r="A246" s="18">
        <v>32884.166666666664</v>
      </c>
      <c r="B246" s="19">
        <v>-700</v>
      </c>
      <c r="C246" s="16">
        <f t="shared" si="3"/>
        <v>-0.7</v>
      </c>
    </row>
    <row r="247" spans="1:3" x14ac:dyDescent="0.3">
      <c r="A247" s="18">
        <v>32884.208333333336</v>
      </c>
      <c r="B247" s="19">
        <v>-700</v>
      </c>
      <c r="C247" s="16">
        <f t="shared" si="3"/>
        <v>-0.7</v>
      </c>
    </row>
    <row r="248" spans="1:3" x14ac:dyDescent="0.3">
      <c r="A248" s="18">
        <v>32884.25</v>
      </c>
      <c r="B248" s="19">
        <v>-700</v>
      </c>
      <c r="C248" s="16">
        <f t="shared" si="3"/>
        <v>-0.7</v>
      </c>
    </row>
    <row r="249" spans="1:3" x14ac:dyDescent="0.3">
      <c r="A249" s="18">
        <v>32884.291666666664</v>
      </c>
      <c r="B249" s="19">
        <v>30518</v>
      </c>
      <c r="C249" s="16">
        <f t="shared" si="3"/>
        <v>30.518000000000001</v>
      </c>
    </row>
    <row r="250" spans="1:3" x14ac:dyDescent="0.3">
      <c r="A250" s="18">
        <v>32884.333333333336</v>
      </c>
      <c r="B250" s="19">
        <v>161126</v>
      </c>
      <c r="C250" s="16">
        <f t="shared" si="3"/>
        <v>161.126</v>
      </c>
    </row>
    <row r="251" spans="1:3" x14ac:dyDescent="0.3">
      <c r="A251" s="18">
        <v>32884.375</v>
      </c>
      <c r="B251" s="19">
        <v>249596</v>
      </c>
      <c r="C251" s="16">
        <f t="shared" si="3"/>
        <v>249.596</v>
      </c>
    </row>
    <row r="252" spans="1:3" x14ac:dyDescent="0.3">
      <c r="A252" s="18">
        <v>32884.416666666664</v>
      </c>
      <c r="B252" s="19">
        <v>262693</v>
      </c>
      <c r="C252" s="16">
        <f t="shared" si="3"/>
        <v>262.69299999999998</v>
      </c>
    </row>
    <row r="253" spans="1:3" x14ac:dyDescent="0.3">
      <c r="A253" s="18">
        <v>32884.458333333336</v>
      </c>
      <c r="B253" s="19">
        <v>268645</v>
      </c>
      <c r="C253" s="16">
        <f t="shared" si="3"/>
        <v>268.64499999999998</v>
      </c>
    </row>
    <row r="254" spans="1:3" x14ac:dyDescent="0.3">
      <c r="A254" s="18">
        <v>32884.5</v>
      </c>
      <c r="B254" s="19">
        <v>269917</v>
      </c>
      <c r="C254" s="16">
        <f t="shared" si="3"/>
        <v>269.91699999999997</v>
      </c>
    </row>
    <row r="255" spans="1:3" x14ac:dyDescent="0.3">
      <c r="A255" s="18">
        <v>32884.541666666664</v>
      </c>
      <c r="B255" s="19">
        <v>269568</v>
      </c>
      <c r="C255" s="16">
        <f t="shared" si="3"/>
        <v>269.56799999999998</v>
      </c>
    </row>
    <row r="256" spans="1:3" x14ac:dyDescent="0.3">
      <c r="A256" s="18">
        <v>32884.583333333336</v>
      </c>
      <c r="B256" s="19">
        <v>269124</v>
      </c>
      <c r="C256" s="16">
        <f t="shared" si="3"/>
        <v>269.12400000000002</v>
      </c>
    </row>
    <row r="257" spans="1:3" x14ac:dyDescent="0.3">
      <c r="A257" s="18">
        <v>32884.625</v>
      </c>
      <c r="B257" s="19">
        <v>266928</v>
      </c>
      <c r="C257" s="16">
        <f t="shared" si="3"/>
        <v>266.928</v>
      </c>
    </row>
    <row r="258" spans="1:3" x14ac:dyDescent="0.3">
      <c r="A258" s="18">
        <v>32884.666666666664</v>
      </c>
      <c r="B258" s="19">
        <v>263446</v>
      </c>
      <c r="C258" s="16">
        <f t="shared" si="3"/>
        <v>263.44600000000003</v>
      </c>
    </row>
    <row r="259" spans="1:3" x14ac:dyDescent="0.3">
      <c r="A259" s="18">
        <v>32884.708333333336</v>
      </c>
      <c r="B259" s="19">
        <v>254829</v>
      </c>
      <c r="C259" s="16">
        <f t="shared" ref="C259:C322" si="4">B259/1000</f>
        <v>254.82900000000001</v>
      </c>
    </row>
    <row r="260" spans="1:3" x14ac:dyDescent="0.3">
      <c r="A260" s="18">
        <v>32884.75</v>
      </c>
      <c r="B260" s="19">
        <v>237131</v>
      </c>
      <c r="C260" s="16">
        <f t="shared" si="4"/>
        <v>237.131</v>
      </c>
    </row>
    <row r="261" spans="1:3" x14ac:dyDescent="0.3">
      <c r="A261" s="18">
        <v>32884.791666666664</v>
      </c>
      <c r="B261" s="19">
        <v>129582</v>
      </c>
      <c r="C261" s="16">
        <f t="shared" si="4"/>
        <v>129.58199999999999</v>
      </c>
    </row>
    <row r="262" spans="1:3" x14ac:dyDescent="0.3">
      <c r="A262" s="18">
        <v>32884.833333333336</v>
      </c>
      <c r="B262" s="19">
        <v>15676</v>
      </c>
      <c r="C262" s="16">
        <f t="shared" si="4"/>
        <v>15.676</v>
      </c>
    </row>
    <row r="263" spans="1:3" x14ac:dyDescent="0.3">
      <c r="A263" s="18">
        <v>32884.875</v>
      </c>
      <c r="B263" s="19">
        <v>-700</v>
      </c>
      <c r="C263" s="16">
        <f t="shared" si="4"/>
        <v>-0.7</v>
      </c>
    </row>
    <row r="264" spans="1:3" x14ac:dyDescent="0.3">
      <c r="A264" s="18">
        <v>32884.916666666664</v>
      </c>
      <c r="B264" s="19">
        <v>-700</v>
      </c>
      <c r="C264" s="16">
        <f t="shared" si="4"/>
        <v>-0.7</v>
      </c>
    </row>
    <row r="265" spans="1:3" x14ac:dyDescent="0.3">
      <c r="A265" s="18">
        <v>32884.958333333336</v>
      </c>
      <c r="B265" s="19">
        <v>-700</v>
      </c>
      <c r="C265" s="16">
        <f t="shared" si="4"/>
        <v>-0.7</v>
      </c>
    </row>
    <row r="266" spans="1:3" x14ac:dyDescent="0.3">
      <c r="A266" s="18">
        <v>32885</v>
      </c>
      <c r="B266" s="19">
        <v>-700</v>
      </c>
      <c r="C266" s="16">
        <f t="shared" si="4"/>
        <v>-0.7</v>
      </c>
    </row>
    <row r="267" spans="1:3" x14ac:dyDescent="0.3">
      <c r="A267" s="18">
        <v>32885.041666666664</v>
      </c>
      <c r="B267" s="19">
        <v>-700</v>
      </c>
      <c r="C267" s="16">
        <f t="shared" si="4"/>
        <v>-0.7</v>
      </c>
    </row>
    <row r="268" spans="1:3" x14ac:dyDescent="0.3">
      <c r="A268" s="18">
        <v>32885.083333333336</v>
      </c>
      <c r="B268" s="19">
        <v>-700</v>
      </c>
      <c r="C268" s="16">
        <f t="shared" si="4"/>
        <v>-0.7</v>
      </c>
    </row>
    <row r="269" spans="1:3" x14ac:dyDescent="0.3">
      <c r="A269" s="18">
        <v>32885.125</v>
      </c>
      <c r="B269" s="19">
        <v>-700</v>
      </c>
      <c r="C269" s="16">
        <f t="shared" si="4"/>
        <v>-0.7</v>
      </c>
    </row>
    <row r="270" spans="1:3" x14ac:dyDescent="0.3">
      <c r="A270" s="18">
        <v>32885.166666666664</v>
      </c>
      <c r="B270" s="19">
        <v>-700</v>
      </c>
      <c r="C270" s="16">
        <f t="shared" si="4"/>
        <v>-0.7</v>
      </c>
    </row>
    <row r="271" spans="1:3" x14ac:dyDescent="0.3">
      <c r="A271" s="18">
        <v>32885.208333333336</v>
      </c>
      <c r="B271" s="19">
        <v>-700</v>
      </c>
      <c r="C271" s="16">
        <f t="shared" si="4"/>
        <v>-0.7</v>
      </c>
    </row>
    <row r="272" spans="1:3" x14ac:dyDescent="0.3">
      <c r="A272" s="18">
        <v>32885.25</v>
      </c>
      <c r="B272" s="19">
        <v>-700</v>
      </c>
      <c r="C272" s="16">
        <f t="shared" si="4"/>
        <v>-0.7</v>
      </c>
    </row>
    <row r="273" spans="1:3" x14ac:dyDescent="0.3">
      <c r="A273" s="18">
        <v>32885.291666666664</v>
      </c>
      <c r="B273" s="19">
        <v>24657</v>
      </c>
      <c r="C273" s="16">
        <f t="shared" si="4"/>
        <v>24.657</v>
      </c>
    </row>
    <row r="274" spans="1:3" x14ac:dyDescent="0.3">
      <c r="A274" s="18">
        <v>32885.333333333336</v>
      </c>
      <c r="B274" s="19">
        <v>96560</v>
      </c>
      <c r="C274" s="16">
        <f t="shared" si="4"/>
        <v>96.56</v>
      </c>
    </row>
    <row r="275" spans="1:3" x14ac:dyDescent="0.3">
      <c r="A275" s="18">
        <v>32885.375</v>
      </c>
      <c r="B275" s="19">
        <v>190679</v>
      </c>
      <c r="C275" s="16">
        <f t="shared" si="4"/>
        <v>190.679</v>
      </c>
    </row>
    <row r="276" spans="1:3" x14ac:dyDescent="0.3">
      <c r="A276" s="18">
        <v>32885.416666666664</v>
      </c>
      <c r="B276" s="19">
        <v>263722</v>
      </c>
      <c r="C276" s="16">
        <f t="shared" si="4"/>
        <v>263.72199999999998</v>
      </c>
    </row>
    <row r="277" spans="1:3" x14ac:dyDescent="0.3">
      <c r="A277" s="18">
        <v>32885.458333333336</v>
      </c>
      <c r="B277" s="19">
        <v>268530</v>
      </c>
      <c r="C277" s="16">
        <f t="shared" si="4"/>
        <v>268.52999999999997</v>
      </c>
    </row>
    <row r="278" spans="1:3" x14ac:dyDescent="0.3">
      <c r="A278" s="18">
        <v>32885.5</v>
      </c>
      <c r="B278" s="19">
        <v>270042</v>
      </c>
      <c r="C278" s="16">
        <f t="shared" si="4"/>
        <v>270.04199999999997</v>
      </c>
    </row>
    <row r="279" spans="1:3" x14ac:dyDescent="0.3">
      <c r="A279" s="18">
        <v>32885.541666666664</v>
      </c>
      <c r="B279" s="19">
        <v>269669</v>
      </c>
      <c r="C279" s="16">
        <f t="shared" si="4"/>
        <v>269.66899999999998</v>
      </c>
    </row>
    <row r="280" spans="1:3" x14ac:dyDescent="0.3">
      <c r="A280" s="18">
        <v>32885.583333333336</v>
      </c>
      <c r="B280" s="19">
        <v>269100</v>
      </c>
      <c r="C280" s="16">
        <f t="shared" si="4"/>
        <v>269.10000000000002</v>
      </c>
    </row>
    <row r="281" spans="1:3" x14ac:dyDescent="0.3">
      <c r="A281" s="18">
        <v>32885.625</v>
      </c>
      <c r="B281" s="19">
        <v>267043</v>
      </c>
      <c r="C281" s="16">
        <f t="shared" si="4"/>
        <v>267.04300000000001</v>
      </c>
    </row>
    <row r="282" spans="1:3" x14ac:dyDescent="0.3">
      <c r="A282" s="18">
        <v>32885.666666666664</v>
      </c>
      <c r="B282" s="19">
        <v>263830</v>
      </c>
      <c r="C282" s="16">
        <f t="shared" si="4"/>
        <v>263.83</v>
      </c>
    </row>
    <row r="283" spans="1:3" x14ac:dyDescent="0.3">
      <c r="A283" s="18">
        <v>32885.708333333336</v>
      </c>
      <c r="B283" s="19">
        <v>256790</v>
      </c>
      <c r="C283" s="16">
        <f t="shared" si="4"/>
        <v>256.79000000000002</v>
      </c>
    </row>
    <row r="284" spans="1:3" x14ac:dyDescent="0.3">
      <c r="A284" s="18">
        <v>32885.75</v>
      </c>
      <c r="B284" s="19">
        <v>234483</v>
      </c>
      <c r="C284" s="16">
        <f t="shared" si="4"/>
        <v>234.483</v>
      </c>
    </row>
    <row r="285" spans="1:3" x14ac:dyDescent="0.3">
      <c r="A285" s="18">
        <v>32885.791666666664</v>
      </c>
      <c r="B285" s="19">
        <v>127235</v>
      </c>
      <c r="C285" s="16">
        <f t="shared" si="4"/>
        <v>127.235</v>
      </c>
    </row>
    <row r="286" spans="1:3" x14ac:dyDescent="0.3">
      <c r="A286" s="18">
        <v>32885.833333333336</v>
      </c>
      <c r="B286" s="19">
        <v>15227</v>
      </c>
      <c r="C286" s="16">
        <f t="shared" si="4"/>
        <v>15.227</v>
      </c>
    </row>
    <row r="287" spans="1:3" x14ac:dyDescent="0.3">
      <c r="A287" s="18">
        <v>32885.875</v>
      </c>
      <c r="B287" s="19">
        <v>-700</v>
      </c>
      <c r="C287" s="16">
        <f t="shared" si="4"/>
        <v>-0.7</v>
      </c>
    </row>
    <row r="288" spans="1:3" x14ac:dyDescent="0.3">
      <c r="A288" s="18">
        <v>32885.916666666664</v>
      </c>
      <c r="B288" s="19">
        <v>-700</v>
      </c>
      <c r="C288" s="16">
        <f t="shared" si="4"/>
        <v>-0.7</v>
      </c>
    </row>
    <row r="289" spans="1:3" x14ac:dyDescent="0.3">
      <c r="A289" s="18">
        <v>32885.958333333336</v>
      </c>
      <c r="B289" s="19">
        <v>-700</v>
      </c>
      <c r="C289" s="16">
        <f t="shared" si="4"/>
        <v>-0.7</v>
      </c>
    </row>
    <row r="290" spans="1:3" x14ac:dyDescent="0.3">
      <c r="A290" s="18">
        <v>32886</v>
      </c>
      <c r="B290" s="19">
        <v>-700</v>
      </c>
      <c r="C290" s="16">
        <f t="shared" si="4"/>
        <v>-0.7</v>
      </c>
    </row>
    <row r="291" spans="1:3" x14ac:dyDescent="0.3">
      <c r="A291" s="18">
        <v>32886.041666666664</v>
      </c>
      <c r="B291" s="19">
        <v>-700</v>
      </c>
      <c r="C291" s="16">
        <f t="shared" si="4"/>
        <v>-0.7</v>
      </c>
    </row>
    <row r="292" spans="1:3" x14ac:dyDescent="0.3">
      <c r="A292" s="18">
        <v>32886.083333333336</v>
      </c>
      <c r="B292" s="19">
        <v>-700</v>
      </c>
      <c r="C292" s="16">
        <f t="shared" si="4"/>
        <v>-0.7</v>
      </c>
    </row>
    <row r="293" spans="1:3" x14ac:dyDescent="0.3">
      <c r="A293" s="18">
        <v>32886.125</v>
      </c>
      <c r="B293" s="19">
        <v>-700</v>
      </c>
      <c r="C293" s="16">
        <f t="shared" si="4"/>
        <v>-0.7</v>
      </c>
    </row>
    <row r="294" spans="1:3" x14ac:dyDescent="0.3">
      <c r="A294" s="18">
        <v>32886.166666666664</v>
      </c>
      <c r="B294" s="19">
        <v>-700</v>
      </c>
      <c r="C294" s="16">
        <f t="shared" si="4"/>
        <v>-0.7</v>
      </c>
    </row>
    <row r="295" spans="1:3" x14ac:dyDescent="0.3">
      <c r="A295" s="18">
        <v>32886.208333333336</v>
      </c>
      <c r="B295" s="19">
        <v>-700</v>
      </c>
      <c r="C295" s="16">
        <f t="shared" si="4"/>
        <v>-0.7</v>
      </c>
    </row>
    <row r="296" spans="1:3" x14ac:dyDescent="0.3">
      <c r="A296" s="18">
        <v>32886.25</v>
      </c>
      <c r="B296" s="19">
        <v>-700</v>
      </c>
      <c r="C296" s="16">
        <f t="shared" si="4"/>
        <v>-0.7</v>
      </c>
    </row>
    <row r="297" spans="1:3" x14ac:dyDescent="0.3">
      <c r="A297" s="18">
        <v>32886.291666666664</v>
      </c>
      <c r="B297" s="19">
        <v>8328.1</v>
      </c>
      <c r="C297" s="16">
        <f t="shared" si="4"/>
        <v>8.3281000000000009</v>
      </c>
    </row>
    <row r="298" spans="1:3" x14ac:dyDescent="0.3">
      <c r="A298" s="18">
        <v>32886.333333333336</v>
      </c>
      <c r="B298" s="19">
        <v>28299</v>
      </c>
      <c r="C298" s="16">
        <f t="shared" si="4"/>
        <v>28.298999999999999</v>
      </c>
    </row>
    <row r="299" spans="1:3" x14ac:dyDescent="0.3">
      <c r="A299" s="18">
        <v>32886.375</v>
      </c>
      <c r="B299" s="19">
        <v>40670</v>
      </c>
      <c r="C299" s="16">
        <f t="shared" si="4"/>
        <v>40.67</v>
      </c>
    </row>
    <row r="300" spans="1:3" x14ac:dyDescent="0.3">
      <c r="A300" s="18">
        <v>32886.416666666664</v>
      </c>
      <c r="B300" s="19">
        <v>60477</v>
      </c>
      <c r="C300" s="16">
        <f t="shared" si="4"/>
        <v>60.476999999999997</v>
      </c>
    </row>
    <row r="301" spans="1:3" x14ac:dyDescent="0.3">
      <c r="A301" s="18">
        <v>32886.458333333336</v>
      </c>
      <c r="B301" s="19">
        <v>141395</v>
      </c>
      <c r="C301" s="16">
        <f t="shared" si="4"/>
        <v>141.39500000000001</v>
      </c>
    </row>
    <row r="302" spans="1:3" x14ac:dyDescent="0.3">
      <c r="A302" s="18">
        <v>32886.5</v>
      </c>
      <c r="B302" s="19">
        <v>266379</v>
      </c>
      <c r="C302" s="16">
        <f t="shared" si="4"/>
        <v>266.37900000000002</v>
      </c>
    </row>
    <row r="303" spans="1:3" x14ac:dyDescent="0.3">
      <c r="A303" s="18">
        <v>32886.541666666664</v>
      </c>
      <c r="B303" s="19">
        <v>267717</v>
      </c>
      <c r="C303" s="16">
        <f t="shared" si="4"/>
        <v>267.71699999999998</v>
      </c>
    </row>
    <row r="304" spans="1:3" x14ac:dyDescent="0.3">
      <c r="A304" s="18">
        <v>32886.583333333336</v>
      </c>
      <c r="B304" s="19">
        <v>267565</v>
      </c>
      <c r="C304" s="16">
        <f t="shared" si="4"/>
        <v>267.565</v>
      </c>
    </row>
    <row r="305" spans="1:3" x14ac:dyDescent="0.3">
      <c r="A305" s="18">
        <v>32886.625</v>
      </c>
      <c r="B305" s="19">
        <v>265242</v>
      </c>
      <c r="C305" s="16">
        <f t="shared" si="4"/>
        <v>265.24200000000002</v>
      </c>
    </row>
    <row r="306" spans="1:3" x14ac:dyDescent="0.3">
      <c r="A306" s="18">
        <v>32886.666666666664</v>
      </c>
      <c r="B306" s="19">
        <v>261733</v>
      </c>
      <c r="C306" s="16">
        <f t="shared" si="4"/>
        <v>261.733</v>
      </c>
    </row>
    <row r="307" spans="1:3" x14ac:dyDescent="0.3">
      <c r="A307" s="18">
        <v>32886.708333333336</v>
      </c>
      <c r="B307" s="19">
        <v>255405</v>
      </c>
      <c r="C307" s="16">
        <f t="shared" si="4"/>
        <v>255.405</v>
      </c>
    </row>
    <row r="308" spans="1:3" x14ac:dyDescent="0.3">
      <c r="A308" s="18">
        <v>32886.75</v>
      </c>
      <c r="B308" s="19">
        <v>234165</v>
      </c>
      <c r="C308" s="16">
        <f t="shared" si="4"/>
        <v>234.16499999999999</v>
      </c>
    </row>
    <row r="309" spans="1:3" x14ac:dyDescent="0.3">
      <c r="A309" s="18">
        <v>32886.791666666664</v>
      </c>
      <c r="B309" s="19">
        <v>127025</v>
      </c>
      <c r="C309" s="16">
        <f t="shared" si="4"/>
        <v>127.02500000000001</v>
      </c>
    </row>
    <row r="310" spans="1:3" x14ac:dyDescent="0.3">
      <c r="A310" s="18">
        <v>32886.833333333336</v>
      </c>
      <c r="B310" s="19">
        <v>15030</v>
      </c>
      <c r="C310" s="16">
        <f t="shared" si="4"/>
        <v>15.03</v>
      </c>
    </row>
    <row r="311" spans="1:3" x14ac:dyDescent="0.3">
      <c r="A311" s="18">
        <v>32886.875</v>
      </c>
      <c r="B311" s="19">
        <v>-700</v>
      </c>
      <c r="C311" s="16">
        <f t="shared" si="4"/>
        <v>-0.7</v>
      </c>
    </row>
    <row r="312" spans="1:3" x14ac:dyDescent="0.3">
      <c r="A312" s="18">
        <v>32886.916666666664</v>
      </c>
      <c r="B312" s="19">
        <v>-700</v>
      </c>
      <c r="C312" s="16">
        <f t="shared" si="4"/>
        <v>-0.7</v>
      </c>
    </row>
    <row r="313" spans="1:3" x14ac:dyDescent="0.3">
      <c r="A313" s="18">
        <v>32886.958333333336</v>
      </c>
      <c r="B313" s="19">
        <v>-700</v>
      </c>
      <c r="C313" s="16">
        <f t="shared" si="4"/>
        <v>-0.7</v>
      </c>
    </row>
    <row r="314" spans="1:3" x14ac:dyDescent="0.3">
      <c r="A314" s="18">
        <v>32887</v>
      </c>
      <c r="B314" s="19">
        <v>-700</v>
      </c>
      <c r="C314" s="16">
        <f t="shared" si="4"/>
        <v>-0.7</v>
      </c>
    </row>
    <row r="315" spans="1:3" x14ac:dyDescent="0.3">
      <c r="A315" s="18">
        <v>32887.041666666664</v>
      </c>
      <c r="B315" s="19">
        <v>-700</v>
      </c>
      <c r="C315" s="16">
        <f t="shared" si="4"/>
        <v>-0.7</v>
      </c>
    </row>
    <row r="316" spans="1:3" x14ac:dyDescent="0.3">
      <c r="A316" s="18">
        <v>32887.083333333336</v>
      </c>
      <c r="B316" s="19">
        <v>-700</v>
      </c>
      <c r="C316" s="16">
        <f t="shared" si="4"/>
        <v>-0.7</v>
      </c>
    </row>
    <row r="317" spans="1:3" x14ac:dyDescent="0.3">
      <c r="A317" s="18">
        <v>32887.125</v>
      </c>
      <c r="B317" s="19">
        <v>-700</v>
      </c>
      <c r="C317" s="16">
        <f t="shared" si="4"/>
        <v>-0.7</v>
      </c>
    </row>
    <row r="318" spans="1:3" x14ac:dyDescent="0.3">
      <c r="A318" s="18">
        <v>32887.166666666664</v>
      </c>
      <c r="B318" s="19">
        <v>-700</v>
      </c>
      <c r="C318" s="16">
        <f t="shared" si="4"/>
        <v>-0.7</v>
      </c>
    </row>
    <row r="319" spans="1:3" x14ac:dyDescent="0.3">
      <c r="A319" s="18">
        <v>32887.208333333336</v>
      </c>
      <c r="B319" s="19">
        <v>-700</v>
      </c>
      <c r="C319" s="16">
        <f t="shared" si="4"/>
        <v>-0.7</v>
      </c>
    </row>
    <row r="320" spans="1:3" x14ac:dyDescent="0.3">
      <c r="A320" s="18">
        <v>32887.25</v>
      </c>
      <c r="B320" s="19">
        <v>-700</v>
      </c>
      <c r="C320" s="16">
        <f t="shared" si="4"/>
        <v>-0.7</v>
      </c>
    </row>
    <row r="321" spans="1:3" x14ac:dyDescent="0.3">
      <c r="A321" s="18">
        <v>32887.291666666664</v>
      </c>
      <c r="B321" s="19">
        <v>7417.2</v>
      </c>
      <c r="C321" s="16">
        <f t="shared" si="4"/>
        <v>7.4172000000000002</v>
      </c>
    </row>
    <row r="322" spans="1:3" x14ac:dyDescent="0.3">
      <c r="A322" s="18">
        <v>32887.333333333336</v>
      </c>
      <c r="B322" s="19">
        <v>24830</v>
      </c>
      <c r="C322" s="16">
        <f t="shared" si="4"/>
        <v>24.83</v>
      </c>
    </row>
    <row r="323" spans="1:3" x14ac:dyDescent="0.3">
      <c r="A323" s="18">
        <v>32887.375</v>
      </c>
      <c r="B323" s="19">
        <v>46182</v>
      </c>
      <c r="C323" s="16">
        <f t="shared" ref="C323:C386" si="5">B323/1000</f>
        <v>46.182000000000002</v>
      </c>
    </row>
    <row r="324" spans="1:3" x14ac:dyDescent="0.3">
      <c r="A324" s="18">
        <v>32887.416666666664</v>
      </c>
      <c r="B324" s="19">
        <v>40805</v>
      </c>
      <c r="C324" s="16">
        <f t="shared" si="5"/>
        <v>40.805</v>
      </c>
    </row>
    <row r="325" spans="1:3" x14ac:dyDescent="0.3">
      <c r="A325" s="18">
        <v>32887.458333333336</v>
      </c>
      <c r="B325" s="19">
        <v>56653</v>
      </c>
      <c r="C325" s="16">
        <f t="shared" si="5"/>
        <v>56.652999999999999</v>
      </c>
    </row>
    <row r="326" spans="1:3" x14ac:dyDescent="0.3">
      <c r="A326" s="18">
        <v>32887.5</v>
      </c>
      <c r="B326" s="19">
        <v>204667</v>
      </c>
      <c r="C326" s="16">
        <f t="shared" si="5"/>
        <v>204.667</v>
      </c>
    </row>
    <row r="327" spans="1:3" x14ac:dyDescent="0.3">
      <c r="A327" s="18">
        <v>32887.541666666664</v>
      </c>
      <c r="B327" s="19">
        <v>264859</v>
      </c>
      <c r="C327" s="16">
        <f t="shared" si="5"/>
        <v>264.85899999999998</v>
      </c>
    </row>
    <row r="328" spans="1:3" x14ac:dyDescent="0.3">
      <c r="A328" s="18">
        <v>32887.583333333336</v>
      </c>
      <c r="B328" s="19">
        <v>264079</v>
      </c>
      <c r="C328" s="16">
        <f t="shared" si="5"/>
        <v>264.07900000000001</v>
      </c>
    </row>
    <row r="329" spans="1:3" x14ac:dyDescent="0.3">
      <c r="A329" s="18">
        <v>32887.625</v>
      </c>
      <c r="B329" s="19">
        <v>261815</v>
      </c>
      <c r="C329" s="16">
        <f t="shared" si="5"/>
        <v>261.815</v>
      </c>
    </row>
    <row r="330" spans="1:3" x14ac:dyDescent="0.3">
      <c r="A330" s="18">
        <v>32887.666666666664</v>
      </c>
      <c r="B330" s="19">
        <v>259711</v>
      </c>
      <c r="C330" s="16">
        <f t="shared" si="5"/>
        <v>259.71100000000001</v>
      </c>
    </row>
    <row r="331" spans="1:3" x14ac:dyDescent="0.3">
      <c r="A331" s="18">
        <v>32887.708333333336</v>
      </c>
      <c r="B331" s="19">
        <v>249335</v>
      </c>
      <c r="C331" s="16">
        <f t="shared" si="5"/>
        <v>249.33500000000001</v>
      </c>
    </row>
    <row r="332" spans="1:3" x14ac:dyDescent="0.3">
      <c r="A332" s="18">
        <v>32887.75</v>
      </c>
      <c r="B332" s="19">
        <v>227392</v>
      </c>
      <c r="C332" s="16">
        <f t="shared" si="5"/>
        <v>227.392</v>
      </c>
    </row>
    <row r="333" spans="1:3" x14ac:dyDescent="0.3">
      <c r="A333" s="18">
        <v>32887.791666666664</v>
      </c>
      <c r="B333" s="19">
        <v>119380</v>
      </c>
      <c r="C333" s="16">
        <f t="shared" si="5"/>
        <v>119.38</v>
      </c>
    </row>
    <row r="334" spans="1:3" x14ac:dyDescent="0.3">
      <c r="A334" s="18">
        <v>32887.833333333336</v>
      </c>
      <c r="B334" s="19">
        <v>13297</v>
      </c>
      <c r="C334" s="16">
        <f t="shared" si="5"/>
        <v>13.297000000000001</v>
      </c>
    </row>
    <row r="335" spans="1:3" x14ac:dyDescent="0.3">
      <c r="A335" s="18">
        <v>32887.875</v>
      </c>
      <c r="B335" s="19">
        <v>-700</v>
      </c>
      <c r="C335" s="16">
        <f t="shared" si="5"/>
        <v>-0.7</v>
      </c>
    </row>
    <row r="336" spans="1:3" x14ac:dyDescent="0.3">
      <c r="A336" s="18">
        <v>32887.916666666664</v>
      </c>
      <c r="B336" s="19">
        <v>-700</v>
      </c>
      <c r="C336" s="16">
        <f t="shared" si="5"/>
        <v>-0.7</v>
      </c>
    </row>
    <row r="337" spans="1:3" x14ac:dyDescent="0.3">
      <c r="A337" s="18">
        <v>32887.958333333336</v>
      </c>
      <c r="B337" s="19">
        <v>-700</v>
      </c>
      <c r="C337" s="16">
        <f t="shared" si="5"/>
        <v>-0.7</v>
      </c>
    </row>
    <row r="338" spans="1:3" x14ac:dyDescent="0.3">
      <c r="A338" s="18">
        <v>32888</v>
      </c>
      <c r="B338" s="19">
        <v>-700</v>
      </c>
      <c r="C338" s="16">
        <f t="shared" si="5"/>
        <v>-0.7</v>
      </c>
    </row>
    <row r="339" spans="1:3" x14ac:dyDescent="0.3">
      <c r="A339" s="18">
        <v>32888.041666666664</v>
      </c>
      <c r="B339" s="19">
        <v>-700</v>
      </c>
      <c r="C339" s="16">
        <f t="shared" si="5"/>
        <v>-0.7</v>
      </c>
    </row>
    <row r="340" spans="1:3" x14ac:dyDescent="0.3">
      <c r="A340" s="18">
        <v>32888.083333333336</v>
      </c>
      <c r="B340" s="19">
        <v>-700</v>
      </c>
      <c r="C340" s="16">
        <f t="shared" si="5"/>
        <v>-0.7</v>
      </c>
    </row>
    <row r="341" spans="1:3" x14ac:dyDescent="0.3">
      <c r="A341" s="18">
        <v>32888.125</v>
      </c>
      <c r="B341" s="19">
        <v>-700</v>
      </c>
      <c r="C341" s="16">
        <f t="shared" si="5"/>
        <v>-0.7</v>
      </c>
    </row>
    <row r="342" spans="1:3" x14ac:dyDescent="0.3">
      <c r="A342" s="18">
        <v>32888.166666666664</v>
      </c>
      <c r="B342" s="19">
        <v>-700</v>
      </c>
      <c r="C342" s="16">
        <f t="shared" si="5"/>
        <v>-0.7</v>
      </c>
    </row>
    <row r="343" spans="1:3" x14ac:dyDescent="0.3">
      <c r="A343" s="18">
        <v>32888.208333333336</v>
      </c>
      <c r="B343" s="19">
        <v>-700</v>
      </c>
      <c r="C343" s="16">
        <f t="shared" si="5"/>
        <v>-0.7</v>
      </c>
    </row>
    <row r="344" spans="1:3" x14ac:dyDescent="0.3">
      <c r="A344" s="18">
        <v>32888.25</v>
      </c>
      <c r="B344" s="19">
        <v>-700</v>
      </c>
      <c r="C344" s="16">
        <f t="shared" si="5"/>
        <v>-0.7</v>
      </c>
    </row>
    <row r="345" spans="1:3" x14ac:dyDescent="0.3">
      <c r="A345" s="18">
        <v>32888.291666666664</v>
      </c>
      <c r="B345" s="19">
        <v>10851</v>
      </c>
      <c r="C345" s="16">
        <f t="shared" si="5"/>
        <v>10.851000000000001</v>
      </c>
    </row>
    <row r="346" spans="1:3" x14ac:dyDescent="0.3">
      <c r="A346" s="18">
        <v>32888.333333333336</v>
      </c>
      <c r="B346" s="19">
        <v>56199</v>
      </c>
      <c r="C346" s="16">
        <f t="shared" si="5"/>
        <v>56.198999999999998</v>
      </c>
    </row>
    <row r="347" spans="1:3" x14ac:dyDescent="0.3">
      <c r="A347" s="18">
        <v>32888.375</v>
      </c>
      <c r="B347" s="19">
        <v>193887</v>
      </c>
      <c r="C347" s="16">
        <f t="shared" si="5"/>
        <v>193.887</v>
      </c>
    </row>
    <row r="348" spans="1:3" x14ac:dyDescent="0.3">
      <c r="A348" s="18">
        <v>32888.416666666664</v>
      </c>
      <c r="B348" s="19">
        <v>252339</v>
      </c>
      <c r="C348" s="16">
        <f t="shared" si="5"/>
        <v>252.339</v>
      </c>
    </row>
    <row r="349" spans="1:3" x14ac:dyDescent="0.3">
      <c r="A349" s="18">
        <v>32888.458333333336</v>
      </c>
      <c r="B349" s="19">
        <v>260211</v>
      </c>
      <c r="C349" s="16">
        <f t="shared" si="5"/>
        <v>260.21100000000001</v>
      </c>
    </row>
    <row r="350" spans="1:3" x14ac:dyDescent="0.3">
      <c r="A350" s="18">
        <v>32888.5</v>
      </c>
      <c r="B350" s="19">
        <v>262444</v>
      </c>
      <c r="C350" s="16">
        <f t="shared" si="5"/>
        <v>262.44400000000002</v>
      </c>
    </row>
    <row r="351" spans="1:3" x14ac:dyDescent="0.3">
      <c r="A351" s="18">
        <v>32888.541666666664</v>
      </c>
      <c r="B351" s="19">
        <v>260796</v>
      </c>
      <c r="C351" s="16">
        <f t="shared" si="5"/>
        <v>260.79599999999999</v>
      </c>
    </row>
    <row r="352" spans="1:3" x14ac:dyDescent="0.3">
      <c r="A352" s="18">
        <v>32888.583333333336</v>
      </c>
      <c r="B352" s="19">
        <v>260269</v>
      </c>
      <c r="C352" s="16">
        <f t="shared" si="5"/>
        <v>260.26900000000001</v>
      </c>
    </row>
    <row r="353" spans="1:3" x14ac:dyDescent="0.3">
      <c r="A353" s="18">
        <v>32888.625</v>
      </c>
      <c r="B353" s="19">
        <v>259034</v>
      </c>
      <c r="C353" s="16">
        <f t="shared" si="5"/>
        <v>259.03399999999999</v>
      </c>
    </row>
    <row r="354" spans="1:3" x14ac:dyDescent="0.3">
      <c r="A354" s="18">
        <v>32888.666666666664</v>
      </c>
      <c r="B354" s="19">
        <v>255047</v>
      </c>
      <c r="C354" s="16">
        <f t="shared" si="5"/>
        <v>255.047</v>
      </c>
    </row>
    <row r="355" spans="1:3" x14ac:dyDescent="0.3">
      <c r="A355" s="18">
        <v>32888.708333333336</v>
      </c>
      <c r="B355" s="19">
        <v>244695</v>
      </c>
      <c r="C355" s="16">
        <f t="shared" si="5"/>
        <v>244.69499999999999</v>
      </c>
    </row>
    <row r="356" spans="1:3" x14ac:dyDescent="0.3">
      <c r="A356" s="18">
        <v>32888.75</v>
      </c>
      <c r="B356" s="19">
        <v>219531</v>
      </c>
      <c r="C356" s="16">
        <f t="shared" si="5"/>
        <v>219.53100000000001</v>
      </c>
    </row>
    <row r="357" spans="1:3" x14ac:dyDescent="0.3">
      <c r="A357" s="18">
        <v>32888.791666666664</v>
      </c>
      <c r="B357" s="19">
        <v>114240</v>
      </c>
      <c r="C357" s="16">
        <f t="shared" si="5"/>
        <v>114.24</v>
      </c>
    </row>
    <row r="358" spans="1:3" x14ac:dyDescent="0.3">
      <c r="A358" s="18">
        <v>32888.833333333336</v>
      </c>
      <c r="B358" s="19">
        <v>13073</v>
      </c>
      <c r="C358" s="16">
        <f t="shared" si="5"/>
        <v>13.073</v>
      </c>
    </row>
    <row r="359" spans="1:3" x14ac:dyDescent="0.3">
      <c r="A359" s="18">
        <v>32888.875</v>
      </c>
      <c r="B359" s="19">
        <v>-700</v>
      </c>
      <c r="C359" s="16">
        <f t="shared" si="5"/>
        <v>-0.7</v>
      </c>
    </row>
    <row r="360" spans="1:3" x14ac:dyDescent="0.3">
      <c r="A360" s="18">
        <v>32888.916666666664</v>
      </c>
      <c r="B360" s="19">
        <v>-700</v>
      </c>
      <c r="C360" s="16">
        <f t="shared" si="5"/>
        <v>-0.7</v>
      </c>
    </row>
    <row r="361" spans="1:3" x14ac:dyDescent="0.3">
      <c r="A361" s="18">
        <v>32888.958333333336</v>
      </c>
      <c r="B361" s="19">
        <v>-700</v>
      </c>
      <c r="C361" s="16">
        <f t="shared" si="5"/>
        <v>-0.7</v>
      </c>
    </row>
    <row r="362" spans="1:3" x14ac:dyDescent="0.3">
      <c r="A362" s="18">
        <v>32889</v>
      </c>
      <c r="B362" s="19">
        <v>-700</v>
      </c>
      <c r="C362" s="16">
        <f t="shared" si="5"/>
        <v>-0.7</v>
      </c>
    </row>
    <row r="363" spans="1:3" x14ac:dyDescent="0.3">
      <c r="A363" s="18">
        <v>32889.041666666664</v>
      </c>
      <c r="B363" s="19">
        <v>-700</v>
      </c>
      <c r="C363" s="16">
        <f t="shared" si="5"/>
        <v>-0.7</v>
      </c>
    </row>
    <row r="364" spans="1:3" x14ac:dyDescent="0.3">
      <c r="A364" s="18">
        <v>32889.083333333336</v>
      </c>
      <c r="B364" s="19">
        <v>-700</v>
      </c>
      <c r="C364" s="16">
        <f t="shared" si="5"/>
        <v>-0.7</v>
      </c>
    </row>
    <row r="365" spans="1:3" x14ac:dyDescent="0.3">
      <c r="A365" s="18">
        <v>32889.125</v>
      </c>
      <c r="B365" s="19">
        <v>-700</v>
      </c>
      <c r="C365" s="16">
        <f t="shared" si="5"/>
        <v>-0.7</v>
      </c>
    </row>
    <row r="366" spans="1:3" x14ac:dyDescent="0.3">
      <c r="A366" s="18">
        <v>32889.166666666664</v>
      </c>
      <c r="B366" s="19">
        <v>-700</v>
      </c>
      <c r="C366" s="16">
        <f t="shared" si="5"/>
        <v>-0.7</v>
      </c>
    </row>
    <row r="367" spans="1:3" x14ac:dyDescent="0.3">
      <c r="A367" s="18">
        <v>32889.208333333336</v>
      </c>
      <c r="B367" s="19">
        <v>-700</v>
      </c>
      <c r="C367" s="16">
        <f t="shared" si="5"/>
        <v>-0.7</v>
      </c>
    </row>
    <row r="368" spans="1:3" x14ac:dyDescent="0.3">
      <c r="A368" s="18">
        <v>32889.25</v>
      </c>
      <c r="B368" s="19">
        <v>-700</v>
      </c>
      <c r="C368" s="16">
        <f t="shared" si="5"/>
        <v>-0.7</v>
      </c>
    </row>
    <row r="369" spans="1:3" x14ac:dyDescent="0.3">
      <c r="A369" s="18">
        <v>32889.291666666664</v>
      </c>
      <c r="B369" s="19">
        <v>21085</v>
      </c>
      <c r="C369" s="16">
        <f t="shared" si="5"/>
        <v>21.085000000000001</v>
      </c>
    </row>
    <row r="370" spans="1:3" x14ac:dyDescent="0.3">
      <c r="A370" s="18">
        <v>32889.333333333336</v>
      </c>
      <c r="B370" s="19">
        <v>133866</v>
      </c>
      <c r="C370" s="16">
        <f t="shared" si="5"/>
        <v>133.86600000000001</v>
      </c>
    </row>
    <row r="371" spans="1:3" x14ac:dyDescent="0.3">
      <c r="A371" s="18">
        <v>32889.375</v>
      </c>
      <c r="B371" s="19">
        <v>227857</v>
      </c>
      <c r="C371" s="16">
        <f t="shared" si="5"/>
        <v>227.857</v>
      </c>
    </row>
    <row r="372" spans="1:3" x14ac:dyDescent="0.3">
      <c r="A372" s="18">
        <v>32889.416666666664</v>
      </c>
      <c r="B372" s="19">
        <v>250167</v>
      </c>
      <c r="C372" s="16">
        <f t="shared" si="5"/>
        <v>250.167</v>
      </c>
    </row>
    <row r="373" spans="1:3" x14ac:dyDescent="0.3">
      <c r="A373" s="18">
        <v>32889.458333333336</v>
      </c>
      <c r="B373" s="19">
        <v>257939</v>
      </c>
      <c r="C373" s="16">
        <f t="shared" si="5"/>
        <v>257.93900000000002</v>
      </c>
    </row>
    <row r="374" spans="1:3" x14ac:dyDescent="0.3">
      <c r="A374" s="18">
        <v>32889.5</v>
      </c>
      <c r="B374" s="19">
        <v>260560</v>
      </c>
      <c r="C374" s="16">
        <f t="shared" si="5"/>
        <v>260.56</v>
      </c>
    </row>
    <row r="375" spans="1:3" x14ac:dyDescent="0.3">
      <c r="A375" s="18">
        <v>32889.541666666664</v>
      </c>
      <c r="B375" s="19">
        <v>259794</v>
      </c>
      <c r="C375" s="16">
        <f t="shared" si="5"/>
        <v>259.79399999999998</v>
      </c>
    </row>
    <row r="376" spans="1:3" x14ac:dyDescent="0.3">
      <c r="A376" s="18">
        <v>32889.583333333336</v>
      </c>
      <c r="B376" s="19">
        <v>258535</v>
      </c>
      <c r="C376" s="16">
        <f t="shared" si="5"/>
        <v>258.53500000000003</v>
      </c>
    </row>
    <row r="377" spans="1:3" x14ac:dyDescent="0.3">
      <c r="A377" s="18">
        <v>32889.625</v>
      </c>
      <c r="B377" s="19">
        <v>256967</v>
      </c>
      <c r="C377" s="16">
        <f t="shared" si="5"/>
        <v>256.96699999999998</v>
      </c>
    </row>
    <row r="378" spans="1:3" x14ac:dyDescent="0.3">
      <c r="A378" s="18">
        <v>32889.666666666664</v>
      </c>
      <c r="B378" s="19">
        <v>253124</v>
      </c>
      <c r="C378" s="16">
        <f t="shared" si="5"/>
        <v>253.124</v>
      </c>
    </row>
    <row r="379" spans="1:3" x14ac:dyDescent="0.3">
      <c r="A379" s="18">
        <v>32889.708333333336</v>
      </c>
      <c r="B379" s="19">
        <v>242681</v>
      </c>
      <c r="C379" s="16">
        <f t="shared" si="5"/>
        <v>242.68100000000001</v>
      </c>
    </row>
    <row r="380" spans="1:3" x14ac:dyDescent="0.3">
      <c r="A380" s="18">
        <v>32889.75</v>
      </c>
      <c r="B380" s="19">
        <v>217571</v>
      </c>
      <c r="C380" s="16">
        <f t="shared" si="5"/>
        <v>217.571</v>
      </c>
    </row>
    <row r="381" spans="1:3" x14ac:dyDescent="0.3">
      <c r="A381" s="18">
        <v>32889.791666666664</v>
      </c>
      <c r="B381" s="19">
        <v>112598</v>
      </c>
      <c r="C381" s="16">
        <f t="shared" si="5"/>
        <v>112.598</v>
      </c>
    </row>
    <row r="382" spans="1:3" x14ac:dyDescent="0.3">
      <c r="A382" s="18">
        <v>32889.833333333336</v>
      </c>
      <c r="B382" s="19">
        <v>12279</v>
      </c>
      <c r="C382" s="16">
        <f t="shared" si="5"/>
        <v>12.279</v>
      </c>
    </row>
    <row r="383" spans="1:3" x14ac:dyDescent="0.3">
      <c r="A383" s="18">
        <v>32889.875</v>
      </c>
      <c r="B383" s="19">
        <v>-700</v>
      </c>
      <c r="C383" s="16">
        <f t="shared" si="5"/>
        <v>-0.7</v>
      </c>
    </row>
    <row r="384" spans="1:3" x14ac:dyDescent="0.3">
      <c r="A384" s="18">
        <v>32889.916666666664</v>
      </c>
      <c r="B384" s="19">
        <v>-700</v>
      </c>
      <c r="C384" s="16">
        <f t="shared" si="5"/>
        <v>-0.7</v>
      </c>
    </row>
    <row r="385" spans="1:3" x14ac:dyDescent="0.3">
      <c r="A385" s="18">
        <v>32889.958333333336</v>
      </c>
      <c r="B385" s="19">
        <v>-700</v>
      </c>
      <c r="C385" s="16">
        <f t="shared" si="5"/>
        <v>-0.7</v>
      </c>
    </row>
    <row r="386" spans="1:3" x14ac:dyDescent="0.3">
      <c r="A386" s="18">
        <v>32890</v>
      </c>
      <c r="B386" s="19">
        <v>-700</v>
      </c>
      <c r="C386" s="16">
        <f t="shared" si="5"/>
        <v>-0.7</v>
      </c>
    </row>
    <row r="387" spans="1:3" x14ac:dyDescent="0.3">
      <c r="A387" s="18">
        <v>32890.041666666664</v>
      </c>
      <c r="B387" s="19">
        <v>-700</v>
      </c>
      <c r="C387" s="16">
        <f t="shared" ref="C387:C450" si="6">B387/1000</f>
        <v>-0.7</v>
      </c>
    </row>
    <row r="388" spans="1:3" x14ac:dyDescent="0.3">
      <c r="A388" s="18">
        <v>32890.083333333336</v>
      </c>
      <c r="B388" s="19">
        <v>-700</v>
      </c>
      <c r="C388" s="16">
        <f t="shared" si="6"/>
        <v>-0.7</v>
      </c>
    </row>
    <row r="389" spans="1:3" x14ac:dyDescent="0.3">
      <c r="A389" s="18">
        <v>32890.125</v>
      </c>
      <c r="B389" s="19">
        <v>-700</v>
      </c>
      <c r="C389" s="16">
        <f t="shared" si="6"/>
        <v>-0.7</v>
      </c>
    </row>
    <row r="390" spans="1:3" x14ac:dyDescent="0.3">
      <c r="A390" s="18">
        <v>32890.166666666664</v>
      </c>
      <c r="B390" s="19">
        <v>-700</v>
      </c>
      <c r="C390" s="16">
        <f t="shared" si="6"/>
        <v>-0.7</v>
      </c>
    </row>
    <row r="391" spans="1:3" x14ac:dyDescent="0.3">
      <c r="A391" s="18">
        <v>32890.208333333336</v>
      </c>
      <c r="B391" s="19">
        <v>-700</v>
      </c>
      <c r="C391" s="16">
        <f t="shared" si="6"/>
        <v>-0.7</v>
      </c>
    </row>
    <row r="392" spans="1:3" x14ac:dyDescent="0.3">
      <c r="A392" s="18">
        <v>32890.25</v>
      </c>
      <c r="B392" s="19">
        <v>-700</v>
      </c>
      <c r="C392" s="16">
        <f t="shared" si="6"/>
        <v>-0.7</v>
      </c>
    </row>
    <row r="393" spans="1:3" x14ac:dyDescent="0.3">
      <c r="A393" s="18">
        <v>32890.291666666664</v>
      </c>
      <c r="B393" s="19">
        <v>15082</v>
      </c>
      <c r="C393" s="16">
        <f t="shared" si="6"/>
        <v>15.082000000000001</v>
      </c>
    </row>
    <row r="394" spans="1:3" x14ac:dyDescent="0.3">
      <c r="A394" s="18">
        <v>32890.333333333336</v>
      </c>
      <c r="B394" s="19">
        <v>54160</v>
      </c>
      <c r="C394" s="16">
        <f t="shared" si="6"/>
        <v>54.16</v>
      </c>
    </row>
    <row r="395" spans="1:3" x14ac:dyDescent="0.3">
      <c r="A395" s="18">
        <v>32890.375</v>
      </c>
      <c r="B395" s="19">
        <v>138988</v>
      </c>
      <c r="C395" s="16">
        <f t="shared" si="6"/>
        <v>138.988</v>
      </c>
    </row>
    <row r="396" spans="1:3" x14ac:dyDescent="0.3">
      <c r="A396" s="18">
        <v>32890.416666666664</v>
      </c>
      <c r="B396" s="19">
        <v>218118</v>
      </c>
      <c r="C396" s="16">
        <f t="shared" si="6"/>
        <v>218.11799999999999</v>
      </c>
    </row>
    <row r="397" spans="1:3" x14ac:dyDescent="0.3">
      <c r="A397" s="18">
        <v>32890.458333333336</v>
      </c>
      <c r="B397" s="19">
        <v>242072</v>
      </c>
      <c r="C397" s="16">
        <f t="shared" si="6"/>
        <v>242.072</v>
      </c>
    </row>
    <row r="398" spans="1:3" x14ac:dyDescent="0.3">
      <c r="A398" s="18">
        <v>32890.5</v>
      </c>
      <c r="B398" s="19">
        <v>260538</v>
      </c>
      <c r="C398" s="16">
        <f t="shared" si="6"/>
        <v>260.53800000000001</v>
      </c>
    </row>
    <row r="399" spans="1:3" x14ac:dyDescent="0.3">
      <c r="A399" s="18">
        <v>32890.541666666664</v>
      </c>
      <c r="B399" s="19">
        <v>260315</v>
      </c>
      <c r="C399" s="16">
        <f t="shared" si="6"/>
        <v>260.315</v>
      </c>
    </row>
    <row r="400" spans="1:3" x14ac:dyDescent="0.3">
      <c r="A400" s="18">
        <v>32890.583333333336</v>
      </c>
      <c r="B400" s="19">
        <v>259666</v>
      </c>
      <c r="C400" s="16">
        <f t="shared" si="6"/>
        <v>259.666</v>
      </c>
    </row>
    <row r="401" spans="1:3" x14ac:dyDescent="0.3">
      <c r="A401" s="18">
        <v>32890.625</v>
      </c>
      <c r="B401" s="19">
        <v>257734</v>
      </c>
      <c r="C401" s="16">
        <f t="shared" si="6"/>
        <v>257.73399999999998</v>
      </c>
    </row>
    <row r="402" spans="1:3" x14ac:dyDescent="0.3">
      <c r="A402" s="18">
        <v>32890.666666666664</v>
      </c>
      <c r="B402" s="19">
        <v>244560</v>
      </c>
      <c r="C402" s="16">
        <f t="shared" si="6"/>
        <v>244.56</v>
      </c>
    </row>
    <row r="403" spans="1:3" x14ac:dyDescent="0.3">
      <c r="A403" s="18">
        <v>32890.708333333336</v>
      </c>
      <c r="B403" s="19">
        <v>224589</v>
      </c>
      <c r="C403" s="16">
        <f t="shared" si="6"/>
        <v>224.589</v>
      </c>
    </row>
    <row r="404" spans="1:3" x14ac:dyDescent="0.3">
      <c r="A404" s="18">
        <v>32890.75</v>
      </c>
      <c r="B404" s="19">
        <v>111263</v>
      </c>
      <c r="C404" s="16">
        <f t="shared" si="6"/>
        <v>111.26300000000001</v>
      </c>
    </row>
    <row r="405" spans="1:3" x14ac:dyDescent="0.3">
      <c r="A405" s="18">
        <v>32890.791666666664</v>
      </c>
      <c r="B405" s="19">
        <v>60025</v>
      </c>
      <c r="C405" s="16">
        <f t="shared" si="6"/>
        <v>60.024999999999999</v>
      </c>
    </row>
    <row r="406" spans="1:3" x14ac:dyDescent="0.3">
      <c r="A406" s="18">
        <v>32890.833333333336</v>
      </c>
      <c r="B406" s="19">
        <v>11533</v>
      </c>
      <c r="C406" s="16">
        <f t="shared" si="6"/>
        <v>11.532999999999999</v>
      </c>
    </row>
    <row r="407" spans="1:3" x14ac:dyDescent="0.3">
      <c r="A407" s="18">
        <v>32890.875</v>
      </c>
      <c r="B407" s="19">
        <v>-700</v>
      </c>
      <c r="C407" s="16">
        <f t="shared" si="6"/>
        <v>-0.7</v>
      </c>
    </row>
    <row r="408" spans="1:3" x14ac:dyDescent="0.3">
      <c r="A408" s="18">
        <v>32890.916666666664</v>
      </c>
      <c r="B408" s="19">
        <v>-700</v>
      </c>
      <c r="C408" s="16">
        <f t="shared" si="6"/>
        <v>-0.7</v>
      </c>
    </row>
    <row r="409" spans="1:3" x14ac:dyDescent="0.3">
      <c r="A409" s="18">
        <v>32890.958333333336</v>
      </c>
      <c r="B409" s="19">
        <v>-700</v>
      </c>
      <c r="C409" s="16">
        <f t="shared" si="6"/>
        <v>-0.7</v>
      </c>
    </row>
    <row r="410" spans="1:3" x14ac:dyDescent="0.3">
      <c r="A410" s="18">
        <v>32891</v>
      </c>
      <c r="B410" s="19">
        <v>-700</v>
      </c>
      <c r="C410" s="16">
        <f t="shared" si="6"/>
        <v>-0.7</v>
      </c>
    </row>
    <row r="411" spans="1:3" x14ac:dyDescent="0.3">
      <c r="A411" s="18">
        <v>32891.041666666664</v>
      </c>
      <c r="B411" s="19">
        <v>-700</v>
      </c>
      <c r="C411" s="16">
        <f t="shared" si="6"/>
        <v>-0.7</v>
      </c>
    </row>
    <row r="412" spans="1:3" x14ac:dyDescent="0.3">
      <c r="A412" s="18">
        <v>32891.083333333336</v>
      </c>
      <c r="B412" s="19">
        <v>-700</v>
      </c>
      <c r="C412" s="16">
        <f t="shared" si="6"/>
        <v>-0.7</v>
      </c>
    </row>
    <row r="413" spans="1:3" x14ac:dyDescent="0.3">
      <c r="A413" s="18">
        <v>32891.125</v>
      </c>
      <c r="B413" s="19">
        <v>-700</v>
      </c>
      <c r="C413" s="16">
        <f t="shared" si="6"/>
        <v>-0.7</v>
      </c>
    </row>
    <row r="414" spans="1:3" x14ac:dyDescent="0.3">
      <c r="A414" s="18">
        <v>32891.166666666664</v>
      </c>
      <c r="B414" s="19">
        <v>-700</v>
      </c>
      <c r="C414" s="16">
        <f t="shared" si="6"/>
        <v>-0.7</v>
      </c>
    </row>
    <row r="415" spans="1:3" x14ac:dyDescent="0.3">
      <c r="A415" s="18">
        <v>32891.208333333336</v>
      </c>
      <c r="B415" s="19">
        <v>-700</v>
      </c>
      <c r="C415" s="16">
        <f t="shared" si="6"/>
        <v>-0.7</v>
      </c>
    </row>
    <row r="416" spans="1:3" x14ac:dyDescent="0.3">
      <c r="A416" s="18">
        <v>32891.25</v>
      </c>
      <c r="B416" s="19">
        <v>-700</v>
      </c>
      <c r="C416" s="16">
        <f t="shared" si="6"/>
        <v>-0.7</v>
      </c>
    </row>
    <row r="417" spans="1:3" x14ac:dyDescent="0.3">
      <c r="A417" s="18">
        <v>32891.291666666664</v>
      </c>
      <c r="B417" s="19">
        <v>9999</v>
      </c>
      <c r="C417" s="16">
        <f t="shared" si="6"/>
        <v>9.9990000000000006</v>
      </c>
    </row>
    <row r="418" spans="1:3" x14ac:dyDescent="0.3">
      <c r="A418" s="18">
        <v>32891.333333333336</v>
      </c>
      <c r="B418" s="19">
        <v>74754</v>
      </c>
      <c r="C418" s="16">
        <f t="shared" si="6"/>
        <v>74.754000000000005</v>
      </c>
    </row>
    <row r="419" spans="1:3" x14ac:dyDescent="0.3">
      <c r="A419" s="18">
        <v>32891.375</v>
      </c>
      <c r="B419" s="19">
        <v>187849</v>
      </c>
      <c r="C419" s="16">
        <f t="shared" si="6"/>
        <v>187.84899999999999</v>
      </c>
    </row>
    <row r="420" spans="1:3" x14ac:dyDescent="0.3">
      <c r="A420" s="18">
        <v>32891.416666666664</v>
      </c>
      <c r="B420" s="19">
        <v>238351</v>
      </c>
      <c r="C420" s="16">
        <f t="shared" si="6"/>
        <v>238.351</v>
      </c>
    </row>
    <row r="421" spans="1:3" x14ac:dyDescent="0.3">
      <c r="A421" s="18">
        <v>32891.458333333336</v>
      </c>
      <c r="B421" s="19">
        <v>252993</v>
      </c>
      <c r="C421" s="16">
        <f t="shared" si="6"/>
        <v>252.99299999999999</v>
      </c>
    </row>
    <row r="422" spans="1:3" x14ac:dyDescent="0.3">
      <c r="A422" s="18">
        <v>32891.5</v>
      </c>
      <c r="B422" s="19">
        <v>256736</v>
      </c>
      <c r="C422" s="16">
        <f t="shared" si="6"/>
        <v>256.73599999999999</v>
      </c>
    </row>
    <row r="423" spans="1:3" x14ac:dyDescent="0.3">
      <c r="A423" s="18">
        <v>32891.541666666664</v>
      </c>
      <c r="B423" s="19">
        <v>256624</v>
      </c>
      <c r="C423" s="16">
        <f t="shared" si="6"/>
        <v>256.62400000000002</v>
      </c>
    </row>
    <row r="424" spans="1:3" x14ac:dyDescent="0.3">
      <c r="A424" s="18">
        <v>32891.583333333336</v>
      </c>
      <c r="B424" s="19">
        <v>255738</v>
      </c>
      <c r="C424" s="16">
        <f t="shared" si="6"/>
        <v>255.738</v>
      </c>
    </row>
    <row r="425" spans="1:3" x14ac:dyDescent="0.3">
      <c r="A425" s="18">
        <v>32891.625</v>
      </c>
      <c r="B425" s="19">
        <v>253405</v>
      </c>
      <c r="C425" s="16">
        <f t="shared" si="6"/>
        <v>253.405</v>
      </c>
    </row>
    <row r="426" spans="1:3" x14ac:dyDescent="0.3">
      <c r="A426" s="18">
        <v>32891.666666666664</v>
      </c>
      <c r="B426" s="19">
        <v>249317</v>
      </c>
      <c r="C426" s="16">
        <f t="shared" si="6"/>
        <v>249.31700000000001</v>
      </c>
    </row>
    <row r="427" spans="1:3" x14ac:dyDescent="0.3">
      <c r="A427" s="18">
        <v>32891.708333333336</v>
      </c>
      <c r="B427" s="19">
        <v>236512</v>
      </c>
      <c r="C427" s="16">
        <f t="shared" si="6"/>
        <v>236.512</v>
      </c>
    </row>
    <row r="428" spans="1:3" x14ac:dyDescent="0.3">
      <c r="A428" s="18">
        <v>32891.75</v>
      </c>
      <c r="B428" s="19">
        <v>209515</v>
      </c>
      <c r="C428" s="16">
        <f t="shared" si="6"/>
        <v>209.51499999999999</v>
      </c>
    </row>
    <row r="429" spans="1:3" x14ac:dyDescent="0.3">
      <c r="A429" s="18">
        <v>32891.791666666664</v>
      </c>
      <c r="B429" s="19">
        <v>105467</v>
      </c>
      <c r="C429" s="16">
        <f t="shared" si="6"/>
        <v>105.467</v>
      </c>
    </row>
    <row r="430" spans="1:3" x14ac:dyDescent="0.3">
      <c r="A430" s="18">
        <v>32891.833333333336</v>
      </c>
      <c r="B430" s="19">
        <v>11812</v>
      </c>
      <c r="C430" s="16">
        <f t="shared" si="6"/>
        <v>11.811999999999999</v>
      </c>
    </row>
    <row r="431" spans="1:3" x14ac:dyDescent="0.3">
      <c r="A431" s="18">
        <v>32891.875</v>
      </c>
      <c r="B431" s="19">
        <v>-700</v>
      </c>
      <c r="C431" s="16">
        <f t="shared" si="6"/>
        <v>-0.7</v>
      </c>
    </row>
    <row r="432" spans="1:3" x14ac:dyDescent="0.3">
      <c r="A432" s="18">
        <v>32891.916666666664</v>
      </c>
      <c r="B432" s="19">
        <v>-700</v>
      </c>
      <c r="C432" s="16">
        <f t="shared" si="6"/>
        <v>-0.7</v>
      </c>
    </row>
    <row r="433" spans="1:3" x14ac:dyDescent="0.3">
      <c r="A433" s="18">
        <v>32891.958333333336</v>
      </c>
      <c r="B433" s="19">
        <v>-700</v>
      </c>
      <c r="C433" s="16">
        <f t="shared" si="6"/>
        <v>-0.7</v>
      </c>
    </row>
    <row r="434" spans="1:3" x14ac:dyDescent="0.3">
      <c r="A434" s="18">
        <v>32892</v>
      </c>
      <c r="B434" s="19">
        <v>-700</v>
      </c>
      <c r="C434" s="16">
        <f t="shared" si="6"/>
        <v>-0.7</v>
      </c>
    </row>
    <row r="435" spans="1:3" x14ac:dyDescent="0.3">
      <c r="A435" s="18">
        <v>32892.041666666664</v>
      </c>
      <c r="B435" s="19">
        <v>-700</v>
      </c>
      <c r="C435" s="16">
        <f t="shared" si="6"/>
        <v>-0.7</v>
      </c>
    </row>
    <row r="436" spans="1:3" x14ac:dyDescent="0.3">
      <c r="A436" s="18">
        <v>32892.083333333336</v>
      </c>
      <c r="B436" s="19">
        <v>-700</v>
      </c>
      <c r="C436" s="16">
        <f t="shared" si="6"/>
        <v>-0.7</v>
      </c>
    </row>
    <row r="437" spans="1:3" x14ac:dyDescent="0.3">
      <c r="A437" s="18">
        <v>32892.125</v>
      </c>
      <c r="B437" s="19">
        <v>-700</v>
      </c>
      <c r="C437" s="16">
        <f t="shared" si="6"/>
        <v>-0.7</v>
      </c>
    </row>
    <row r="438" spans="1:3" x14ac:dyDescent="0.3">
      <c r="A438" s="18">
        <v>32892.166666666664</v>
      </c>
      <c r="B438" s="19">
        <v>-700</v>
      </c>
      <c r="C438" s="16">
        <f t="shared" si="6"/>
        <v>-0.7</v>
      </c>
    </row>
    <row r="439" spans="1:3" x14ac:dyDescent="0.3">
      <c r="A439" s="18">
        <v>32892.208333333336</v>
      </c>
      <c r="B439" s="19">
        <v>-700</v>
      </c>
      <c r="C439" s="16">
        <f t="shared" si="6"/>
        <v>-0.7</v>
      </c>
    </row>
    <row r="440" spans="1:3" x14ac:dyDescent="0.3">
      <c r="A440" s="18">
        <v>32892.25</v>
      </c>
      <c r="B440" s="19">
        <v>-700</v>
      </c>
      <c r="C440" s="16">
        <f t="shared" si="6"/>
        <v>-0.7</v>
      </c>
    </row>
    <row r="441" spans="1:3" x14ac:dyDescent="0.3">
      <c r="A441" s="18">
        <v>32892.291666666664</v>
      </c>
      <c r="B441" s="19">
        <v>4351.3</v>
      </c>
      <c r="C441" s="16">
        <f t="shared" si="6"/>
        <v>4.3513000000000002</v>
      </c>
    </row>
    <row r="442" spans="1:3" x14ac:dyDescent="0.3">
      <c r="A442" s="18">
        <v>32892.333333333336</v>
      </c>
      <c r="B442" s="19">
        <v>52857</v>
      </c>
      <c r="C442" s="16">
        <f t="shared" si="6"/>
        <v>52.856999999999999</v>
      </c>
    </row>
    <row r="443" spans="1:3" x14ac:dyDescent="0.3">
      <c r="A443" s="18">
        <v>32892.375</v>
      </c>
      <c r="B443" s="19">
        <v>43829</v>
      </c>
      <c r="C443" s="16">
        <f t="shared" si="6"/>
        <v>43.829000000000001</v>
      </c>
    </row>
    <row r="444" spans="1:3" x14ac:dyDescent="0.3">
      <c r="A444" s="18">
        <v>32892.416666666664</v>
      </c>
      <c r="B444" s="19">
        <v>131028</v>
      </c>
      <c r="C444" s="16">
        <f t="shared" si="6"/>
        <v>131.02799999999999</v>
      </c>
    </row>
    <row r="445" spans="1:3" x14ac:dyDescent="0.3">
      <c r="A445" s="18">
        <v>32892.458333333336</v>
      </c>
      <c r="B445" s="19">
        <v>244330</v>
      </c>
      <c r="C445" s="16">
        <f t="shared" si="6"/>
        <v>244.33</v>
      </c>
    </row>
    <row r="446" spans="1:3" x14ac:dyDescent="0.3">
      <c r="A446" s="18">
        <v>32892.5</v>
      </c>
      <c r="B446" s="19">
        <v>255558</v>
      </c>
      <c r="C446" s="16">
        <f t="shared" si="6"/>
        <v>255.55799999999999</v>
      </c>
    </row>
    <row r="447" spans="1:3" x14ac:dyDescent="0.3">
      <c r="A447" s="18">
        <v>32892.541666666664</v>
      </c>
      <c r="B447" s="19">
        <v>255271</v>
      </c>
      <c r="C447" s="16">
        <f t="shared" si="6"/>
        <v>255.27099999999999</v>
      </c>
    </row>
    <row r="448" spans="1:3" x14ac:dyDescent="0.3">
      <c r="A448" s="18">
        <v>32892.583333333336</v>
      </c>
      <c r="B448" s="19">
        <v>254345</v>
      </c>
      <c r="C448" s="16">
        <f t="shared" si="6"/>
        <v>254.345</v>
      </c>
    </row>
    <row r="449" spans="1:3" x14ac:dyDescent="0.3">
      <c r="A449" s="18">
        <v>32892.625</v>
      </c>
      <c r="B449" s="19">
        <v>252175</v>
      </c>
      <c r="C449" s="16">
        <f t="shared" si="6"/>
        <v>252.17500000000001</v>
      </c>
    </row>
    <row r="450" spans="1:3" x14ac:dyDescent="0.3">
      <c r="A450" s="18">
        <v>32892.666666666664</v>
      </c>
      <c r="B450" s="19">
        <v>245639</v>
      </c>
      <c r="C450" s="16">
        <f t="shared" si="6"/>
        <v>245.63900000000001</v>
      </c>
    </row>
    <row r="451" spans="1:3" x14ac:dyDescent="0.3">
      <c r="A451" s="18">
        <v>32892.708333333336</v>
      </c>
      <c r="B451" s="19">
        <v>227339</v>
      </c>
      <c r="C451" s="16">
        <f t="shared" ref="C451:C514" si="7">B451/1000</f>
        <v>227.339</v>
      </c>
    </row>
    <row r="452" spans="1:3" x14ac:dyDescent="0.3">
      <c r="A452" s="18">
        <v>32892.75</v>
      </c>
      <c r="B452" s="19">
        <v>194935</v>
      </c>
      <c r="C452" s="16">
        <f t="shared" si="7"/>
        <v>194.935</v>
      </c>
    </row>
    <row r="453" spans="1:3" x14ac:dyDescent="0.3">
      <c r="A453" s="18">
        <v>32892.791666666664</v>
      </c>
      <c r="B453" s="19">
        <v>93981</v>
      </c>
      <c r="C453" s="16">
        <f t="shared" si="7"/>
        <v>93.980999999999995</v>
      </c>
    </row>
    <row r="454" spans="1:3" x14ac:dyDescent="0.3">
      <c r="A454" s="18">
        <v>32892.833333333336</v>
      </c>
      <c r="B454" s="19">
        <v>9658</v>
      </c>
      <c r="C454" s="16">
        <f t="shared" si="7"/>
        <v>9.6579999999999995</v>
      </c>
    </row>
    <row r="455" spans="1:3" x14ac:dyDescent="0.3">
      <c r="A455" s="18">
        <v>32892.875</v>
      </c>
      <c r="B455" s="19">
        <v>-700</v>
      </c>
      <c r="C455" s="16">
        <f t="shared" si="7"/>
        <v>-0.7</v>
      </c>
    </row>
    <row r="456" spans="1:3" x14ac:dyDescent="0.3">
      <c r="A456" s="18">
        <v>32892.916666666664</v>
      </c>
      <c r="B456" s="19">
        <v>-700</v>
      </c>
      <c r="C456" s="16">
        <f t="shared" si="7"/>
        <v>-0.7</v>
      </c>
    </row>
    <row r="457" spans="1:3" x14ac:dyDescent="0.3">
      <c r="A457" s="18">
        <v>32892.958333333336</v>
      </c>
      <c r="B457" s="19">
        <v>-700</v>
      </c>
      <c r="C457" s="16">
        <f t="shared" si="7"/>
        <v>-0.7</v>
      </c>
    </row>
    <row r="458" spans="1:3" x14ac:dyDescent="0.3">
      <c r="A458" s="18">
        <v>32893</v>
      </c>
      <c r="B458" s="19">
        <v>-700</v>
      </c>
      <c r="C458" s="16">
        <f t="shared" si="7"/>
        <v>-0.7</v>
      </c>
    </row>
    <row r="459" spans="1:3" x14ac:dyDescent="0.3">
      <c r="A459" s="18">
        <v>32893.041666666664</v>
      </c>
      <c r="B459" s="19">
        <v>-700</v>
      </c>
      <c r="C459" s="16">
        <f t="shared" si="7"/>
        <v>-0.7</v>
      </c>
    </row>
    <row r="460" spans="1:3" x14ac:dyDescent="0.3">
      <c r="A460" s="18">
        <v>32893.083333333336</v>
      </c>
      <c r="B460" s="19">
        <v>-700</v>
      </c>
      <c r="C460" s="16">
        <f t="shared" si="7"/>
        <v>-0.7</v>
      </c>
    </row>
    <row r="461" spans="1:3" x14ac:dyDescent="0.3">
      <c r="A461" s="18">
        <v>32893.125</v>
      </c>
      <c r="B461" s="19">
        <v>-700</v>
      </c>
      <c r="C461" s="16">
        <f t="shared" si="7"/>
        <v>-0.7</v>
      </c>
    </row>
    <row r="462" spans="1:3" x14ac:dyDescent="0.3">
      <c r="A462" s="18">
        <v>32893.166666666664</v>
      </c>
      <c r="B462" s="19">
        <v>-700</v>
      </c>
      <c r="C462" s="16">
        <f t="shared" si="7"/>
        <v>-0.7</v>
      </c>
    </row>
    <row r="463" spans="1:3" x14ac:dyDescent="0.3">
      <c r="A463" s="18">
        <v>32893.208333333336</v>
      </c>
      <c r="B463" s="19">
        <v>-700</v>
      </c>
      <c r="C463" s="16">
        <f t="shared" si="7"/>
        <v>-0.7</v>
      </c>
    </row>
    <row r="464" spans="1:3" x14ac:dyDescent="0.3">
      <c r="A464" s="18">
        <v>32893.25</v>
      </c>
      <c r="B464" s="19">
        <v>-700</v>
      </c>
      <c r="C464" s="16">
        <f t="shared" si="7"/>
        <v>-0.7</v>
      </c>
    </row>
    <row r="465" spans="1:3" x14ac:dyDescent="0.3">
      <c r="A465" s="18">
        <v>32893.291666666664</v>
      </c>
      <c r="B465" s="19">
        <v>15630</v>
      </c>
      <c r="C465" s="16">
        <f t="shared" si="7"/>
        <v>15.63</v>
      </c>
    </row>
    <row r="466" spans="1:3" x14ac:dyDescent="0.3">
      <c r="A466" s="18">
        <v>32893.333333333336</v>
      </c>
      <c r="B466" s="19">
        <v>113755</v>
      </c>
      <c r="C466" s="16">
        <f t="shared" si="7"/>
        <v>113.755</v>
      </c>
    </row>
    <row r="467" spans="1:3" x14ac:dyDescent="0.3">
      <c r="A467" s="18">
        <v>32893.375</v>
      </c>
      <c r="B467" s="19">
        <v>210634</v>
      </c>
      <c r="C467" s="16">
        <f t="shared" si="7"/>
        <v>210.63399999999999</v>
      </c>
    </row>
    <row r="468" spans="1:3" x14ac:dyDescent="0.3">
      <c r="A468" s="18">
        <v>32893.416666666664</v>
      </c>
      <c r="B468" s="19">
        <v>241070</v>
      </c>
      <c r="C468" s="16">
        <f t="shared" si="7"/>
        <v>241.07</v>
      </c>
    </row>
    <row r="469" spans="1:3" x14ac:dyDescent="0.3">
      <c r="A469" s="18">
        <v>32893.458333333336</v>
      </c>
      <c r="B469" s="19">
        <v>254856</v>
      </c>
      <c r="C469" s="16">
        <f t="shared" si="7"/>
        <v>254.85599999999999</v>
      </c>
    </row>
    <row r="470" spans="1:3" x14ac:dyDescent="0.3">
      <c r="A470" s="18">
        <v>32893.5</v>
      </c>
      <c r="B470" s="19">
        <v>258617</v>
      </c>
      <c r="C470" s="16">
        <f t="shared" si="7"/>
        <v>258.61700000000002</v>
      </c>
    </row>
    <row r="471" spans="1:3" x14ac:dyDescent="0.3">
      <c r="A471" s="18">
        <v>32893.541666666664</v>
      </c>
      <c r="B471" s="19">
        <v>258097</v>
      </c>
      <c r="C471" s="16">
        <f t="shared" si="7"/>
        <v>258.09699999999998</v>
      </c>
    </row>
    <row r="472" spans="1:3" x14ac:dyDescent="0.3">
      <c r="A472" s="18">
        <v>32893.583333333336</v>
      </c>
      <c r="B472" s="19">
        <v>256902</v>
      </c>
      <c r="C472" s="16">
        <f t="shared" si="7"/>
        <v>256.90199999999999</v>
      </c>
    </row>
    <row r="473" spans="1:3" x14ac:dyDescent="0.3">
      <c r="A473" s="18">
        <v>32893.625</v>
      </c>
      <c r="B473" s="19">
        <v>255381</v>
      </c>
      <c r="C473" s="16">
        <f t="shared" si="7"/>
        <v>255.381</v>
      </c>
    </row>
    <row r="474" spans="1:3" x14ac:dyDescent="0.3">
      <c r="A474" s="18">
        <v>32893.666666666664</v>
      </c>
      <c r="B474" s="19">
        <v>250055</v>
      </c>
      <c r="C474" s="16">
        <f t="shared" si="7"/>
        <v>250.05500000000001</v>
      </c>
    </row>
    <row r="475" spans="1:3" x14ac:dyDescent="0.3">
      <c r="A475" s="18">
        <v>32893.708333333336</v>
      </c>
      <c r="B475" s="19">
        <v>234623</v>
      </c>
      <c r="C475" s="16">
        <f t="shared" si="7"/>
        <v>234.62299999999999</v>
      </c>
    </row>
    <row r="476" spans="1:3" x14ac:dyDescent="0.3">
      <c r="A476" s="18">
        <v>32893.75</v>
      </c>
      <c r="B476" s="19">
        <v>201512</v>
      </c>
      <c r="C476" s="16">
        <f t="shared" si="7"/>
        <v>201.512</v>
      </c>
    </row>
    <row r="477" spans="1:3" x14ac:dyDescent="0.3">
      <c r="A477" s="18">
        <v>32893.791666666664</v>
      </c>
      <c r="B477" s="19">
        <v>99757</v>
      </c>
      <c r="C477" s="16">
        <f t="shared" si="7"/>
        <v>99.757000000000005</v>
      </c>
    </row>
    <row r="478" spans="1:3" x14ac:dyDescent="0.3">
      <c r="A478" s="18">
        <v>32893.833333333336</v>
      </c>
      <c r="B478" s="19">
        <v>10444</v>
      </c>
      <c r="C478" s="16">
        <f t="shared" si="7"/>
        <v>10.444000000000001</v>
      </c>
    </row>
    <row r="479" spans="1:3" x14ac:dyDescent="0.3">
      <c r="A479" s="18">
        <v>32893.875</v>
      </c>
      <c r="B479" s="19">
        <v>-700</v>
      </c>
      <c r="C479" s="16">
        <f t="shared" si="7"/>
        <v>-0.7</v>
      </c>
    </row>
    <row r="480" spans="1:3" x14ac:dyDescent="0.3">
      <c r="A480" s="18">
        <v>32893.916666666664</v>
      </c>
      <c r="B480" s="19">
        <v>-700</v>
      </c>
      <c r="C480" s="16">
        <f t="shared" si="7"/>
        <v>-0.7</v>
      </c>
    </row>
    <row r="481" spans="1:3" x14ac:dyDescent="0.3">
      <c r="A481" s="18">
        <v>32893.958333333336</v>
      </c>
      <c r="B481" s="19">
        <v>-700</v>
      </c>
      <c r="C481" s="16">
        <f t="shared" si="7"/>
        <v>-0.7</v>
      </c>
    </row>
    <row r="482" spans="1:3" x14ac:dyDescent="0.3">
      <c r="A482" s="18">
        <v>32894</v>
      </c>
      <c r="B482" s="19">
        <v>-700</v>
      </c>
      <c r="C482" s="16">
        <f t="shared" si="7"/>
        <v>-0.7</v>
      </c>
    </row>
    <row r="483" spans="1:3" x14ac:dyDescent="0.3">
      <c r="A483" s="18">
        <v>32894.041666666664</v>
      </c>
      <c r="B483" s="19">
        <v>-700</v>
      </c>
      <c r="C483" s="16">
        <f t="shared" si="7"/>
        <v>-0.7</v>
      </c>
    </row>
    <row r="484" spans="1:3" x14ac:dyDescent="0.3">
      <c r="A484" s="18">
        <v>32894.083333333336</v>
      </c>
      <c r="B484" s="19">
        <v>-700</v>
      </c>
      <c r="C484" s="16">
        <f t="shared" si="7"/>
        <v>-0.7</v>
      </c>
    </row>
    <row r="485" spans="1:3" x14ac:dyDescent="0.3">
      <c r="A485" s="18">
        <v>32894.125</v>
      </c>
      <c r="B485" s="19">
        <v>-700</v>
      </c>
      <c r="C485" s="16">
        <f t="shared" si="7"/>
        <v>-0.7</v>
      </c>
    </row>
    <row r="486" spans="1:3" x14ac:dyDescent="0.3">
      <c r="A486" s="18">
        <v>32894.166666666664</v>
      </c>
      <c r="B486" s="19">
        <v>-700</v>
      </c>
      <c r="C486" s="16">
        <f t="shared" si="7"/>
        <v>-0.7</v>
      </c>
    </row>
    <row r="487" spans="1:3" x14ac:dyDescent="0.3">
      <c r="A487" s="18">
        <v>32894.208333333336</v>
      </c>
      <c r="B487" s="19">
        <v>-700</v>
      </c>
      <c r="C487" s="16">
        <f t="shared" si="7"/>
        <v>-0.7</v>
      </c>
    </row>
    <row r="488" spans="1:3" x14ac:dyDescent="0.3">
      <c r="A488" s="18">
        <v>32894.25</v>
      </c>
      <c r="B488" s="19">
        <v>-700</v>
      </c>
      <c r="C488" s="16">
        <f t="shared" si="7"/>
        <v>-0.7</v>
      </c>
    </row>
    <row r="489" spans="1:3" x14ac:dyDescent="0.3">
      <c r="A489" s="18">
        <v>32894.291666666664</v>
      </c>
      <c r="B489" s="19">
        <v>4907.1000000000004</v>
      </c>
      <c r="C489" s="16">
        <f t="shared" si="7"/>
        <v>4.9071000000000007</v>
      </c>
    </row>
    <row r="490" spans="1:3" x14ac:dyDescent="0.3">
      <c r="A490" s="18">
        <v>32894.333333333336</v>
      </c>
      <c r="B490" s="19">
        <v>21716</v>
      </c>
      <c r="C490" s="16">
        <f t="shared" si="7"/>
        <v>21.716000000000001</v>
      </c>
    </row>
    <row r="491" spans="1:3" x14ac:dyDescent="0.3">
      <c r="A491" s="18">
        <v>32894.375</v>
      </c>
      <c r="B491" s="19">
        <v>42505</v>
      </c>
      <c r="C491" s="16">
        <f t="shared" si="7"/>
        <v>42.505000000000003</v>
      </c>
    </row>
    <row r="492" spans="1:3" x14ac:dyDescent="0.3">
      <c r="A492" s="18">
        <v>32894.416666666664</v>
      </c>
      <c r="B492" s="19">
        <v>59309</v>
      </c>
      <c r="C492" s="16">
        <f t="shared" si="7"/>
        <v>59.308999999999997</v>
      </c>
    </row>
    <row r="493" spans="1:3" x14ac:dyDescent="0.3">
      <c r="A493" s="18">
        <v>32894.458333333336</v>
      </c>
      <c r="B493" s="19">
        <v>81629</v>
      </c>
      <c r="C493" s="16">
        <f t="shared" si="7"/>
        <v>81.629000000000005</v>
      </c>
    </row>
    <row r="494" spans="1:3" x14ac:dyDescent="0.3">
      <c r="A494" s="18">
        <v>32894.5</v>
      </c>
      <c r="B494" s="19">
        <v>209190</v>
      </c>
      <c r="C494" s="16">
        <f t="shared" si="7"/>
        <v>209.19</v>
      </c>
    </row>
    <row r="495" spans="1:3" x14ac:dyDescent="0.3">
      <c r="A495" s="18">
        <v>32894.541666666664</v>
      </c>
      <c r="B495" s="19">
        <v>258281</v>
      </c>
      <c r="C495" s="16">
        <f t="shared" si="7"/>
        <v>258.28100000000001</v>
      </c>
    </row>
    <row r="496" spans="1:3" x14ac:dyDescent="0.3">
      <c r="A496" s="18">
        <v>32894.583333333336</v>
      </c>
      <c r="B496" s="19">
        <v>259613</v>
      </c>
      <c r="C496" s="16">
        <f t="shared" si="7"/>
        <v>259.613</v>
      </c>
    </row>
    <row r="497" spans="1:3" x14ac:dyDescent="0.3">
      <c r="A497" s="18">
        <v>32894.625</v>
      </c>
      <c r="B497" s="19">
        <v>257930</v>
      </c>
      <c r="C497" s="16">
        <f t="shared" si="7"/>
        <v>257.93</v>
      </c>
    </row>
    <row r="498" spans="1:3" x14ac:dyDescent="0.3">
      <c r="A498" s="18">
        <v>32894.666666666664</v>
      </c>
      <c r="B498" s="19">
        <v>253351</v>
      </c>
      <c r="C498" s="16">
        <f t="shared" si="7"/>
        <v>253.351</v>
      </c>
    </row>
    <row r="499" spans="1:3" x14ac:dyDescent="0.3">
      <c r="A499" s="18">
        <v>32894.708333333336</v>
      </c>
      <c r="B499" s="19">
        <v>242071</v>
      </c>
      <c r="C499" s="16">
        <f t="shared" si="7"/>
        <v>242.071</v>
      </c>
    </row>
    <row r="500" spans="1:3" x14ac:dyDescent="0.3">
      <c r="A500" s="18">
        <v>32894.75</v>
      </c>
      <c r="B500" s="19">
        <v>214697</v>
      </c>
      <c r="C500" s="16">
        <f t="shared" si="7"/>
        <v>214.697</v>
      </c>
    </row>
    <row r="501" spans="1:3" x14ac:dyDescent="0.3">
      <c r="A501" s="18">
        <v>32894.791666666664</v>
      </c>
      <c r="B501" s="19">
        <v>107793</v>
      </c>
      <c r="C501" s="16">
        <f t="shared" si="7"/>
        <v>107.79300000000001</v>
      </c>
    </row>
    <row r="502" spans="1:3" x14ac:dyDescent="0.3">
      <c r="A502" s="18">
        <v>32894.833333333336</v>
      </c>
      <c r="B502" s="19">
        <v>11418</v>
      </c>
      <c r="C502" s="16">
        <f t="shared" si="7"/>
        <v>11.417999999999999</v>
      </c>
    </row>
    <row r="503" spans="1:3" x14ac:dyDescent="0.3">
      <c r="A503" s="18">
        <v>32894.875</v>
      </c>
      <c r="B503" s="19">
        <v>-700</v>
      </c>
      <c r="C503" s="16">
        <f t="shared" si="7"/>
        <v>-0.7</v>
      </c>
    </row>
    <row r="504" spans="1:3" x14ac:dyDescent="0.3">
      <c r="A504" s="18">
        <v>32894.916666666664</v>
      </c>
      <c r="B504" s="19">
        <v>-700</v>
      </c>
      <c r="C504" s="16">
        <f t="shared" si="7"/>
        <v>-0.7</v>
      </c>
    </row>
    <row r="505" spans="1:3" x14ac:dyDescent="0.3">
      <c r="A505" s="18">
        <v>32894.958333333336</v>
      </c>
      <c r="B505" s="19">
        <v>-700</v>
      </c>
      <c r="C505" s="16">
        <f t="shared" si="7"/>
        <v>-0.7</v>
      </c>
    </row>
    <row r="506" spans="1:3" x14ac:dyDescent="0.3">
      <c r="A506" s="18">
        <v>32895</v>
      </c>
      <c r="B506" s="19">
        <v>-700</v>
      </c>
      <c r="C506" s="16">
        <f t="shared" si="7"/>
        <v>-0.7</v>
      </c>
    </row>
    <row r="507" spans="1:3" x14ac:dyDescent="0.3">
      <c r="A507" s="18">
        <v>32895.041666666664</v>
      </c>
      <c r="B507" s="19">
        <v>-700</v>
      </c>
      <c r="C507" s="16">
        <f t="shared" si="7"/>
        <v>-0.7</v>
      </c>
    </row>
    <row r="508" spans="1:3" x14ac:dyDescent="0.3">
      <c r="A508" s="18">
        <v>32895.083333333336</v>
      </c>
      <c r="B508" s="19">
        <v>-700</v>
      </c>
      <c r="C508" s="16">
        <f t="shared" si="7"/>
        <v>-0.7</v>
      </c>
    </row>
    <row r="509" spans="1:3" x14ac:dyDescent="0.3">
      <c r="A509" s="18">
        <v>32895.125</v>
      </c>
      <c r="B509" s="19">
        <v>-700</v>
      </c>
      <c r="C509" s="16">
        <f t="shared" si="7"/>
        <v>-0.7</v>
      </c>
    </row>
    <row r="510" spans="1:3" x14ac:dyDescent="0.3">
      <c r="A510" s="18">
        <v>32895.166666666664</v>
      </c>
      <c r="B510" s="19">
        <v>-700</v>
      </c>
      <c r="C510" s="16">
        <f t="shared" si="7"/>
        <v>-0.7</v>
      </c>
    </row>
    <row r="511" spans="1:3" x14ac:dyDescent="0.3">
      <c r="A511" s="18">
        <v>32895.208333333336</v>
      </c>
      <c r="B511" s="19">
        <v>-700</v>
      </c>
      <c r="C511" s="16">
        <f t="shared" si="7"/>
        <v>-0.7</v>
      </c>
    </row>
    <row r="512" spans="1:3" x14ac:dyDescent="0.3">
      <c r="A512" s="18">
        <v>32895.25</v>
      </c>
      <c r="B512" s="19">
        <v>-700</v>
      </c>
      <c r="C512" s="16">
        <f t="shared" si="7"/>
        <v>-0.7</v>
      </c>
    </row>
    <row r="513" spans="1:3" x14ac:dyDescent="0.3">
      <c r="A513" s="18">
        <v>32895.291666666664</v>
      </c>
      <c r="B513" s="19">
        <v>5203.8999999999996</v>
      </c>
      <c r="C513" s="16">
        <f t="shared" si="7"/>
        <v>5.2039</v>
      </c>
    </row>
    <row r="514" spans="1:3" x14ac:dyDescent="0.3">
      <c r="A514" s="18">
        <v>32895.333333333336</v>
      </c>
      <c r="B514" s="19">
        <v>42023</v>
      </c>
      <c r="C514" s="16">
        <f t="shared" si="7"/>
        <v>42.023000000000003</v>
      </c>
    </row>
    <row r="515" spans="1:3" x14ac:dyDescent="0.3">
      <c r="A515" s="18">
        <v>32895.375</v>
      </c>
      <c r="B515" s="19">
        <v>102738</v>
      </c>
      <c r="C515" s="16">
        <f t="shared" ref="C515:C578" si="8">B515/1000</f>
        <v>102.738</v>
      </c>
    </row>
    <row r="516" spans="1:3" x14ac:dyDescent="0.3">
      <c r="A516" s="18">
        <v>32895.416666666664</v>
      </c>
      <c r="B516" s="19">
        <v>216631</v>
      </c>
      <c r="C516" s="16">
        <f t="shared" si="8"/>
        <v>216.631</v>
      </c>
    </row>
    <row r="517" spans="1:3" x14ac:dyDescent="0.3">
      <c r="A517" s="18">
        <v>32895.458333333336</v>
      </c>
      <c r="B517" s="19">
        <v>253051</v>
      </c>
      <c r="C517" s="16">
        <f t="shared" si="8"/>
        <v>253.05099999999999</v>
      </c>
    </row>
    <row r="518" spans="1:3" x14ac:dyDescent="0.3">
      <c r="A518" s="18">
        <v>32895.5</v>
      </c>
      <c r="B518" s="19">
        <v>256955</v>
      </c>
      <c r="C518" s="16">
        <f t="shared" si="8"/>
        <v>256.95499999999998</v>
      </c>
    </row>
    <row r="519" spans="1:3" x14ac:dyDescent="0.3">
      <c r="A519" s="18">
        <v>32895.541666666664</v>
      </c>
      <c r="B519" s="19">
        <v>256930</v>
      </c>
      <c r="C519" s="16">
        <f t="shared" si="8"/>
        <v>256.93</v>
      </c>
    </row>
    <row r="520" spans="1:3" x14ac:dyDescent="0.3">
      <c r="A520" s="18">
        <v>32895.583333333336</v>
      </c>
      <c r="B520" s="19">
        <v>255875</v>
      </c>
      <c r="C520" s="16">
        <f t="shared" si="8"/>
        <v>255.875</v>
      </c>
    </row>
    <row r="521" spans="1:3" x14ac:dyDescent="0.3">
      <c r="A521" s="18">
        <v>32895.625</v>
      </c>
      <c r="B521" s="19">
        <v>254057</v>
      </c>
      <c r="C521" s="16">
        <f t="shared" si="8"/>
        <v>254.05699999999999</v>
      </c>
    </row>
    <row r="522" spans="1:3" x14ac:dyDescent="0.3">
      <c r="A522" s="18">
        <v>32895.666666666664</v>
      </c>
      <c r="B522" s="19">
        <v>249312</v>
      </c>
      <c r="C522" s="16">
        <f t="shared" si="8"/>
        <v>249.31200000000001</v>
      </c>
    </row>
    <row r="523" spans="1:3" x14ac:dyDescent="0.3">
      <c r="A523" s="18">
        <v>32895.708333333336</v>
      </c>
      <c r="B523" s="19">
        <v>237924</v>
      </c>
      <c r="C523" s="16">
        <f t="shared" si="8"/>
        <v>237.92400000000001</v>
      </c>
    </row>
    <row r="524" spans="1:3" x14ac:dyDescent="0.3">
      <c r="A524" s="18">
        <v>32895.75</v>
      </c>
      <c r="B524" s="19">
        <v>206414</v>
      </c>
      <c r="C524" s="16">
        <f t="shared" si="8"/>
        <v>206.41399999999999</v>
      </c>
    </row>
    <row r="525" spans="1:3" x14ac:dyDescent="0.3">
      <c r="A525" s="18">
        <v>32895.791666666664</v>
      </c>
      <c r="B525" s="19">
        <v>101942</v>
      </c>
      <c r="C525" s="16">
        <f t="shared" si="8"/>
        <v>101.94199999999999</v>
      </c>
    </row>
    <row r="526" spans="1:3" x14ac:dyDescent="0.3">
      <c r="A526" s="18">
        <v>32895.833333333336</v>
      </c>
      <c r="B526" s="19">
        <v>11149</v>
      </c>
      <c r="C526" s="16">
        <f t="shared" si="8"/>
        <v>11.148999999999999</v>
      </c>
    </row>
    <row r="527" spans="1:3" x14ac:dyDescent="0.3">
      <c r="A527" s="18">
        <v>32895.875</v>
      </c>
      <c r="B527" s="19">
        <v>-700</v>
      </c>
      <c r="C527" s="16">
        <f t="shared" si="8"/>
        <v>-0.7</v>
      </c>
    </row>
    <row r="528" spans="1:3" x14ac:dyDescent="0.3">
      <c r="A528" s="18">
        <v>32895.916666666664</v>
      </c>
      <c r="B528" s="19">
        <v>-700</v>
      </c>
      <c r="C528" s="16">
        <f t="shared" si="8"/>
        <v>-0.7</v>
      </c>
    </row>
    <row r="529" spans="1:3" x14ac:dyDescent="0.3">
      <c r="A529" s="18">
        <v>32895.958333333336</v>
      </c>
      <c r="B529" s="19">
        <v>-700</v>
      </c>
      <c r="C529" s="16">
        <f t="shared" si="8"/>
        <v>-0.7</v>
      </c>
    </row>
    <row r="530" spans="1:3" x14ac:dyDescent="0.3">
      <c r="A530" s="18">
        <v>32896</v>
      </c>
      <c r="B530" s="19">
        <v>-700</v>
      </c>
      <c r="C530" s="16">
        <f t="shared" si="8"/>
        <v>-0.7</v>
      </c>
    </row>
    <row r="531" spans="1:3" x14ac:dyDescent="0.3">
      <c r="A531" s="18">
        <v>32896.041666666664</v>
      </c>
      <c r="B531" s="19">
        <v>-700</v>
      </c>
      <c r="C531" s="16">
        <f t="shared" si="8"/>
        <v>-0.7</v>
      </c>
    </row>
    <row r="532" spans="1:3" x14ac:dyDescent="0.3">
      <c r="A532" s="18">
        <v>32896.083333333336</v>
      </c>
      <c r="B532" s="19">
        <v>-700</v>
      </c>
      <c r="C532" s="16">
        <f t="shared" si="8"/>
        <v>-0.7</v>
      </c>
    </row>
    <row r="533" spans="1:3" x14ac:dyDescent="0.3">
      <c r="A533" s="18">
        <v>32896.125</v>
      </c>
      <c r="B533" s="19">
        <v>-700</v>
      </c>
      <c r="C533" s="16">
        <f t="shared" si="8"/>
        <v>-0.7</v>
      </c>
    </row>
    <row r="534" spans="1:3" x14ac:dyDescent="0.3">
      <c r="A534" s="18">
        <v>32896.166666666664</v>
      </c>
      <c r="B534" s="19">
        <v>-700</v>
      </c>
      <c r="C534" s="16">
        <f t="shared" si="8"/>
        <v>-0.7</v>
      </c>
    </row>
    <row r="535" spans="1:3" x14ac:dyDescent="0.3">
      <c r="A535" s="18">
        <v>32896.208333333336</v>
      </c>
      <c r="B535" s="19">
        <v>-700</v>
      </c>
      <c r="C535" s="16">
        <f t="shared" si="8"/>
        <v>-0.7</v>
      </c>
    </row>
    <row r="536" spans="1:3" x14ac:dyDescent="0.3">
      <c r="A536" s="18">
        <v>32896.25</v>
      </c>
      <c r="B536" s="19">
        <v>-700</v>
      </c>
      <c r="C536" s="16">
        <f t="shared" si="8"/>
        <v>-0.7</v>
      </c>
    </row>
    <row r="537" spans="1:3" x14ac:dyDescent="0.3">
      <c r="A537" s="18">
        <v>32896.291666666664</v>
      </c>
      <c r="B537" s="19">
        <v>15009</v>
      </c>
      <c r="C537" s="16">
        <f t="shared" si="8"/>
        <v>15.009</v>
      </c>
    </row>
    <row r="538" spans="1:3" x14ac:dyDescent="0.3">
      <c r="A538" s="18">
        <v>32896.333333333336</v>
      </c>
      <c r="B538" s="19">
        <v>101812</v>
      </c>
      <c r="C538" s="16">
        <f t="shared" si="8"/>
        <v>101.812</v>
      </c>
    </row>
    <row r="539" spans="1:3" x14ac:dyDescent="0.3">
      <c r="A539" s="18">
        <v>32896.375</v>
      </c>
      <c r="B539" s="19">
        <v>163272</v>
      </c>
      <c r="C539" s="16">
        <f t="shared" si="8"/>
        <v>163.27199999999999</v>
      </c>
    </row>
    <row r="540" spans="1:3" x14ac:dyDescent="0.3">
      <c r="A540" s="18">
        <v>32896.416666666664</v>
      </c>
      <c r="B540" s="19">
        <v>242638</v>
      </c>
      <c r="C540" s="16">
        <f t="shared" si="8"/>
        <v>242.63800000000001</v>
      </c>
    </row>
    <row r="541" spans="1:3" x14ac:dyDescent="0.3">
      <c r="A541" s="18">
        <v>32896.458333333336</v>
      </c>
      <c r="B541" s="19">
        <v>251963</v>
      </c>
      <c r="C541" s="16">
        <f t="shared" si="8"/>
        <v>251.96299999999999</v>
      </c>
    </row>
    <row r="542" spans="1:3" x14ac:dyDescent="0.3">
      <c r="A542" s="18">
        <v>32896.5</v>
      </c>
      <c r="B542" s="19">
        <v>255639</v>
      </c>
      <c r="C542" s="16">
        <f t="shared" si="8"/>
        <v>255.63900000000001</v>
      </c>
    </row>
    <row r="543" spans="1:3" x14ac:dyDescent="0.3">
      <c r="A543" s="18">
        <v>32896.541666666664</v>
      </c>
      <c r="B543" s="19">
        <v>254066</v>
      </c>
      <c r="C543" s="16">
        <f t="shared" si="8"/>
        <v>254.066</v>
      </c>
    </row>
    <row r="544" spans="1:3" x14ac:dyDescent="0.3">
      <c r="A544" s="18">
        <v>32896.583333333336</v>
      </c>
      <c r="B544" s="19">
        <v>253593</v>
      </c>
      <c r="C544" s="16">
        <f t="shared" si="8"/>
        <v>253.59299999999999</v>
      </c>
    </row>
    <row r="545" spans="1:3" x14ac:dyDescent="0.3">
      <c r="A545" s="18">
        <v>32896.625</v>
      </c>
      <c r="B545" s="19">
        <v>251543</v>
      </c>
      <c r="C545" s="16">
        <f t="shared" si="8"/>
        <v>251.54300000000001</v>
      </c>
    </row>
    <row r="546" spans="1:3" x14ac:dyDescent="0.3">
      <c r="A546" s="18">
        <v>32896.666666666664</v>
      </c>
      <c r="B546" s="19">
        <v>247076</v>
      </c>
      <c r="C546" s="16">
        <f t="shared" si="8"/>
        <v>247.07599999999999</v>
      </c>
    </row>
    <row r="547" spans="1:3" x14ac:dyDescent="0.3">
      <c r="A547" s="18">
        <v>32896.708333333336</v>
      </c>
      <c r="B547" s="19">
        <v>236665</v>
      </c>
      <c r="C547" s="16">
        <f t="shared" si="8"/>
        <v>236.66499999999999</v>
      </c>
    </row>
    <row r="548" spans="1:3" x14ac:dyDescent="0.3">
      <c r="A548" s="18">
        <v>32896.75</v>
      </c>
      <c r="B548" s="19">
        <v>210628</v>
      </c>
      <c r="C548" s="16">
        <f t="shared" si="8"/>
        <v>210.62799999999999</v>
      </c>
    </row>
    <row r="549" spans="1:3" x14ac:dyDescent="0.3">
      <c r="A549" s="18">
        <v>32896.791666666664</v>
      </c>
      <c r="B549" s="19">
        <v>106500</v>
      </c>
      <c r="C549" s="16">
        <f t="shared" si="8"/>
        <v>106.5</v>
      </c>
    </row>
    <row r="550" spans="1:3" x14ac:dyDescent="0.3">
      <c r="A550" s="18">
        <v>32896.833333333336</v>
      </c>
      <c r="B550" s="19">
        <v>9223.2999999999993</v>
      </c>
      <c r="C550" s="16">
        <f t="shared" si="8"/>
        <v>9.2233000000000001</v>
      </c>
    </row>
    <row r="551" spans="1:3" x14ac:dyDescent="0.3">
      <c r="A551" s="18">
        <v>32896.875</v>
      </c>
      <c r="B551" s="19">
        <v>-700</v>
      </c>
      <c r="C551" s="16">
        <f t="shared" si="8"/>
        <v>-0.7</v>
      </c>
    </row>
    <row r="552" spans="1:3" x14ac:dyDescent="0.3">
      <c r="A552" s="18">
        <v>32896.916666666664</v>
      </c>
      <c r="B552" s="19">
        <v>-700</v>
      </c>
      <c r="C552" s="16">
        <f t="shared" si="8"/>
        <v>-0.7</v>
      </c>
    </row>
    <row r="553" spans="1:3" x14ac:dyDescent="0.3">
      <c r="A553" s="18">
        <v>32896.958333333336</v>
      </c>
      <c r="B553" s="19">
        <v>-700</v>
      </c>
      <c r="C553" s="16">
        <f t="shared" si="8"/>
        <v>-0.7</v>
      </c>
    </row>
    <row r="554" spans="1:3" x14ac:dyDescent="0.3">
      <c r="A554" s="18">
        <v>32897</v>
      </c>
      <c r="B554" s="19">
        <v>-700</v>
      </c>
      <c r="C554" s="16">
        <f t="shared" si="8"/>
        <v>-0.7</v>
      </c>
    </row>
    <row r="555" spans="1:3" x14ac:dyDescent="0.3">
      <c r="A555" s="18">
        <v>32897.041666666664</v>
      </c>
      <c r="B555" s="19">
        <v>-700</v>
      </c>
      <c r="C555" s="16">
        <f t="shared" si="8"/>
        <v>-0.7</v>
      </c>
    </row>
    <row r="556" spans="1:3" x14ac:dyDescent="0.3">
      <c r="A556" s="18">
        <v>32897.083333333336</v>
      </c>
      <c r="B556" s="19">
        <v>-700</v>
      </c>
      <c r="C556" s="16">
        <f t="shared" si="8"/>
        <v>-0.7</v>
      </c>
    </row>
    <row r="557" spans="1:3" x14ac:dyDescent="0.3">
      <c r="A557" s="18">
        <v>32897.125</v>
      </c>
      <c r="B557" s="19">
        <v>-700</v>
      </c>
      <c r="C557" s="16">
        <f t="shared" si="8"/>
        <v>-0.7</v>
      </c>
    </row>
    <row r="558" spans="1:3" x14ac:dyDescent="0.3">
      <c r="A558" s="18">
        <v>32897.166666666664</v>
      </c>
      <c r="B558" s="19">
        <v>-700</v>
      </c>
      <c r="C558" s="16">
        <f t="shared" si="8"/>
        <v>-0.7</v>
      </c>
    </row>
    <row r="559" spans="1:3" x14ac:dyDescent="0.3">
      <c r="A559" s="18">
        <v>32897.208333333336</v>
      </c>
      <c r="B559" s="19">
        <v>-700</v>
      </c>
      <c r="C559" s="16">
        <f t="shared" si="8"/>
        <v>-0.7</v>
      </c>
    </row>
    <row r="560" spans="1:3" x14ac:dyDescent="0.3">
      <c r="A560" s="18">
        <v>32897.25</v>
      </c>
      <c r="B560" s="19">
        <v>-700</v>
      </c>
      <c r="C560" s="16">
        <f t="shared" si="8"/>
        <v>-0.7</v>
      </c>
    </row>
    <row r="561" spans="1:3" x14ac:dyDescent="0.3">
      <c r="A561" s="18">
        <v>32897.291666666664</v>
      </c>
      <c r="B561" s="19">
        <v>10356</v>
      </c>
      <c r="C561" s="16">
        <f t="shared" si="8"/>
        <v>10.356</v>
      </c>
    </row>
    <row r="562" spans="1:3" x14ac:dyDescent="0.3">
      <c r="A562" s="18">
        <v>32897.333333333336</v>
      </c>
      <c r="B562" s="19">
        <v>98303</v>
      </c>
      <c r="C562" s="16">
        <f t="shared" si="8"/>
        <v>98.302999999999997</v>
      </c>
    </row>
    <row r="563" spans="1:3" x14ac:dyDescent="0.3">
      <c r="A563" s="18">
        <v>32897.375</v>
      </c>
      <c r="B563" s="19">
        <v>189609</v>
      </c>
      <c r="C563" s="16">
        <f t="shared" si="8"/>
        <v>189.60900000000001</v>
      </c>
    </row>
    <row r="564" spans="1:3" x14ac:dyDescent="0.3">
      <c r="A564" s="18">
        <v>32897.416666666664</v>
      </c>
      <c r="B564" s="19">
        <v>234594</v>
      </c>
      <c r="C564" s="16">
        <f t="shared" si="8"/>
        <v>234.59399999999999</v>
      </c>
    </row>
    <row r="565" spans="1:3" x14ac:dyDescent="0.3">
      <c r="A565" s="18">
        <v>32897.458333333336</v>
      </c>
      <c r="B565" s="19">
        <v>247109</v>
      </c>
      <c r="C565" s="16">
        <f t="shared" si="8"/>
        <v>247.10900000000001</v>
      </c>
    </row>
    <row r="566" spans="1:3" x14ac:dyDescent="0.3">
      <c r="A566" s="18">
        <v>32897.5</v>
      </c>
      <c r="B566" s="19">
        <v>250274</v>
      </c>
      <c r="C566" s="16">
        <f t="shared" si="8"/>
        <v>250.274</v>
      </c>
    </row>
    <row r="567" spans="1:3" x14ac:dyDescent="0.3">
      <c r="A567" s="18">
        <v>32897.541666666664</v>
      </c>
      <c r="B567" s="19">
        <v>243395</v>
      </c>
      <c r="C567" s="16">
        <f t="shared" si="8"/>
        <v>243.39500000000001</v>
      </c>
    </row>
    <row r="568" spans="1:3" x14ac:dyDescent="0.3">
      <c r="A568" s="18">
        <v>32897.583333333336</v>
      </c>
      <c r="B568" s="19">
        <v>243460</v>
      </c>
      <c r="C568" s="16">
        <f t="shared" si="8"/>
        <v>243.46</v>
      </c>
    </row>
    <row r="569" spans="1:3" x14ac:dyDescent="0.3">
      <c r="A569" s="18">
        <v>32897.625</v>
      </c>
      <c r="B569" s="19">
        <v>220088</v>
      </c>
      <c r="C569" s="16">
        <f t="shared" si="8"/>
        <v>220.08799999999999</v>
      </c>
    </row>
    <row r="570" spans="1:3" x14ac:dyDescent="0.3">
      <c r="A570" s="18">
        <v>32897.666666666664</v>
      </c>
      <c r="B570" s="19">
        <v>189600</v>
      </c>
      <c r="C570" s="16">
        <f t="shared" si="8"/>
        <v>189.6</v>
      </c>
    </row>
    <row r="571" spans="1:3" x14ac:dyDescent="0.3">
      <c r="A571" s="18">
        <v>32897.708333333336</v>
      </c>
      <c r="B571" s="19">
        <v>228848</v>
      </c>
      <c r="C571" s="16">
        <f t="shared" si="8"/>
        <v>228.84800000000001</v>
      </c>
    </row>
    <row r="572" spans="1:3" x14ac:dyDescent="0.3">
      <c r="A572" s="18">
        <v>32897.75</v>
      </c>
      <c r="B572" s="19">
        <v>197193</v>
      </c>
      <c r="C572" s="16">
        <f t="shared" si="8"/>
        <v>197.19300000000001</v>
      </c>
    </row>
    <row r="573" spans="1:3" x14ac:dyDescent="0.3">
      <c r="A573" s="18">
        <v>32897.791666666664</v>
      </c>
      <c r="B573" s="19">
        <v>99818</v>
      </c>
      <c r="C573" s="16">
        <f t="shared" si="8"/>
        <v>99.817999999999998</v>
      </c>
    </row>
    <row r="574" spans="1:3" x14ac:dyDescent="0.3">
      <c r="A574" s="18">
        <v>32897.833333333336</v>
      </c>
      <c r="B574" s="19">
        <v>6641.4</v>
      </c>
      <c r="C574" s="16">
        <f t="shared" si="8"/>
        <v>6.6414</v>
      </c>
    </row>
    <row r="575" spans="1:3" x14ac:dyDescent="0.3">
      <c r="A575" s="18">
        <v>32897.875</v>
      </c>
      <c r="B575" s="19">
        <v>-700</v>
      </c>
      <c r="C575" s="16">
        <f t="shared" si="8"/>
        <v>-0.7</v>
      </c>
    </row>
    <row r="576" spans="1:3" x14ac:dyDescent="0.3">
      <c r="A576" s="18">
        <v>32897.916666666664</v>
      </c>
      <c r="B576" s="19">
        <v>-700</v>
      </c>
      <c r="C576" s="16">
        <f t="shared" si="8"/>
        <v>-0.7</v>
      </c>
    </row>
    <row r="577" spans="1:3" x14ac:dyDescent="0.3">
      <c r="A577" s="18">
        <v>32897.958333333336</v>
      </c>
      <c r="B577" s="19">
        <v>-700</v>
      </c>
      <c r="C577" s="16">
        <f t="shared" si="8"/>
        <v>-0.7</v>
      </c>
    </row>
    <row r="578" spans="1:3" x14ac:dyDescent="0.3">
      <c r="A578" s="18">
        <v>32898</v>
      </c>
      <c r="B578" s="19">
        <v>-700</v>
      </c>
      <c r="C578" s="16">
        <f t="shared" si="8"/>
        <v>-0.7</v>
      </c>
    </row>
    <row r="579" spans="1:3" x14ac:dyDescent="0.3">
      <c r="A579" s="18">
        <v>32898.041666666664</v>
      </c>
      <c r="B579" s="19">
        <v>-700</v>
      </c>
      <c r="C579" s="16">
        <f t="shared" ref="C579:C642" si="9">B579/1000</f>
        <v>-0.7</v>
      </c>
    </row>
    <row r="580" spans="1:3" x14ac:dyDescent="0.3">
      <c r="A580" s="18">
        <v>32898.083333333336</v>
      </c>
      <c r="B580" s="19">
        <v>-700</v>
      </c>
      <c r="C580" s="16">
        <f t="shared" si="9"/>
        <v>-0.7</v>
      </c>
    </row>
    <row r="581" spans="1:3" x14ac:dyDescent="0.3">
      <c r="A581" s="18">
        <v>32898.125</v>
      </c>
      <c r="B581" s="19">
        <v>-700</v>
      </c>
      <c r="C581" s="16">
        <f t="shared" si="9"/>
        <v>-0.7</v>
      </c>
    </row>
    <row r="582" spans="1:3" x14ac:dyDescent="0.3">
      <c r="A582" s="18">
        <v>32898.166666666664</v>
      </c>
      <c r="B582" s="19">
        <v>-700</v>
      </c>
      <c r="C582" s="16">
        <f t="shared" si="9"/>
        <v>-0.7</v>
      </c>
    </row>
    <row r="583" spans="1:3" x14ac:dyDescent="0.3">
      <c r="A583" s="18">
        <v>32898.208333333336</v>
      </c>
      <c r="B583" s="19">
        <v>-700</v>
      </c>
      <c r="C583" s="16">
        <f t="shared" si="9"/>
        <v>-0.7</v>
      </c>
    </row>
    <row r="584" spans="1:3" x14ac:dyDescent="0.3">
      <c r="A584" s="18">
        <v>32898.25</v>
      </c>
      <c r="B584" s="19">
        <v>-700</v>
      </c>
      <c r="C584" s="16">
        <f t="shared" si="9"/>
        <v>-0.7</v>
      </c>
    </row>
    <row r="585" spans="1:3" x14ac:dyDescent="0.3">
      <c r="A585" s="18">
        <v>32898.291666666664</v>
      </c>
      <c r="B585" s="19">
        <v>12690</v>
      </c>
      <c r="C585" s="16">
        <f t="shared" si="9"/>
        <v>12.69</v>
      </c>
    </row>
    <row r="586" spans="1:3" x14ac:dyDescent="0.3">
      <c r="A586" s="18">
        <v>32898.333333333336</v>
      </c>
      <c r="B586" s="19">
        <v>108025</v>
      </c>
      <c r="C586" s="16">
        <f t="shared" si="9"/>
        <v>108.02500000000001</v>
      </c>
    </row>
    <row r="587" spans="1:3" x14ac:dyDescent="0.3">
      <c r="A587" s="18">
        <v>32898.375</v>
      </c>
      <c r="B587" s="19">
        <v>205838</v>
      </c>
      <c r="C587" s="16">
        <f t="shared" si="9"/>
        <v>205.83799999999999</v>
      </c>
    </row>
    <row r="588" spans="1:3" x14ac:dyDescent="0.3">
      <c r="A588" s="18">
        <v>32898.416666666664</v>
      </c>
      <c r="B588" s="19">
        <v>235721</v>
      </c>
      <c r="C588" s="16">
        <f t="shared" si="9"/>
        <v>235.721</v>
      </c>
    </row>
    <row r="589" spans="1:3" x14ac:dyDescent="0.3">
      <c r="A589" s="18">
        <v>32898.458333333336</v>
      </c>
      <c r="B589" s="19">
        <v>247721</v>
      </c>
      <c r="C589" s="16">
        <f t="shared" si="9"/>
        <v>247.721</v>
      </c>
    </row>
    <row r="590" spans="1:3" x14ac:dyDescent="0.3">
      <c r="A590" s="18">
        <v>32898.5</v>
      </c>
      <c r="B590" s="19">
        <v>250613</v>
      </c>
      <c r="C590" s="16">
        <f t="shared" si="9"/>
        <v>250.613</v>
      </c>
    </row>
    <row r="591" spans="1:3" x14ac:dyDescent="0.3">
      <c r="A591" s="18">
        <v>32898.541666666664</v>
      </c>
      <c r="B591" s="19">
        <v>251024</v>
      </c>
      <c r="C591" s="16">
        <f t="shared" si="9"/>
        <v>251.024</v>
      </c>
    </row>
    <row r="592" spans="1:3" x14ac:dyDescent="0.3">
      <c r="A592" s="18">
        <v>32898.583333333336</v>
      </c>
      <c r="B592" s="19">
        <v>250018</v>
      </c>
      <c r="C592" s="16">
        <f t="shared" si="9"/>
        <v>250.018</v>
      </c>
    </row>
    <row r="593" spans="1:3" x14ac:dyDescent="0.3">
      <c r="A593" s="18">
        <v>32898.625</v>
      </c>
      <c r="B593" s="19">
        <v>247732</v>
      </c>
      <c r="C593" s="16">
        <f t="shared" si="9"/>
        <v>247.732</v>
      </c>
    </row>
    <row r="594" spans="1:3" x14ac:dyDescent="0.3">
      <c r="A594" s="18">
        <v>32898.666666666664</v>
      </c>
      <c r="B594" s="19">
        <v>244340</v>
      </c>
      <c r="C594" s="16">
        <f t="shared" si="9"/>
        <v>244.34</v>
      </c>
    </row>
    <row r="595" spans="1:3" x14ac:dyDescent="0.3">
      <c r="A595" s="18">
        <v>32898.708333333336</v>
      </c>
      <c r="B595" s="19">
        <v>231250</v>
      </c>
      <c r="C595" s="16">
        <f t="shared" si="9"/>
        <v>231.25</v>
      </c>
    </row>
    <row r="596" spans="1:3" x14ac:dyDescent="0.3">
      <c r="A596" s="18">
        <v>32898.75</v>
      </c>
      <c r="B596" s="19">
        <v>200821</v>
      </c>
      <c r="C596" s="16">
        <f t="shared" si="9"/>
        <v>200.821</v>
      </c>
    </row>
    <row r="597" spans="1:3" x14ac:dyDescent="0.3">
      <c r="A597" s="18">
        <v>32898.791666666664</v>
      </c>
      <c r="B597" s="19">
        <v>97158</v>
      </c>
      <c r="C597" s="16">
        <f t="shared" si="9"/>
        <v>97.158000000000001</v>
      </c>
    </row>
    <row r="598" spans="1:3" x14ac:dyDescent="0.3">
      <c r="A598" s="18">
        <v>32898.833333333336</v>
      </c>
      <c r="B598" s="19">
        <v>8611.7000000000007</v>
      </c>
      <c r="C598" s="16">
        <f t="shared" si="9"/>
        <v>8.6117000000000008</v>
      </c>
    </row>
    <row r="599" spans="1:3" x14ac:dyDescent="0.3">
      <c r="A599" s="18">
        <v>32898.875</v>
      </c>
      <c r="B599" s="19">
        <v>-700</v>
      </c>
      <c r="C599" s="16">
        <f t="shared" si="9"/>
        <v>-0.7</v>
      </c>
    </row>
    <row r="600" spans="1:3" x14ac:dyDescent="0.3">
      <c r="A600" s="18">
        <v>32898.916666666664</v>
      </c>
      <c r="B600" s="19">
        <v>-700</v>
      </c>
      <c r="C600" s="16">
        <f t="shared" si="9"/>
        <v>-0.7</v>
      </c>
    </row>
    <row r="601" spans="1:3" x14ac:dyDescent="0.3">
      <c r="A601" s="18">
        <v>32898.958333333336</v>
      </c>
      <c r="B601" s="19">
        <v>-700</v>
      </c>
      <c r="C601" s="16">
        <f t="shared" si="9"/>
        <v>-0.7</v>
      </c>
    </row>
    <row r="602" spans="1:3" x14ac:dyDescent="0.3">
      <c r="A602" s="18">
        <v>32899</v>
      </c>
      <c r="B602" s="19">
        <v>-700</v>
      </c>
      <c r="C602" s="16">
        <f t="shared" si="9"/>
        <v>-0.7</v>
      </c>
    </row>
    <row r="603" spans="1:3" x14ac:dyDescent="0.3">
      <c r="A603" s="18">
        <v>32899.041666666664</v>
      </c>
      <c r="B603" s="19">
        <v>-700</v>
      </c>
      <c r="C603" s="16">
        <f t="shared" si="9"/>
        <v>-0.7</v>
      </c>
    </row>
    <row r="604" spans="1:3" x14ac:dyDescent="0.3">
      <c r="A604" s="18">
        <v>32899.083333333336</v>
      </c>
      <c r="B604" s="19">
        <v>-700</v>
      </c>
      <c r="C604" s="16">
        <f t="shared" si="9"/>
        <v>-0.7</v>
      </c>
    </row>
    <row r="605" spans="1:3" x14ac:dyDescent="0.3">
      <c r="A605" s="18">
        <v>32899.125</v>
      </c>
      <c r="B605" s="19">
        <v>-700</v>
      </c>
      <c r="C605" s="16">
        <f t="shared" si="9"/>
        <v>-0.7</v>
      </c>
    </row>
    <row r="606" spans="1:3" x14ac:dyDescent="0.3">
      <c r="A606" s="18">
        <v>32899.166666666664</v>
      </c>
      <c r="B606" s="19">
        <v>-700</v>
      </c>
      <c r="C606" s="16">
        <f t="shared" si="9"/>
        <v>-0.7</v>
      </c>
    </row>
    <row r="607" spans="1:3" x14ac:dyDescent="0.3">
      <c r="A607" s="18">
        <v>32899.208333333336</v>
      </c>
      <c r="B607" s="19">
        <v>-700</v>
      </c>
      <c r="C607" s="16">
        <f t="shared" si="9"/>
        <v>-0.7</v>
      </c>
    </row>
    <row r="608" spans="1:3" x14ac:dyDescent="0.3">
      <c r="A608" s="18">
        <v>32899.25</v>
      </c>
      <c r="B608" s="19">
        <v>-700</v>
      </c>
      <c r="C608" s="16">
        <f t="shared" si="9"/>
        <v>-0.7</v>
      </c>
    </row>
    <row r="609" spans="1:3" x14ac:dyDescent="0.3">
      <c r="A609" s="18">
        <v>32899.291666666664</v>
      </c>
      <c r="B609" s="19">
        <v>12249</v>
      </c>
      <c r="C609" s="16">
        <f t="shared" si="9"/>
        <v>12.249000000000001</v>
      </c>
    </row>
    <row r="610" spans="1:3" x14ac:dyDescent="0.3">
      <c r="A610" s="18">
        <v>32899.333333333336</v>
      </c>
      <c r="B610" s="19">
        <v>111212</v>
      </c>
      <c r="C610" s="16">
        <f t="shared" si="9"/>
        <v>111.212</v>
      </c>
    </row>
    <row r="611" spans="1:3" x14ac:dyDescent="0.3">
      <c r="A611" s="18">
        <v>32899.375</v>
      </c>
      <c r="B611" s="19">
        <v>215787</v>
      </c>
      <c r="C611" s="16">
        <f t="shared" si="9"/>
        <v>215.78700000000001</v>
      </c>
    </row>
    <row r="612" spans="1:3" x14ac:dyDescent="0.3">
      <c r="A612" s="18">
        <v>32899.416666666664</v>
      </c>
      <c r="B612" s="19">
        <v>240721</v>
      </c>
      <c r="C612" s="16">
        <f t="shared" si="9"/>
        <v>240.721</v>
      </c>
    </row>
    <row r="613" spans="1:3" x14ac:dyDescent="0.3">
      <c r="A613" s="18">
        <v>32899.458333333336</v>
      </c>
      <c r="B613" s="19">
        <v>249965</v>
      </c>
      <c r="C613" s="16">
        <f t="shared" si="9"/>
        <v>249.965</v>
      </c>
    </row>
    <row r="614" spans="1:3" x14ac:dyDescent="0.3">
      <c r="A614" s="18">
        <v>32899.5</v>
      </c>
      <c r="B614" s="19">
        <v>253686</v>
      </c>
      <c r="C614" s="16">
        <f t="shared" si="9"/>
        <v>253.68600000000001</v>
      </c>
    </row>
    <row r="615" spans="1:3" x14ac:dyDescent="0.3">
      <c r="A615" s="18">
        <v>32899.541666666664</v>
      </c>
      <c r="B615" s="19">
        <v>253767</v>
      </c>
      <c r="C615" s="16">
        <f t="shared" si="9"/>
        <v>253.767</v>
      </c>
    </row>
    <row r="616" spans="1:3" x14ac:dyDescent="0.3">
      <c r="A616" s="18">
        <v>32899.583333333336</v>
      </c>
      <c r="B616" s="19">
        <v>252692</v>
      </c>
      <c r="C616" s="16">
        <f t="shared" si="9"/>
        <v>252.69200000000001</v>
      </c>
    </row>
    <row r="617" spans="1:3" x14ac:dyDescent="0.3">
      <c r="A617" s="18">
        <v>32899.625</v>
      </c>
      <c r="B617" s="19">
        <v>250406</v>
      </c>
      <c r="C617" s="16">
        <f t="shared" si="9"/>
        <v>250.40600000000001</v>
      </c>
    </row>
    <row r="618" spans="1:3" x14ac:dyDescent="0.3">
      <c r="A618" s="18">
        <v>32899.666666666664</v>
      </c>
      <c r="B618" s="19">
        <v>246093</v>
      </c>
      <c r="C618" s="16">
        <f t="shared" si="9"/>
        <v>246.09299999999999</v>
      </c>
    </row>
    <row r="619" spans="1:3" x14ac:dyDescent="0.3">
      <c r="A619" s="18">
        <v>32899.708333333336</v>
      </c>
      <c r="B619" s="19">
        <v>235409</v>
      </c>
      <c r="C619" s="16">
        <f t="shared" si="9"/>
        <v>235.40899999999999</v>
      </c>
    </row>
    <row r="620" spans="1:3" x14ac:dyDescent="0.3">
      <c r="A620" s="18">
        <v>32899.75</v>
      </c>
      <c r="B620" s="19">
        <v>208682</v>
      </c>
      <c r="C620" s="16">
        <f t="shared" si="9"/>
        <v>208.68199999999999</v>
      </c>
    </row>
    <row r="621" spans="1:3" x14ac:dyDescent="0.3">
      <c r="A621" s="18">
        <v>32899.791666666664</v>
      </c>
      <c r="B621" s="19">
        <v>102299</v>
      </c>
      <c r="C621" s="16">
        <f t="shared" si="9"/>
        <v>102.29900000000001</v>
      </c>
    </row>
    <row r="622" spans="1:3" x14ac:dyDescent="0.3">
      <c r="A622" s="18">
        <v>32899.833333333336</v>
      </c>
      <c r="B622" s="19">
        <v>10046</v>
      </c>
      <c r="C622" s="16">
        <f t="shared" si="9"/>
        <v>10.045999999999999</v>
      </c>
    </row>
    <row r="623" spans="1:3" x14ac:dyDescent="0.3">
      <c r="A623" s="18">
        <v>32899.875</v>
      </c>
      <c r="B623" s="19">
        <v>-700</v>
      </c>
      <c r="C623" s="16">
        <f t="shared" si="9"/>
        <v>-0.7</v>
      </c>
    </row>
    <row r="624" spans="1:3" x14ac:dyDescent="0.3">
      <c r="A624" s="18">
        <v>32899.916666666664</v>
      </c>
      <c r="B624" s="19">
        <v>-700</v>
      </c>
      <c r="C624" s="16">
        <f t="shared" si="9"/>
        <v>-0.7</v>
      </c>
    </row>
    <row r="625" spans="1:3" x14ac:dyDescent="0.3">
      <c r="A625" s="18">
        <v>32899.958333333336</v>
      </c>
      <c r="B625" s="19">
        <v>-700</v>
      </c>
      <c r="C625" s="16">
        <f t="shared" si="9"/>
        <v>-0.7</v>
      </c>
    </row>
    <row r="626" spans="1:3" x14ac:dyDescent="0.3">
      <c r="A626" s="18">
        <v>32900</v>
      </c>
      <c r="B626" s="19">
        <v>-700</v>
      </c>
      <c r="C626" s="16">
        <f t="shared" si="9"/>
        <v>-0.7</v>
      </c>
    </row>
    <row r="627" spans="1:3" x14ac:dyDescent="0.3">
      <c r="A627" s="18">
        <v>32900.041666666664</v>
      </c>
      <c r="B627" s="19">
        <v>-700</v>
      </c>
      <c r="C627" s="16">
        <f t="shared" si="9"/>
        <v>-0.7</v>
      </c>
    </row>
    <row r="628" spans="1:3" x14ac:dyDescent="0.3">
      <c r="A628" s="18">
        <v>32900.083333333336</v>
      </c>
      <c r="B628" s="19">
        <v>-700</v>
      </c>
      <c r="C628" s="16">
        <f t="shared" si="9"/>
        <v>-0.7</v>
      </c>
    </row>
    <row r="629" spans="1:3" x14ac:dyDescent="0.3">
      <c r="A629" s="18">
        <v>32900.125</v>
      </c>
      <c r="B629" s="19">
        <v>-700</v>
      </c>
      <c r="C629" s="16">
        <f t="shared" si="9"/>
        <v>-0.7</v>
      </c>
    </row>
    <row r="630" spans="1:3" x14ac:dyDescent="0.3">
      <c r="A630" s="18">
        <v>32900.166666666664</v>
      </c>
      <c r="B630" s="19">
        <v>-700</v>
      </c>
      <c r="C630" s="16">
        <f t="shared" si="9"/>
        <v>-0.7</v>
      </c>
    </row>
    <row r="631" spans="1:3" x14ac:dyDescent="0.3">
      <c r="A631" s="18">
        <v>32900.208333333336</v>
      </c>
      <c r="B631" s="19">
        <v>-700</v>
      </c>
      <c r="C631" s="16">
        <f t="shared" si="9"/>
        <v>-0.7</v>
      </c>
    </row>
    <row r="632" spans="1:3" x14ac:dyDescent="0.3">
      <c r="A632" s="18">
        <v>32900.25</v>
      </c>
      <c r="B632" s="19">
        <v>-700</v>
      </c>
      <c r="C632" s="16">
        <f t="shared" si="9"/>
        <v>-0.7</v>
      </c>
    </row>
    <row r="633" spans="1:3" x14ac:dyDescent="0.3">
      <c r="A633" s="18">
        <v>32900.291666666664</v>
      </c>
      <c r="B633" s="19">
        <v>11089</v>
      </c>
      <c r="C633" s="16">
        <f t="shared" si="9"/>
        <v>11.089</v>
      </c>
    </row>
    <row r="634" spans="1:3" x14ac:dyDescent="0.3">
      <c r="A634" s="18">
        <v>32900.333333333336</v>
      </c>
      <c r="B634" s="19">
        <v>75333</v>
      </c>
      <c r="C634" s="16">
        <f t="shared" si="9"/>
        <v>75.332999999999998</v>
      </c>
    </row>
    <row r="635" spans="1:3" x14ac:dyDescent="0.3">
      <c r="A635" s="18">
        <v>32900.375</v>
      </c>
      <c r="B635" s="19">
        <v>113962</v>
      </c>
      <c r="C635" s="16">
        <f t="shared" si="9"/>
        <v>113.962</v>
      </c>
    </row>
    <row r="636" spans="1:3" x14ac:dyDescent="0.3">
      <c r="A636" s="18">
        <v>32900.416666666664</v>
      </c>
      <c r="B636" s="19">
        <v>239469</v>
      </c>
      <c r="C636" s="16">
        <f t="shared" si="9"/>
        <v>239.46899999999999</v>
      </c>
    </row>
    <row r="637" spans="1:3" x14ac:dyDescent="0.3">
      <c r="A637" s="18">
        <v>32900.458333333336</v>
      </c>
      <c r="B637" s="19">
        <v>253980</v>
      </c>
      <c r="C637" s="16">
        <f t="shared" si="9"/>
        <v>253.98</v>
      </c>
    </row>
    <row r="638" spans="1:3" x14ac:dyDescent="0.3">
      <c r="A638" s="18">
        <v>32900.5</v>
      </c>
      <c r="B638" s="19">
        <v>256477</v>
      </c>
      <c r="C638" s="16">
        <f t="shared" si="9"/>
        <v>256.47699999999998</v>
      </c>
    </row>
    <row r="639" spans="1:3" x14ac:dyDescent="0.3">
      <c r="A639" s="18">
        <v>32900.541666666664</v>
      </c>
      <c r="B639" s="19">
        <v>256548</v>
      </c>
      <c r="C639" s="16">
        <f t="shared" si="9"/>
        <v>256.548</v>
      </c>
    </row>
    <row r="640" spans="1:3" x14ac:dyDescent="0.3">
      <c r="A640" s="18">
        <v>32900.583333333336</v>
      </c>
      <c r="B640" s="19">
        <v>255288</v>
      </c>
      <c r="C640" s="16">
        <f t="shared" si="9"/>
        <v>255.28800000000001</v>
      </c>
    </row>
    <row r="641" spans="1:3" x14ac:dyDescent="0.3">
      <c r="A641" s="18">
        <v>32900.625</v>
      </c>
      <c r="B641" s="19">
        <v>253094</v>
      </c>
      <c r="C641" s="16">
        <f t="shared" si="9"/>
        <v>253.09399999999999</v>
      </c>
    </row>
    <row r="642" spans="1:3" x14ac:dyDescent="0.3">
      <c r="A642" s="18">
        <v>32900.666666666664</v>
      </c>
      <c r="B642" s="19">
        <v>249536</v>
      </c>
      <c r="C642" s="16">
        <f t="shared" si="9"/>
        <v>249.536</v>
      </c>
    </row>
    <row r="643" spans="1:3" x14ac:dyDescent="0.3">
      <c r="A643" s="18">
        <v>32900.708333333336</v>
      </c>
      <c r="B643" s="19">
        <v>236980</v>
      </c>
      <c r="C643" s="16">
        <f t="shared" ref="C643:C706" si="10">B643/1000</f>
        <v>236.98</v>
      </c>
    </row>
    <row r="644" spans="1:3" x14ac:dyDescent="0.3">
      <c r="A644" s="18">
        <v>32900.75</v>
      </c>
      <c r="B644" s="19">
        <v>208685</v>
      </c>
      <c r="C644" s="16">
        <f t="shared" si="10"/>
        <v>208.685</v>
      </c>
    </row>
    <row r="645" spans="1:3" x14ac:dyDescent="0.3">
      <c r="A645" s="18">
        <v>32900.791666666664</v>
      </c>
      <c r="B645" s="19">
        <v>94646</v>
      </c>
      <c r="C645" s="16">
        <f t="shared" si="10"/>
        <v>94.646000000000001</v>
      </c>
    </row>
    <row r="646" spans="1:3" x14ac:dyDescent="0.3">
      <c r="A646" s="18">
        <v>32900.833333333336</v>
      </c>
      <c r="B646" s="19">
        <v>9414</v>
      </c>
      <c r="C646" s="16">
        <f t="shared" si="10"/>
        <v>9.4139999999999997</v>
      </c>
    </row>
    <row r="647" spans="1:3" x14ac:dyDescent="0.3">
      <c r="A647" s="18">
        <v>32900.875</v>
      </c>
      <c r="B647" s="19">
        <v>-700</v>
      </c>
      <c r="C647" s="16">
        <f t="shared" si="10"/>
        <v>-0.7</v>
      </c>
    </row>
    <row r="648" spans="1:3" x14ac:dyDescent="0.3">
      <c r="A648" s="18">
        <v>32900.916666666664</v>
      </c>
      <c r="B648" s="19">
        <v>-700</v>
      </c>
      <c r="C648" s="16">
        <f t="shared" si="10"/>
        <v>-0.7</v>
      </c>
    </row>
    <row r="649" spans="1:3" x14ac:dyDescent="0.3">
      <c r="A649" s="18">
        <v>32900.958333333336</v>
      </c>
      <c r="B649" s="19">
        <v>-700</v>
      </c>
      <c r="C649" s="16">
        <f t="shared" si="10"/>
        <v>-0.7</v>
      </c>
    </row>
    <row r="650" spans="1:3" x14ac:dyDescent="0.3">
      <c r="A650" s="18">
        <v>32901</v>
      </c>
      <c r="B650" s="19">
        <v>-700</v>
      </c>
      <c r="C650" s="16">
        <f t="shared" si="10"/>
        <v>-0.7</v>
      </c>
    </row>
    <row r="651" spans="1:3" x14ac:dyDescent="0.3">
      <c r="A651" s="18">
        <v>32901.041666666664</v>
      </c>
      <c r="B651" s="19">
        <v>-700</v>
      </c>
      <c r="C651" s="16">
        <f t="shared" si="10"/>
        <v>-0.7</v>
      </c>
    </row>
    <row r="652" spans="1:3" x14ac:dyDescent="0.3">
      <c r="A652" s="18">
        <v>32901.083333333336</v>
      </c>
      <c r="B652" s="19">
        <v>-700</v>
      </c>
      <c r="C652" s="16">
        <f t="shared" si="10"/>
        <v>-0.7</v>
      </c>
    </row>
    <row r="653" spans="1:3" x14ac:dyDescent="0.3">
      <c r="A653" s="18">
        <v>32901.125</v>
      </c>
      <c r="B653" s="19">
        <v>-700</v>
      </c>
      <c r="C653" s="16">
        <f t="shared" si="10"/>
        <v>-0.7</v>
      </c>
    </row>
    <row r="654" spans="1:3" x14ac:dyDescent="0.3">
      <c r="A654" s="18">
        <v>32901.166666666664</v>
      </c>
      <c r="B654" s="19">
        <v>-700</v>
      </c>
      <c r="C654" s="16">
        <f t="shared" si="10"/>
        <v>-0.7</v>
      </c>
    </row>
    <row r="655" spans="1:3" x14ac:dyDescent="0.3">
      <c r="A655" s="18">
        <v>32901.208333333336</v>
      </c>
      <c r="B655" s="19">
        <v>-700</v>
      </c>
      <c r="C655" s="16">
        <f t="shared" si="10"/>
        <v>-0.7</v>
      </c>
    </row>
    <row r="656" spans="1:3" x14ac:dyDescent="0.3">
      <c r="A656" s="18">
        <v>32901.25</v>
      </c>
      <c r="B656" s="19">
        <v>-700</v>
      </c>
      <c r="C656" s="16">
        <f t="shared" si="10"/>
        <v>-0.7</v>
      </c>
    </row>
    <row r="657" spans="1:3" x14ac:dyDescent="0.3">
      <c r="A657" s="18">
        <v>32901.291666666664</v>
      </c>
      <c r="B657" s="19">
        <v>10157</v>
      </c>
      <c r="C657" s="16">
        <f t="shared" si="10"/>
        <v>10.157</v>
      </c>
    </row>
    <row r="658" spans="1:3" x14ac:dyDescent="0.3">
      <c r="A658" s="18">
        <v>32901.333333333336</v>
      </c>
      <c r="B658" s="19">
        <v>67529</v>
      </c>
      <c r="C658" s="16">
        <f t="shared" si="10"/>
        <v>67.528999999999996</v>
      </c>
    </row>
    <row r="659" spans="1:3" x14ac:dyDescent="0.3">
      <c r="A659" s="18">
        <v>32901.375</v>
      </c>
      <c r="B659" s="19">
        <v>157095</v>
      </c>
      <c r="C659" s="16">
        <f t="shared" si="10"/>
        <v>157.095</v>
      </c>
    </row>
    <row r="660" spans="1:3" x14ac:dyDescent="0.3">
      <c r="A660" s="18">
        <v>32901.416666666664</v>
      </c>
      <c r="B660" s="19">
        <v>189397</v>
      </c>
      <c r="C660" s="16">
        <f t="shared" si="10"/>
        <v>189.39699999999999</v>
      </c>
    </row>
    <row r="661" spans="1:3" x14ac:dyDescent="0.3">
      <c r="A661" s="18">
        <v>32901.458333333336</v>
      </c>
      <c r="B661" s="19">
        <v>243027</v>
      </c>
      <c r="C661" s="16">
        <f t="shared" si="10"/>
        <v>243.02699999999999</v>
      </c>
    </row>
    <row r="662" spans="1:3" x14ac:dyDescent="0.3">
      <c r="A662" s="18">
        <v>32901.5</v>
      </c>
      <c r="B662" s="19">
        <v>231065</v>
      </c>
      <c r="C662" s="16">
        <f t="shared" si="10"/>
        <v>231.065</v>
      </c>
    </row>
    <row r="663" spans="1:3" x14ac:dyDescent="0.3">
      <c r="A663" s="18">
        <v>32901.541666666664</v>
      </c>
      <c r="B663" s="19">
        <v>244589</v>
      </c>
      <c r="C663" s="16">
        <f t="shared" si="10"/>
        <v>244.589</v>
      </c>
    </row>
    <row r="664" spans="1:3" x14ac:dyDescent="0.3">
      <c r="A664" s="18">
        <v>32901.583333333336</v>
      </c>
      <c r="B664" s="19">
        <v>254612</v>
      </c>
      <c r="C664" s="16">
        <f t="shared" si="10"/>
        <v>254.61199999999999</v>
      </c>
    </row>
    <row r="665" spans="1:3" x14ac:dyDescent="0.3">
      <c r="A665" s="18">
        <v>32901.625</v>
      </c>
      <c r="B665" s="19">
        <v>252845</v>
      </c>
      <c r="C665" s="16">
        <f t="shared" si="10"/>
        <v>252.845</v>
      </c>
    </row>
    <row r="666" spans="1:3" x14ac:dyDescent="0.3">
      <c r="A666" s="18">
        <v>32901.666666666664</v>
      </c>
      <c r="B666" s="19">
        <v>245468</v>
      </c>
      <c r="C666" s="16">
        <f t="shared" si="10"/>
        <v>245.46799999999999</v>
      </c>
    </row>
    <row r="667" spans="1:3" x14ac:dyDescent="0.3">
      <c r="A667" s="18">
        <v>32901.708333333336</v>
      </c>
      <c r="B667" s="19">
        <v>231124</v>
      </c>
      <c r="C667" s="16">
        <f t="shared" si="10"/>
        <v>231.124</v>
      </c>
    </row>
    <row r="668" spans="1:3" x14ac:dyDescent="0.3">
      <c r="A668" s="18">
        <v>32901.75</v>
      </c>
      <c r="B668" s="19">
        <v>196458</v>
      </c>
      <c r="C668" s="16">
        <f t="shared" si="10"/>
        <v>196.458</v>
      </c>
    </row>
    <row r="669" spans="1:3" x14ac:dyDescent="0.3">
      <c r="A669" s="18">
        <v>32901.791666666664</v>
      </c>
      <c r="B669" s="19">
        <v>70722</v>
      </c>
      <c r="C669" s="16">
        <f t="shared" si="10"/>
        <v>70.721999999999994</v>
      </c>
    </row>
    <row r="670" spans="1:3" x14ac:dyDescent="0.3">
      <c r="A670" s="18">
        <v>32901.833333333336</v>
      </c>
      <c r="B670" s="19">
        <v>6919.1</v>
      </c>
      <c r="C670" s="16">
        <f t="shared" si="10"/>
        <v>6.9191000000000003</v>
      </c>
    </row>
    <row r="671" spans="1:3" x14ac:dyDescent="0.3">
      <c r="A671" s="18">
        <v>32901.875</v>
      </c>
      <c r="B671" s="19">
        <v>-700</v>
      </c>
      <c r="C671" s="16">
        <f t="shared" si="10"/>
        <v>-0.7</v>
      </c>
    </row>
    <row r="672" spans="1:3" x14ac:dyDescent="0.3">
      <c r="A672" s="18">
        <v>32901.916666666664</v>
      </c>
      <c r="B672" s="19">
        <v>-700</v>
      </c>
      <c r="C672" s="16">
        <f t="shared" si="10"/>
        <v>-0.7</v>
      </c>
    </row>
    <row r="673" spans="1:3" x14ac:dyDescent="0.3">
      <c r="A673" s="18">
        <v>32901.958333333336</v>
      </c>
      <c r="B673" s="19">
        <v>-700</v>
      </c>
      <c r="C673" s="16">
        <f t="shared" si="10"/>
        <v>-0.7</v>
      </c>
    </row>
    <row r="674" spans="1:3" x14ac:dyDescent="0.3">
      <c r="A674" s="18">
        <v>32902</v>
      </c>
      <c r="B674" s="19">
        <v>-700</v>
      </c>
      <c r="C674" s="16">
        <f t="shared" si="10"/>
        <v>-0.7</v>
      </c>
    </row>
    <row r="675" spans="1:3" x14ac:dyDescent="0.3">
      <c r="A675" s="18">
        <v>32902.041666666664</v>
      </c>
      <c r="B675" s="19">
        <v>-700</v>
      </c>
      <c r="C675" s="16">
        <f t="shared" si="10"/>
        <v>-0.7</v>
      </c>
    </row>
    <row r="676" spans="1:3" x14ac:dyDescent="0.3">
      <c r="A676" s="18">
        <v>32902.083333333336</v>
      </c>
      <c r="B676" s="19">
        <v>-700</v>
      </c>
      <c r="C676" s="16">
        <f t="shared" si="10"/>
        <v>-0.7</v>
      </c>
    </row>
    <row r="677" spans="1:3" x14ac:dyDescent="0.3">
      <c r="A677" s="18">
        <v>32902.125</v>
      </c>
      <c r="B677" s="19">
        <v>-700</v>
      </c>
      <c r="C677" s="16">
        <f t="shared" si="10"/>
        <v>-0.7</v>
      </c>
    </row>
    <row r="678" spans="1:3" x14ac:dyDescent="0.3">
      <c r="A678" s="18">
        <v>32902.166666666664</v>
      </c>
      <c r="B678" s="19">
        <v>-700</v>
      </c>
      <c r="C678" s="16">
        <f t="shared" si="10"/>
        <v>-0.7</v>
      </c>
    </row>
    <row r="679" spans="1:3" x14ac:dyDescent="0.3">
      <c r="A679" s="18">
        <v>32902.208333333336</v>
      </c>
      <c r="B679" s="19">
        <v>-700</v>
      </c>
      <c r="C679" s="16">
        <f t="shared" si="10"/>
        <v>-0.7</v>
      </c>
    </row>
    <row r="680" spans="1:3" x14ac:dyDescent="0.3">
      <c r="A680" s="18">
        <v>32902.25</v>
      </c>
      <c r="B680" s="19">
        <v>-700</v>
      </c>
      <c r="C680" s="16">
        <f t="shared" si="10"/>
        <v>-0.7</v>
      </c>
    </row>
    <row r="681" spans="1:3" x14ac:dyDescent="0.3">
      <c r="A681" s="18">
        <v>32902.291666666664</v>
      </c>
      <c r="B681" s="19">
        <v>3609.5</v>
      </c>
      <c r="C681" s="16">
        <f t="shared" si="10"/>
        <v>3.6095000000000002</v>
      </c>
    </row>
    <row r="682" spans="1:3" x14ac:dyDescent="0.3">
      <c r="A682" s="18">
        <v>32902.333333333336</v>
      </c>
      <c r="B682" s="19">
        <v>24074</v>
      </c>
      <c r="C682" s="16">
        <f t="shared" si="10"/>
        <v>24.074000000000002</v>
      </c>
    </row>
    <row r="683" spans="1:3" x14ac:dyDescent="0.3">
      <c r="A683" s="18">
        <v>32902.375</v>
      </c>
      <c r="B683" s="19">
        <v>30477</v>
      </c>
      <c r="C683" s="16">
        <f t="shared" si="10"/>
        <v>30.477</v>
      </c>
    </row>
    <row r="684" spans="1:3" x14ac:dyDescent="0.3">
      <c r="A684" s="18">
        <v>32902.416666666664</v>
      </c>
      <c r="B684" s="19">
        <v>44021</v>
      </c>
      <c r="C684" s="16">
        <f t="shared" si="10"/>
        <v>44.021000000000001</v>
      </c>
    </row>
    <row r="685" spans="1:3" x14ac:dyDescent="0.3">
      <c r="A685" s="18">
        <v>32902.458333333336</v>
      </c>
      <c r="B685" s="19">
        <v>67066</v>
      </c>
      <c r="C685" s="16">
        <f t="shared" si="10"/>
        <v>67.066000000000003</v>
      </c>
    </row>
    <row r="686" spans="1:3" x14ac:dyDescent="0.3">
      <c r="A686" s="18">
        <v>32902.5</v>
      </c>
      <c r="B686" s="19">
        <v>137685</v>
      </c>
      <c r="C686" s="16">
        <f t="shared" si="10"/>
        <v>137.685</v>
      </c>
    </row>
    <row r="687" spans="1:3" x14ac:dyDescent="0.3">
      <c r="A687" s="18">
        <v>32902.541666666664</v>
      </c>
      <c r="B687" s="19">
        <v>244457</v>
      </c>
      <c r="C687" s="16">
        <f t="shared" si="10"/>
        <v>244.45699999999999</v>
      </c>
    </row>
    <row r="688" spans="1:3" x14ac:dyDescent="0.3">
      <c r="A688" s="18">
        <v>32902.583333333336</v>
      </c>
      <c r="B688" s="19">
        <v>253383</v>
      </c>
      <c r="C688" s="16">
        <f t="shared" si="10"/>
        <v>253.38300000000001</v>
      </c>
    </row>
    <row r="689" spans="1:3" x14ac:dyDescent="0.3">
      <c r="A689" s="18">
        <v>32902.625</v>
      </c>
      <c r="B689" s="19">
        <v>251308</v>
      </c>
      <c r="C689" s="16">
        <f t="shared" si="10"/>
        <v>251.30799999999999</v>
      </c>
    </row>
    <row r="690" spans="1:3" x14ac:dyDescent="0.3">
      <c r="A690" s="18">
        <v>32902.666666666664</v>
      </c>
      <c r="B690" s="19">
        <v>245784</v>
      </c>
      <c r="C690" s="16">
        <f t="shared" si="10"/>
        <v>245.78399999999999</v>
      </c>
    </row>
    <row r="691" spans="1:3" x14ac:dyDescent="0.3">
      <c r="A691" s="18">
        <v>32902.708333333336</v>
      </c>
      <c r="B691" s="19">
        <v>230530</v>
      </c>
      <c r="C691" s="16">
        <f t="shared" si="10"/>
        <v>230.53</v>
      </c>
    </row>
    <row r="692" spans="1:3" x14ac:dyDescent="0.3">
      <c r="A692" s="18">
        <v>32902.75</v>
      </c>
      <c r="B692" s="19">
        <v>198227</v>
      </c>
      <c r="C692" s="16">
        <f t="shared" si="10"/>
        <v>198.227</v>
      </c>
    </row>
    <row r="693" spans="1:3" x14ac:dyDescent="0.3">
      <c r="A693" s="18">
        <v>32902.791666666664</v>
      </c>
      <c r="B693" s="19">
        <v>94000</v>
      </c>
      <c r="C693" s="16">
        <f t="shared" si="10"/>
        <v>94</v>
      </c>
    </row>
    <row r="694" spans="1:3" x14ac:dyDescent="0.3">
      <c r="A694" s="18">
        <v>32902.833333333336</v>
      </c>
      <c r="B694" s="19">
        <v>7632.6</v>
      </c>
      <c r="C694" s="16">
        <f t="shared" si="10"/>
        <v>7.6326000000000001</v>
      </c>
    </row>
    <row r="695" spans="1:3" x14ac:dyDescent="0.3">
      <c r="A695" s="18">
        <v>32902.875</v>
      </c>
      <c r="B695" s="19">
        <v>-700</v>
      </c>
      <c r="C695" s="16">
        <f t="shared" si="10"/>
        <v>-0.7</v>
      </c>
    </row>
    <row r="696" spans="1:3" x14ac:dyDescent="0.3">
      <c r="A696" s="18">
        <v>32902.916666666664</v>
      </c>
      <c r="B696" s="19">
        <v>-700</v>
      </c>
      <c r="C696" s="16">
        <f t="shared" si="10"/>
        <v>-0.7</v>
      </c>
    </row>
    <row r="697" spans="1:3" x14ac:dyDescent="0.3">
      <c r="A697" s="18">
        <v>32902.958333333336</v>
      </c>
      <c r="B697" s="19">
        <v>-700</v>
      </c>
      <c r="C697" s="16">
        <f t="shared" si="10"/>
        <v>-0.7</v>
      </c>
    </row>
    <row r="698" spans="1:3" x14ac:dyDescent="0.3">
      <c r="A698" s="18">
        <v>32903</v>
      </c>
      <c r="B698" s="19">
        <v>-700</v>
      </c>
      <c r="C698" s="16">
        <f t="shared" si="10"/>
        <v>-0.7</v>
      </c>
    </row>
    <row r="699" spans="1:3" x14ac:dyDescent="0.3">
      <c r="A699" s="18">
        <v>32903.041666666664</v>
      </c>
      <c r="B699" s="19">
        <v>-700</v>
      </c>
      <c r="C699" s="16">
        <f t="shared" si="10"/>
        <v>-0.7</v>
      </c>
    </row>
    <row r="700" spans="1:3" x14ac:dyDescent="0.3">
      <c r="A700" s="18">
        <v>32903.083333333336</v>
      </c>
      <c r="B700" s="19">
        <v>-700</v>
      </c>
      <c r="C700" s="16">
        <f t="shared" si="10"/>
        <v>-0.7</v>
      </c>
    </row>
    <row r="701" spans="1:3" x14ac:dyDescent="0.3">
      <c r="A701" s="18">
        <v>32903.125</v>
      </c>
      <c r="B701" s="19">
        <v>-700</v>
      </c>
      <c r="C701" s="16">
        <f t="shared" si="10"/>
        <v>-0.7</v>
      </c>
    </row>
    <row r="702" spans="1:3" x14ac:dyDescent="0.3">
      <c r="A702" s="18">
        <v>32903.166666666664</v>
      </c>
      <c r="B702" s="19">
        <v>-700</v>
      </c>
      <c r="C702" s="16">
        <f t="shared" si="10"/>
        <v>-0.7</v>
      </c>
    </row>
    <row r="703" spans="1:3" x14ac:dyDescent="0.3">
      <c r="A703" s="18">
        <v>32903.208333333336</v>
      </c>
      <c r="B703" s="19">
        <v>-700</v>
      </c>
      <c r="C703" s="16">
        <f t="shared" si="10"/>
        <v>-0.7</v>
      </c>
    </row>
    <row r="704" spans="1:3" x14ac:dyDescent="0.3">
      <c r="A704" s="18">
        <v>32903.25</v>
      </c>
      <c r="B704" s="19">
        <v>-700</v>
      </c>
      <c r="C704" s="16">
        <f t="shared" si="10"/>
        <v>-0.7</v>
      </c>
    </row>
    <row r="705" spans="1:3" x14ac:dyDescent="0.3">
      <c r="A705" s="18">
        <v>32903.291666666664</v>
      </c>
      <c r="B705" s="19">
        <v>9626</v>
      </c>
      <c r="C705" s="16">
        <f t="shared" si="10"/>
        <v>9.6259999999999994</v>
      </c>
    </row>
    <row r="706" spans="1:3" x14ac:dyDescent="0.3">
      <c r="A706" s="18">
        <v>32903.333333333336</v>
      </c>
      <c r="B706" s="19">
        <v>103166</v>
      </c>
      <c r="C706" s="16">
        <f t="shared" si="10"/>
        <v>103.166</v>
      </c>
    </row>
    <row r="707" spans="1:3" x14ac:dyDescent="0.3">
      <c r="A707" s="18">
        <v>32903.375</v>
      </c>
      <c r="B707" s="19">
        <v>210030</v>
      </c>
      <c r="C707" s="16">
        <f t="shared" ref="C707:C770" si="11">B707/1000</f>
        <v>210.03</v>
      </c>
    </row>
    <row r="708" spans="1:3" x14ac:dyDescent="0.3">
      <c r="A708" s="18">
        <v>32903.416666666664</v>
      </c>
      <c r="B708" s="19">
        <v>240562</v>
      </c>
      <c r="C708" s="16">
        <f t="shared" si="11"/>
        <v>240.56200000000001</v>
      </c>
    </row>
    <row r="709" spans="1:3" x14ac:dyDescent="0.3">
      <c r="A709" s="18">
        <v>32903.458333333336</v>
      </c>
      <c r="B709" s="19">
        <v>252419</v>
      </c>
      <c r="C709" s="16">
        <f t="shared" si="11"/>
        <v>252.41900000000001</v>
      </c>
    </row>
    <row r="710" spans="1:3" x14ac:dyDescent="0.3">
      <c r="A710" s="18">
        <v>32903.5</v>
      </c>
      <c r="B710" s="19">
        <v>254470</v>
      </c>
      <c r="C710" s="16">
        <f t="shared" si="11"/>
        <v>254.47</v>
      </c>
    </row>
    <row r="711" spans="1:3" x14ac:dyDescent="0.3">
      <c r="A711" s="18">
        <v>32903.541666666664</v>
      </c>
      <c r="B711" s="19">
        <v>254990</v>
      </c>
      <c r="C711" s="16">
        <f t="shared" si="11"/>
        <v>254.99</v>
      </c>
    </row>
    <row r="712" spans="1:3" x14ac:dyDescent="0.3">
      <c r="A712" s="18">
        <v>32903.583333333336</v>
      </c>
      <c r="B712" s="19">
        <v>253851</v>
      </c>
      <c r="C712" s="16">
        <f t="shared" si="11"/>
        <v>253.851</v>
      </c>
    </row>
    <row r="713" spans="1:3" x14ac:dyDescent="0.3">
      <c r="A713" s="18">
        <v>32903.625</v>
      </c>
      <c r="B713" s="19">
        <v>252112</v>
      </c>
      <c r="C713" s="16">
        <f t="shared" si="11"/>
        <v>252.11199999999999</v>
      </c>
    </row>
    <row r="714" spans="1:3" x14ac:dyDescent="0.3">
      <c r="A714" s="18">
        <v>32903.666666666664</v>
      </c>
      <c r="B714" s="19">
        <v>248744</v>
      </c>
      <c r="C714" s="16">
        <f t="shared" si="11"/>
        <v>248.744</v>
      </c>
    </row>
    <row r="715" spans="1:3" x14ac:dyDescent="0.3">
      <c r="A715" s="18">
        <v>32903.708333333336</v>
      </c>
      <c r="B715" s="19">
        <v>235579</v>
      </c>
      <c r="C715" s="16">
        <f t="shared" si="11"/>
        <v>235.57900000000001</v>
      </c>
    </row>
    <row r="716" spans="1:3" x14ac:dyDescent="0.3">
      <c r="A716" s="18">
        <v>32903.75</v>
      </c>
      <c r="B716" s="19">
        <v>204670</v>
      </c>
      <c r="C716" s="16">
        <f t="shared" si="11"/>
        <v>204.67</v>
      </c>
    </row>
    <row r="717" spans="1:3" x14ac:dyDescent="0.3">
      <c r="A717" s="18">
        <v>32903.791666666664</v>
      </c>
      <c r="B717" s="19">
        <v>97600</v>
      </c>
      <c r="C717" s="16">
        <f t="shared" si="11"/>
        <v>97.6</v>
      </c>
    </row>
    <row r="718" spans="1:3" x14ac:dyDescent="0.3">
      <c r="A718" s="18">
        <v>32903.833333333336</v>
      </c>
      <c r="B718" s="19">
        <v>8475.5</v>
      </c>
      <c r="C718" s="16">
        <f t="shared" si="11"/>
        <v>8.4755000000000003</v>
      </c>
    </row>
    <row r="719" spans="1:3" x14ac:dyDescent="0.3">
      <c r="A719" s="18">
        <v>32903.875</v>
      </c>
      <c r="B719" s="19">
        <v>-700</v>
      </c>
      <c r="C719" s="16">
        <f t="shared" si="11"/>
        <v>-0.7</v>
      </c>
    </row>
    <row r="720" spans="1:3" x14ac:dyDescent="0.3">
      <c r="A720" s="18">
        <v>32903.916666666664</v>
      </c>
      <c r="B720" s="19">
        <v>-700</v>
      </c>
      <c r="C720" s="16">
        <f t="shared" si="11"/>
        <v>-0.7</v>
      </c>
    </row>
    <row r="721" spans="1:3" x14ac:dyDescent="0.3">
      <c r="A721" s="18">
        <v>32903.958333333336</v>
      </c>
      <c r="B721" s="19">
        <v>-700</v>
      </c>
      <c r="C721" s="16">
        <f t="shared" si="11"/>
        <v>-0.7</v>
      </c>
    </row>
    <row r="722" spans="1:3" x14ac:dyDescent="0.3">
      <c r="A722" s="18">
        <v>32904</v>
      </c>
      <c r="B722" s="19">
        <v>-700</v>
      </c>
      <c r="C722" s="16">
        <f t="shared" si="11"/>
        <v>-0.7</v>
      </c>
    </row>
    <row r="723" spans="1:3" x14ac:dyDescent="0.3">
      <c r="A723" s="18">
        <v>32904.041666666664</v>
      </c>
      <c r="B723" s="19">
        <v>-700</v>
      </c>
      <c r="C723" s="16">
        <f t="shared" si="11"/>
        <v>-0.7</v>
      </c>
    </row>
    <row r="724" spans="1:3" x14ac:dyDescent="0.3">
      <c r="A724" s="18">
        <v>32904.083333333336</v>
      </c>
      <c r="B724" s="19">
        <v>-700</v>
      </c>
      <c r="C724" s="16">
        <f t="shared" si="11"/>
        <v>-0.7</v>
      </c>
    </row>
    <row r="725" spans="1:3" x14ac:dyDescent="0.3">
      <c r="A725" s="18">
        <v>32904.125</v>
      </c>
      <c r="B725" s="19">
        <v>-700</v>
      </c>
      <c r="C725" s="16">
        <f t="shared" si="11"/>
        <v>-0.7</v>
      </c>
    </row>
    <row r="726" spans="1:3" x14ac:dyDescent="0.3">
      <c r="A726" s="18">
        <v>32904.166666666664</v>
      </c>
      <c r="B726" s="19">
        <v>-700</v>
      </c>
      <c r="C726" s="16">
        <f t="shared" si="11"/>
        <v>-0.7</v>
      </c>
    </row>
    <row r="727" spans="1:3" x14ac:dyDescent="0.3">
      <c r="A727" s="18">
        <v>32904.208333333336</v>
      </c>
      <c r="B727" s="19">
        <v>-700</v>
      </c>
      <c r="C727" s="16">
        <f t="shared" si="11"/>
        <v>-0.7</v>
      </c>
    </row>
    <row r="728" spans="1:3" x14ac:dyDescent="0.3">
      <c r="A728" s="18">
        <v>32904.25</v>
      </c>
      <c r="B728" s="19">
        <v>-700</v>
      </c>
      <c r="C728" s="16">
        <f t="shared" si="11"/>
        <v>-0.7</v>
      </c>
    </row>
    <row r="729" spans="1:3" x14ac:dyDescent="0.3">
      <c r="A729" s="18">
        <v>32904.291666666664</v>
      </c>
      <c r="B729" s="19">
        <v>3658.8</v>
      </c>
      <c r="C729" s="16">
        <f t="shared" si="11"/>
        <v>3.6588000000000003</v>
      </c>
    </row>
    <row r="730" spans="1:3" x14ac:dyDescent="0.3">
      <c r="A730" s="18">
        <v>32904.333333333336</v>
      </c>
      <c r="B730" s="19">
        <v>39778</v>
      </c>
      <c r="C730" s="16">
        <f t="shared" si="11"/>
        <v>39.777999999999999</v>
      </c>
    </row>
    <row r="731" spans="1:3" x14ac:dyDescent="0.3">
      <c r="A731" s="18">
        <v>32904.375</v>
      </c>
      <c r="B731" s="19">
        <v>47235</v>
      </c>
      <c r="C731" s="16">
        <f t="shared" si="11"/>
        <v>47.234999999999999</v>
      </c>
    </row>
    <row r="732" spans="1:3" x14ac:dyDescent="0.3">
      <c r="A732" s="18">
        <v>32904.416666666664</v>
      </c>
      <c r="B732" s="19">
        <v>105688</v>
      </c>
      <c r="C732" s="16">
        <f t="shared" si="11"/>
        <v>105.688</v>
      </c>
    </row>
    <row r="733" spans="1:3" x14ac:dyDescent="0.3">
      <c r="A733" s="18">
        <v>32904.458333333336</v>
      </c>
      <c r="B733" s="19">
        <v>224807</v>
      </c>
      <c r="C733" s="16">
        <f t="shared" si="11"/>
        <v>224.80699999999999</v>
      </c>
    </row>
    <row r="734" spans="1:3" x14ac:dyDescent="0.3">
      <c r="A734" s="18">
        <v>32904.5</v>
      </c>
      <c r="B734" s="19">
        <v>257476</v>
      </c>
      <c r="C734" s="16">
        <f t="shared" si="11"/>
        <v>257.476</v>
      </c>
    </row>
    <row r="735" spans="1:3" x14ac:dyDescent="0.3">
      <c r="A735" s="18">
        <v>32904.541666666664</v>
      </c>
      <c r="B735" s="19">
        <v>257445</v>
      </c>
      <c r="C735" s="16">
        <f t="shared" si="11"/>
        <v>257.44499999999999</v>
      </c>
    </row>
    <row r="736" spans="1:3" x14ac:dyDescent="0.3">
      <c r="A736" s="18">
        <v>32904.583333333336</v>
      </c>
      <c r="B736" s="19">
        <v>256492</v>
      </c>
      <c r="C736" s="16">
        <f t="shared" si="11"/>
        <v>256.49200000000002</v>
      </c>
    </row>
    <row r="737" spans="1:3" x14ac:dyDescent="0.3">
      <c r="A737" s="18">
        <v>32904.625</v>
      </c>
      <c r="B737" s="19">
        <v>254784</v>
      </c>
      <c r="C737" s="16">
        <f t="shared" si="11"/>
        <v>254.78399999999999</v>
      </c>
    </row>
    <row r="738" spans="1:3" x14ac:dyDescent="0.3">
      <c r="A738" s="18">
        <v>32904.666666666664</v>
      </c>
      <c r="B738" s="19">
        <v>250957</v>
      </c>
      <c r="C738" s="16">
        <f t="shared" si="11"/>
        <v>250.95699999999999</v>
      </c>
    </row>
    <row r="739" spans="1:3" x14ac:dyDescent="0.3">
      <c r="A739" s="18">
        <v>32904.708333333336</v>
      </c>
      <c r="B739" s="19">
        <v>240894</v>
      </c>
      <c r="C739" s="16">
        <f t="shared" si="11"/>
        <v>240.89400000000001</v>
      </c>
    </row>
    <row r="740" spans="1:3" x14ac:dyDescent="0.3">
      <c r="A740" s="18">
        <v>32904.75</v>
      </c>
      <c r="B740" s="19">
        <v>209587</v>
      </c>
      <c r="C740" s="16">
        <f t="shared" si="11"/>
        <v>209.58699999999999</v>
      </c>
    </row>
    <row r="741" spans="1:3" x14ac:dyDescent="0.3">
      <c r="A741" s="18">
        <v>32904.791666666664</v>
      </c>
      <c r="B741" s="19">
        <v>68920</v>
      </c>
      <c r="C741" s="16">
        <f t="shared" si="11"/>
        <v>68.92</v>
      </c>
    </row>
    <row r="742" spans="1:3" x14ac:dyDescent="0.3">
      <c r="A742" s="18">
        <v>32904.833333333336</v>
      </c>
      <c r="B742" s="19">
        <v>4791.1000000000004</v>
      </c>
      <c r="C742" s="16">
        <f t="shared" si="11"/>
        <v>4.7911000000000001</v>
      </c>
    </row>
    <row r="743" spans="1:3" x14ac:dyDescent="0.3">
      <c r="A743" s="18">
        <v>32904.875</v>
      </c>
      <c r="B743" s="19">
        <v>-700</v>
      </c>
      <c r="C743" s="16">
        <f t="shared" si="11"/>
        <v>-0.7</v>
      </c>
    </row>
    <row r="744" spans="1:3" x14ac:dyDescent="0.3">
      <c r="A744" s="18">
        <v>32904.916666666664</v>
      </c>
      <c r="B744" s="19">
        <v>-700</v>
      </c>
      <c r="C744" s="16">
        <f t="shared" si="11"/>
        <v>-0.7</v>
      </c>
    </row>
    <row r="745" spans="1:3" x14ac:dyDescent="0.3">
      <c r="A745" s="18">
        <v>32904.958333333336</v>
      </c>
      <c r="B745" s="19">
        <v>-700</v>
      </c>
      <c r="C745" s="16">
        <f t="shared" si="11"/>
        <v>-0.7</v>
      </c>
    </row>
    <row r="746" spans="1:3" x14ac:dyDescent="0.3">
      <c r="A746" s="18">
        <v>32905</v>
      </c>
      <c r="B746" s="19">
        <v>-700</v>
      </c>
      <c r="C746" s="16">
        <f t="shared" si="11"/>
        <v>-0.7</v>
      </c>
    </row>
    <row r="747" spans="1:3" x14ac:dyDescent="0.3">
      <c r="A747" s="18">
        <v>32905.041666666664</v>
      </c>
      <c r="B747" s="19">
        <v>-700</v>
      </c>
      <c r="C747" s="16">
        <f t="shared" si="11"/>
        <v>-0.7</v>
      </c>
    </row>
    <row r="748" spans="1:3" x14ac:dyDescent="0.3">
      <c r="A748" s="18">
        <v>32905.083333333336</v>
      </c>
      <c r="B748" s="19">
        <v>-700</v>
      </c>
      <c r="C748" s="16">
        <f t="shared" si="11"/>
        <v>-0.7</v>
      </c>
    </row>
    <row r="749" spans="1:3" x14ac:dyDescent="0.3">
      <c r="A749" s="18">
        <v>32905.125</v>
      </c>
      <c r="B749" s="19">
        <v>-700</v>
      </c>
      <c r="C749" s="16">
        <f t="shared" si="11"/>
        <v>-0.7</v>
      </c>
    </row>
    <row r="750" spans="1:3" x14ac:dyDescent="0.3">
      <c r="A750" s="18">
        <v>32905.166666666664</v>
      </c>
      <c r="B750" s="19">
        <v>-700</v>
      </c>
      <c r="C750" s="16">
        <f t="shared" si="11"/>
        <v>-0.7</v>
      </c>
    </row>
    <row r="751" spans="1:3" x14ac:dyDescent="0.3">
      <c r="A751" s="18">
        <v>32905.208333333336</v>
      </c>
      <c r="B751" s="19">
        <v>-700</v>
      </c>
      <c r="C751" s="16">
        <f t="shared" si="11"/>
        <v>-0.7</v>
      </c>
    </row>
    <row r="752" spans="1:3" x14ac:dyDescent="0.3">
      <c r="A752" s="18">
        <v>32905.25</v>
      </c>
      <c r="B752" s="19">
        <v>-700</v>
      </c>
      <c r="C752" s="16">
        <f t="shared" si="11"/>
        <v>-0.7</v>
      </c>
    </row>
    <row r="753" spans="1:3" x14ac:dyDescent="0.3">
      <c r="A753" s="18">
        <v>32905.291666666664</v>
      </c>
      <c r="B753" s="19">
        <v>2863.3</v>
      </c>
      <c r="C753" s="16">
        <f t="shared" si="11"/>
        <v>2.8633000000000002</v>
      </c>
    </row>
    <row r="754" spans="1:3" x14ac:dyDescent="0.3">
      <c r="A754" s="18">
        <v>32905.333333333336</v>
      </c>
      <c r="B754" s="19">
        <v>14677</v>
      </c>
      <c r="C754" s="16">
        <f t="shared" si="11"/>
        <v>14.677</v>
      </c>
    </row>
    <row r="755" spans="1:3" x14ac:dyDescent="0.3">
      <c r="A755" s="18">
        <v>32905.375</v>
      </c>
      <c r="B755" s="19">
        <v>15298</v>
      </c>
      <c r="C755" s="16">
        <f t="shared" si="11"/>
        <v>15.298</v>
      </c>
    </row>
    <row r="756" spans="1:3" x14ac:dyDescent="0.3">
      <c r="A756" s="18">
        <v>32905.416666666664</v>
      </c>
      <c r="B756" s="19">
        <v>17201</v>
      </c>
      <c r="C756" s="16">
        <f t="shared" si="11"/>
        <v>17.201000000000001</v>
      </c>
    </row>
    <row r="757" spans="1:3" x14ac:dyDescent="0.3">
      <c r="A757" s="18">
        <v>32905.458333333336</v>
      </c>
      <c r="B757" s="19">
        <v>17477</v>
      </c>
      <c r="C757" s="16">
        <f t="shared" si="11"/>
        <v>17.477</v>
      </c>
    </row>
    <row r="758" spans="1:3" x14ac:dyDescent="0.3">
      <c r="A758" s="18">
        <v>32905.5</v>
      </c>
      <c r="B758" s="19">
        <v>32413</v>
      </c>
      <c r="C758" s="16">
        <f t="shared" si="11"/>
        <v>32.412999999999997</v>
      </c>
    </row>
    <row r="759" spans="1:3" x14ac:dyDescent="0.3">
      <c r="A759" s="18">
        <v>32905.541666666664</v>
      </c>
      <c r="B759" s="19">
        <v>67648</v>
      </c>
      <c r="C759" s="16">
        <f t="shared" si="11"/>
        <v>67.647999999999996</v>
      </c>
    </row>
    <row r="760" spans="1:3" x14ac:dyDescent="0.3">
      <c r="A760" s="18">
        <v>32905.583333333336</v>
      </c>
      <c r="B760" s="19">
        <v>175802</v>
      </c>
      <c r="C760" s="16">
        <f t="shared" si="11"/>
        <v>175.80199999999999</v>
      </c>
    </row>
    <row r="761" spans="1:3" x14ac:dyDescent="0.3">
      <c r="A761" s="18">
        <v>32905.625</v>
      </c>
      <c r="B761" s="19">
        <v>256924</v>
      </c>
      <c r="C761" s="16">
        <f t="shared" si="11"/>
        <v>256.92399999999998</v>
      </c>
    </row>
    <row r="762" spans="1:3" x14ac:dyDescent="0.3">
      <c r="A762" s="18">
        <v>32905.666666666664</v>
      </c>
      <c r="B762" s="19">
        <v>253925</v>
      </c>
      <c r="C762" s="16">
        <f t="shared" si="11"/>
        <v>253.92500000000001</v>
      </c>
    </row>
    <row r="763" spans="1:3" x14ac:dyDescent="0.3">
      <c r="A763" s="18">
        <v>32905.708333333336</v>
      </c>
      <c r="B763" s="19">
        <v>240833</v>
      </c>
      <c r="C763" s="16">
        <f t="shared" si="11"/>
        <v>240.833</v>
      </c>
    </row>
    <row r="764" spans="1:3" x14ac:dyDescent="0.3">
      <c r="A764" s="18">
        <v>32905.75</v>
      </c>
      <c r="B764" s="19">
        <v>207845</v>
      </c>
      <c r="C764" s="16">
        <f t="shared" si="11"/>
        <v>207.845</v>
      </c>
    </row>
    <row r="765" spans="1:3" x14ac:dyDescent="0.3">
      <c r="A765" s="18">
        <v>32905.791666666664</v>
      </c>
      <c r="B765" s="19">
        <v>97507</v>
      </c>
      <c r="C765" s="16">
        <f t="shared" si="11"/>
        <v>97.507000000000005</v>
      </c>
    </row>
    <row r="766" spans="1:3" x14ac:dyDescent="0.3">
      <c r="A766" s="18">
        <v>32905.833333333336</v>
      </c>
      <c r="B766" s="19">
        <v>9314</v>
      </c>
      <c r="C766" s="16">
        <f t="shared" si="11"/>
        <v>9.3140000000000001</v>
      </c>
    </row>
    <row r="767" spans="1:3" x14ac:dyDescent="0.3">
      <c r="A767" s="18">
        <v>32905.875</v>
      </c>
      <c r="B767" s="19">
        <v>-700</v>
      </c>
      <c r="C767" s="16">
        <f t="shared" si="11"/>
        <v>-0.7</v>
      </c>
    </row>
    <row r="768" spans="1:3" x14ac:dyDescent="0.3">
      <c r="A768" s="18">
        <v>32905.916666666664</v>
      </c>
      <c r="B768" s="19">
        <v>-700</v>
      </c>
      <c r="C768" s="16">
        <f t="shared" si="11"/>
        <v>-0.7</v>
      </c>
    </row>
    <row r="769" spans="1:3" x14ac:dyDescent="0.3">
      <c r="A769" s="18">
        <v>32905.958333333336</v>
      </c>
      <c r="B769" s="19">
        <v>-700</v>
      </c>
      <c r="C769" s="16">
        <f t="shared" si="11"/>
        <v>-0.7</v>
      </c>
    </row>
    <row r="770" spans="1:3" x14ac:dyDescent="0.3">
      <c r="A770" s="18">
        <v>32906</v>
      </c>
      <c r="B770" s="19">
        <v>-700</v>
      </c>
      <c r="C770" s="16">
        <f t="shared" si="11"/>
        <v>-0.7</v>
      </c>
    </row>
    <row r="771" spans="1:3" x14ac:dyDescent="0.3">
      <c r="A771" s="18">
        <v>32906.041666666664</v>
      </c>
      <c r="B771" s="19">
        <v>-700</v>
      </c>
      <c r="C771" s="16">
        <f t="shared" ref="C771:C834" si="12">B771/1000</f>
        <v>-0.7</v>
      </c>
    </row>
    <row r="772" spans="1:3" x14ac:dyDescent="0.3">
      <c r="A772" s="18">
        <v>32906.083333333336</v>
      </c>
      <c r="B772" s="19">
        <v>-700</v>
      </c>
      <c r="C772" s="16">
        <f t="shared" si="12"/>
        <v>-0.7</v>
      </c>
    </row>
    <row r="773" spans="1:3" x14ac:dyDescent="0.3">
      <c r="A773" s="18">
        <v>32906.125</v>
      </c>
      <c r="B773" s="19">
        <v>-700</v>
      </c>
      <c r="C773" s="16">
        <f t="shared" si="12"/>
        <v>-0.7</v>
      </c>
    </row>
    <row r="774" spans="1:3" x14ac:dyDescent="0.3">
      <c r="A774" s="18">
        <v>32906.166666666664</v>
      </c>
      <c r="B774" s="19">
        <v>-700</v>
      </c>
      <c r="C774" s="16">
        <f t="shared" si="12"/>
        <v>-0.7</v>
      </c>
    </row>
    <row r="775" spans="1:3" x14ac:dyDescent="0.3">
      <c r="A775" s="18">
        <v>32906.208333333336</v>
      </c>
      <c r="B775" s="19">
        <v>-700</v>
      </c>
      <c r="C775" s="16">
        <f t="shared" si="12"/>
        <v>-0.7</v>
      </c>
    </row>
    <row r="776" spans="1:3" x14ac:dyDescent="0.3">
      <c r="A776" s="18">
        <v>32906.25</v>
      </c>
      <c r="B776" s="19">
        <v>-700</v>
      </c>
      <c r="C776" s="16">
        <f t="shared" si="12"/>
        <v>-0.7</v>
      </c>
    </row>
    <row r="777" spans="1:3" x14ac:dyDescent="0.3">
      <c r="A777" s="18">
        <v>32906.291666666664</v>
      </c>
      <c r="B777" s="19">
        <v>8433.4</v>
      </c>
      <c r="C777" s="16">
        <f t="shared" si="12"/>
        <v>8.4333999999999989</v>
      </c>
    </row>
    <row r="778" spans="1:3" x14ac:dyDescent="0.3">
      <c r="A778" s="18">
        <v>32906.333333333336</v>
      </c>
      <c r="B778" s="19">
        <v>42114</v>
      </c>
      <c r="C778" s="16">
        <f t="shared" si="12"/>
        <v>42.113999999999997</v>
      </c>
    </row>
    <row r="779" spans="1:3" x14ac:dyDescent="0.3">
      <c r="A779" s="18">
        <v>32906.375</v>
      </c>
      <c r="B779" s="19">
        <v>30259</v>
      </c>
      <c r="C779" s="16">
        <f t="shared" si="12"/>
        <v>30.259</v>
      </c>
    </row>
    <row r="780" spans="1:3" x14ac:dyDescent="0.3">
      <c r="A780" s="18">
        <v>32906.416666666664</v>
      </c>
      <c r="B780" s="19">
        <v>24027</v>
      </c>
      <c r="C780" s="16">
        <f t="shared" si="12"/>
        <v>24.027000000000001</v>
      </c>
    </row>
    <row r="781" spans="1:3" x14ac:dyDescent="0.3">
      <c r="A781" s="18">
        <v>32906.458333333336</v>
      </c>
      <c r="B781" s="19">
        <v>16583</v>
      </c>
      <c r="C781" s="16">
        <f t="shared" si="12"/>
        <v>16.582999999999998</v>
      </c>
    </row>
    <row r="782" spans="1:3" x14ac:dyDescent="0.3">
      <c r="A782" s="18">
        <v>32906.5</v>
      </c>
      <c r="B782" s="19">
        <v>22246</v>
      </c>
      <c r="C782" s="16">
        <f t="shared" si="12"/>
        <v>22.245999999999999</v>
      </c>
    </row>
    <row r="783" spans="1:3" x14ac:dyDescent="0.3">
      <c r="A783" s="18">
        <v>32906.541666666664</v>
      </c>
      <c r="B783" s="19">
        <v>79397</v>
      </c>
      <c r="C783" s="16">
        <f t="shared" si="12"/>
        <v>79.397000000000006</v>
      </c>
    </row>
    <row r="784" spans="1:3" x14ac:dyDescent="0.3">
      <c r="A784" s="18">
        <v>32906.583333333336</v>
      </c>
      <c r="B784" s="19">
        <v>239836</v>
      </c>
      <c r="C784" s="16">
        <f t="shared" si="12"/>
        <v>239.83600000000001</v>
      </c>
    </row>
    <row r="785" spans="1:3" x14ac:dyDescent="0.3">
      <c r="A785" s="18">
        <v>32906.625</v>
      </c>
      <c r="B785" s="19">
        <v>260301</v>
      </c>
      <c r="C785" s="16">
        <f t="shared" si="12"/>
        <v>260.30099999999999</v>
      </c>
    </row>
    <row r="786" spans="1:3" x14ac:dyDescent="0.3">
      <c r="A786" s="18">
        <v>32906.666666666664</v>
      </c>
      <c r="B786" s="19">
        <v>256583</v>
      </c>
      <c r="C786" s="16">
        <f t="shared" si="12"/>
        <v>256.58300000000003</v>
      </c>
    </row>
    <row r="787" spans="1:3" x14ac:dyDescent="0.3">
      <c r="A787" s="18">
        <v>32906.708333333336</v>
      </c>
      <c r="B787" s="19">
        <v>242554</v>
      </c>
      <c r="C787" s="16">
        <f t="shared" si="12"/>
        <v>242.554</v>
      </c>
    </row>
    <row r="788" spans="1:3" x14ac:dyDescent="0.3">
      <c r="A788" s="18">
        <v>32906.75</v>
      </c>
      <c r="B788" s="19">
        <v>211622</v>
      </c>
      <c r="C788" s="16">
        <f t="shared" si="12"/>
        <v>211.62200000000001</v>
      </c>
    </row>
    <row r="789" spans="1:3" x14ac:dyDescent="0.3">
      <c r="A789" s="18">
        <v>32906.791666666664</v>
      </c>
      <c r="B789" s="19">
        <v>98432</v>
      </c>
      <c r="C789" s="16">
        <f t="shared" si="12"/>
        <v>98.432000000000002</v>
      </c>
    </row>
    <row r="790" spans="1:3" x14ac:dyDescent="0.3">
      <c r="A790" s="18">
        <v>32906.833333333336</v>
      </c>
      <c r="B790" s="19">
        <v>9302</v>
      </c>
      <c r="C790" s="16">
        <f t="shared" si="12"/>
        <v>9.3019999999999996</v>
      </c>
    </row>
    <row r="791" spans="1:3" x14ac:dyDescent="0.3">
      <c r="A791" s="18">
        <v>32906.875</v>
      </c>
      <c r="B791" s="19">
        <v>-700</v>
      </c>
      <c r="C791" s="16">
        <f t="shared" si="12"/>
        <v>-0.7</v>
      </c>
    </row>
    <row r="792" spans="1:3" x14ac:dyDescent="0.3">
      <c r="A792" s="18">
        <v>32906.916666666664</v>
      </c>
      <c r="B792" s="19">
        <v>-700</v>
      </c>
      <c r="C792" s="16">
        <f t="shared" si="12"/>
        <v>-0.7</v>
      </c>
    </row>
    <row r="793" spans="1:3" x14ac:dyDescent="0.3">
      <c r="A793" s="18">
        <v>32906.958333333336</v>
      </c>
      <c r="B793" s="19">
        <v>-700</v>
      </c>
      <c r="C793" s="16">
        <f t="shared" si="12"/>
        <v>-0.7</v>
      </c>
    </row>
    <row r="794" spans="1:3" x14ac:dyDescent="0.3">
      <c r="A794" s="18">
        <v>32907</v>
      </c>
      <c r="B794" s="19">
        <v>-700</v>
      </c>
      <c r="C794" s="16">
        <f t="shared" si="12"/>
        <v>-0.7</v>
      </c>
    </row>
    <row r="795" spans="1:3" x14ac:dyDescent="0.3">
      <c r="A795" s="18">
        <v>32907.041666666664</v>
      </c>
      <c r="B795" s="19">
        <v>-700</v>
      </c>
      <c r="C795" s="16">
        <f t="shared" si="12"/>
        <v>-0.7</v>
      </c>
    </row>
    <row r="796" spans="1:3" x14ac:dyDescent="0.3">
      <c r="A796" s="18">
        <v>32907.083333333336</v>
      </c>
      <c r="B796" s="19">
        <v>-700</v>
      </c>
      <c r="C796" s="16">
        <f t="shared" si="12"/>
        <v>-0.7</v>
      </c>
    </row>
    <row r="797" spans="1:3" x14ac:dyDescent="0.3">
      <c r="A797" s="18">
        <v>32907.125</v>
      </c>
      <c r="B797" s="19">
        <v>-700</v>
      </c>
      <c r="C797" s="16">
        <f t="shared" si="12"/>
        <v>-0.7</v>
      </c>
    </row>
    <row r="798" spans="1:3" x14ac:dyDescent="0.3">
      <c r="A798" s="18">
        <v>32907.166666666664</v>
      </c>
      <c r="B798" s="19">
        <v>-700</v>
      </c>
      <c r="C798" s="16">
        <f t="shared" si="12"/>
        <v>-0.7</v>
      </c>
    </row>
    <row r="799" spans="1:3" x14ac:dyDescent="0.3">
      <c r="A799" s="18">
        <v>32907.208333333336</v>
      </c>
      <c r="B799" s="19">
        <v>-700</v>
      </c>
      <c r="C799" s="16">
        <f t="shared" si="12"/>
        <v>-0.7</v>
      </c>
    </row>
    <row r="800" spans="1:3" x14ac:dyDescent="0.3">
      <c r="A800" s="18">
        <v>32907.25</v>
      </c>
      <c r="B800" s="19">
        <v>-700</v>
      </c>
      <c r="C800" s="16">
        <f t="shared" si="12"/>
        <v>-0.7</v>
      </c>
    </row>
    <row r="801" spans="1:3" x14ac:dyDescent="0.3">
      <c r="A801" s="18">
        <v>32907.291666666664</v>
      </c>
      <c r="B801" s="19">
        <v>10060</v>
      </c>
      <c r="C801" s="16">
        <f t="shared" si="12"/>
        <v>10.06</v>
      </c>
    </row>
    <row r="802" spans="1:3" x14ac:dyDescent="0.3">
      <c r="A802" s="18">
        <v>32907.333333333336</v>
      </c>
      <c r="B802" s="19">
        <v>108451</v>
      </c>
      <c r="C802" s="16">
        <f t="shared" si="12"/>
        <v>108.45099999999999</v>
      </c>
    </row>
    <row r="803" spans="1:3" x14ac:dyDescent="0.3">
      <c r="A803" s="18">
        <v>32907.375</v>
      </c>
      <c r="B803" s="19">
        <v>227158</v>
      </c>
      <c r="C803" s="16">
        <f t="shared" si="12"/>
        <v>227.15799999999999</v>
      </c>
    </row>
    <row r="804" spans="1:3" x14ac:dyDescent="0.3">
      <c r="A804" s="18">
        <v>32907.416666666664</v>
      </c>
      <c r="B804" s="19">
        <v>252601</v>
      </c>
      <c r="C804" s="16">
        <f t="shared" si="12"/>
        <v>252.601</v>
      </c>
    </row>
    <row r="805" spans="1:3" x14ac:dyDescent="0.3">
      <c r="A805" s="18">
        <v>32907.458333333336</v>
      </c>
      <c r="B805" s="19">
        <v>260290</v>
      </c>
      <c r="C805" s="16">
        <f t="shared" si="12"/>
        <v>260.29000000000002</v>
      </c>
    </row>
    <row r="806" spans="1:3" x14ac:dyDescent="0.3">
      <c r="A806" s="18">
        <v>32907.5</v>
      </c>
      <c r="B806" s="19">
        <v>261712</v>
      </c>
      <c r="C806" s="16">
        <f t="shared" si="12"/>
        <v>261.71199999999999</v>
      </c>
    </row>
    <row r="807" spans="1:3" x14ac:dyDescent="0.3">
      <c r="A807" s="18">
        <v>32907.541666666664</v>
      </c>
      <c r="B807" s="19">
        <v>262450</v>
      </c>
      <c r="C807" s="16">
        <f t="shared" si="12"/>
        <v>262.45</v>
      </c>
    </row>
    <row r="808" spans="1:3" x14ac:dyDescent="0.3">
      <c r="A808" s="18">
        <v>32907.583333333336</v>
      </c>
      <c r="B808" s="19">
        <v>261090</v>
      </c>
      <c r="C808" s="16">
        <f t="shared" si="12"/>
        <v>261.08999999999997</v>
      </c>
    </row>
    <row r="809" spans="1:3" x14ac:dyDescent="0.3">
      <c r="A809" s="18">
        <v>32907.625</v>
      </c>
      <c r="B809" s="19">
        <v>258806</v>
      </c>
      <c r="C809" s="16">
        <f t="shared" si="12"/>
        <v>258.80599999999998</v>
      </c>
    </row>
    <row r="810" spans="1:3" x14ac:dyDescent="0.3">
      <c r="A810" s="18">
        <v>32907.666666666664</v>
      </c>
      <c r="B810" s="19">
        <v>256937</v>
      </c>
      <c r="C810" s="16">
        <f t="shared" si="12"/>
        <v>256.93700000000001</v>
      </c>
    </row>
    <row r="811" spans="1:3" x14ac:dyDescent="0.3">
      <c r="A811" s="18">
        <v>32907.708333333336</v>
      </c>
      <c r="B811" s="19">
        <v>247486</v>
      </c>
      <c r="C811" s="16">
        <f t="shared" si="12"/>
        <v>247.48599999999999</v>
      </c>
    </row>
    <row r="812" spans="1:3" x14ac:dyDescent="0.3">
      <c r="A812" s="18">
        <v>32907.75</v>
      </c>
      <c r="B812" s="19">
        <v>221180</v>
      </c>
      <c r="C812" s="16">
        <f t="shared" si="12"/>
        <v>221.18</v>
      </c>
    </row>
    <row r="813" spans="1:3" x14ac:dyDescent="0.3">
      <c r="A813" s="18">
        <v>32907.791666666664</v>
      </c>
      <c r="B813" s="19">
        <v>105198</v>
      </c>
      <c r="C813" s="16">
        <f t="shared" si="12"/>
        <v>105.19799999999999</v>
      </c>
    </row>
    <row r="814" spans="1:3" x14ac:dyDescent="0.3">
      <c r="A814" s="18">
        <v>32907.833333333336</v>
      </c>
      <c r="B814" s="19">
        <v>9871</v>
      </c>
      <c r="C814" s="16">
        <f t="shared" si="12"/>
        <v>9.8710000000000004</v>
      </c>
    </row>
    <row r="815" spans="1:3" x14ac:dyDescent="0.3">
      <c r="A815" s="18">
        <v>32907.875</v>
      </c>
      <c r="B815" s="19">
        <v>-700</v>
      </c>
      <c r="C815" s="16">
        <f t="shared" si="12"/>
        <v>-0.7</v>
      </c>
    </row>
    <row r="816" spans="1:3" x14ac:dyDescent="0.3">
      <c r="A816" s="18">
        <v>32907.916666666664</v>
      </c>
      <c r="B816" s="19">
        <v>-700</v>
      </c>
      <c r="C816" s="16">
        <f t="shared" si="12"/>
        <v>-0.7</v>
      </c>
    </row>
    <row r="817" spans="1:3" x14ac:dyDescent="0.3">
      <c r="A817" s="18">
        <v>32907.958333333336</v>
      </c>
      <c r="B817" s="19">
        <v>-700</v>
      </c>
      <c r="C817" s="16">
        <f t="shared" si="12"/>
        <v>-0.7</v>
      </c>
    </row>
    <row r="818" spans="1:3" x14ac:dyDescent="0.3">
      <c r="A818" s="18">
        <v>32908</v>
      </c>
      <c r="B818" s="19">
        <v>-700</v>
      </c>
      <c r="C818" s="16">
        <f t="shared" si="12"/>
        <v>-0.7</v>
      </c>
    </row>
    <row r="819" spans="1:3" x14ac:dyDescent="0.3">
      <c r="A819" s="18">
        <v>32908.041666666664</v>
      </c>
      <c r="B819" s="19">
        <v>-700</v>
      </c>
      <c r="C819" s="16">
        <f t="shared" si="12"/>
        <v>-0.7</v>
      </c>
    </row>
    <row r="820" spans="1:3" x14ac:dyDescent="0.3">
      <c r="A820" s="18">
        <v>32908.083333333336</v>
      </c>
      <c r="B820" s="19">
        <v>-700</v>
      </c>
      <c r="C820" s="16">
        <f t="shared" si="12"/>
        <v>-0.7</v>
      </c>
    </row>
    <row r="821" spans="1:3" x14ac:dyDescent="0.3">
      <c r="A821" s="18">
        <v>32908.125</v>
      </c>
      <c r="B821" s="19">
        <v>-700</v>
      </c>
      <c r="C821" s="16">
        <f t="shared" si="12"/>
        <v>-0.7</v>
      </c>
    </row>
    <row r="822" spans="1:3" x14ac:dyDescent="0.3">
      <c r="A822" s="18">
        <v>32908.166666666664</v>
      </c>
      <c r="B822" s="19">
        <v>-700</v>
      </c>
      <c r="C822" s="16">
        <f t="shared" si="12"/>
        <v>-0.7</v>
      </c>
    </row>
    <row r="823" spans="1:3" x14ac:dyDescent="0.3">
      <c r="A823" s="18">
        <v>32908.208333333336</v>
      </c>
      <c r="B823" s="19">
        <v>-700</v>
      </c>
      <c r="C823" s="16">
        <f t="shared" si="12"/>
        <v>-0.7</v>
      </c>
    </row>
    <row r="824" spans="1:3" x14ac:dyDescent="0.3">
      <c r="A824" s="18">
        <v>32908.25</v>
      </c>
      <c r="B824" s="19">
        <v>-700</v>
      </c>
      <c r="C824" s="16">
        <f t="shared" si="12"/>
        <v>-0.7</v>
      </c>
    </row>
    <row r="825" spans="1:3" x14ac:dyDescent="0.3">
      <c r="A825" s="18">
        <v>32908.291666666664</v>
      </c>
      <c r="B825" s="19">
        <v>9469</v>
      </c>
      <c r="C825" s="16">
        <f t="shared" si="12"/>
        <v>9.4689999999999994</v>
      </c>
    </row>
    <row r="826" spans="1:3" x14ac:dyDescent="0.3">
      <c r="A826" s="18">
        <v>32908.333333333336</v>
      </c>
      <c r="B826" s="19">
        <v>72486</v>
      </c>
      <c r="C826" s="16">
        <f t="shared" si="12"/>
        <v>72.486000000000004</v>
      </c>
    </row>
    <row r="827" spans="1:3" x14ac:dyDescent="0.3">
      <c r="A827" s="18">
        <v>32908.375</v>
      </c>
      <c r="B827" s="19">
        <v>63845</v>
      </c>
      <c r="C827" s="16">
        <f t="shared" si="12"/>
        <v>63.844999999999999</v>
      </c>
    </row>
    <row r="828" spans="1:3" x14ac:dyDescent="0.3">
      <c r="A828" s="18">
        <v>32908.416666666664</v>
      </c>
      <c r="B828" s="19">
        <v>124153</v>
      </c>
      <c r="C828" s="16">
        <f t="shared" si="12"/>
        <v>124.15300000000001</v>
      </c>
    </row>
    <row r="829" spans="1:3" x14ac:dyDescent="0.3">
      <c r="A829" s="18">
        <v>32908.458333333336</v>
      </c>
      <c r="B829" s="19">
        <v>256921</v>
      </c>
      <c r="C829" s="16">
        <f t="shared" si="12"/>
        <v>256.92099999999999</v>
      </c>
    </row>
    <row r="830" spans="1:3" x14ac:dyDescent="0.3">
      <c r="A830" s="18">
        <v>32908.5</v>
      </c>
      <c r="B830" s="19">
        <v>260062</v>
      </c>
      <c r="C830" s="16">
        <f t="shared" si="12"/>
        <v>260.06200000000001</v>
      </c>
    </row>
    <row r="831" spans="1:3" x14ac:dyDescent="0.3">
      <c r="A831" s="18">
        <v>32908.541666666664</v>
      </c>
      <c r="B831" s="19">
        <v>261031</v>
      </c>
      <c r="C831" s="16">
        <f t="shared" si="12"/>
        <v>261.03100000000001</v>
      </c>
    </row>
    <row r="832" spans="1:3" x14ac:dyDescent="0.3">
      <c r="A832" s="18">
        <v>32908.583333333336</v>
      </c>
      <c r="B832" s="19">
        <v>260550</v>
      </c>
      <c r="C832" s="16">
        <f t="shared" si="12"/>
        <v>260.55</v>
      </c>
    </row>
    <row r="833" spans="1:3" x14ac:dyDescent="0.3">
      <c r="A833" s="18">
        <v>32908.625</v>
      </c>
      <c r="B833" s="19">
        <v>258500</v>
      </c>
      <c r="C833" s="16">
        <f t="shared" si="12"/>
        <v>258.5</v>
      </c>
    </row>
    <row r="834" spans="1:3" x14ac:dyDescent="0.3">
      <c r="A834" s="18">
        <v>32908.666666666664</v>
      </c>
      <c r="B834" s="19">
        <v>256919</v>
      </c>
      <c r="C834" s="16">
        <f t="shared" si="12"/>
        <v>256.91899999999998</v>
      </c>
    </row>
    <row r="835" spans="1:3" x14ac:dyDescent="0.3">
      <c r="A835" s="18">
        <v>32908.708333333336</v>
      </c>
      <c r="B835" s="19">
        <v>246701</v>
      </c>
      <c r="C835" s="16">
        <f t="shared" ref="C835:C898" si="13">B835/1000</f>
        <v>246.70099999999999</v>
      </c>
    </row>
    <row r="836" spans="1:3" x14ac:dyDescent="0.3">
      <c r="A836" s="18">
        <v>32908.75</v>
      </c>
      <c r="B836" s="19">
        <v>223836</v>
      </c>
      <c r="C836" s="16">
        <f t="shared" si="13"/>
        <v>223.83600000000001</v>
      </c>
    </row>
    <row r="837" spans="1:3" x14ac:dyDescent="0.3">
      <c r="A837" s="18">
        <v>32908.791666666664</v>
      </c>
      <c r="B837" s="19">
        <v>106854</v>
      </c>
      <c r="C837" s="16">
        <f t="shared" si="13"/>
        <v>106.854</v>
      </c>
    </row>
    <row r="838" spans="1:3" x14ac:dyDescent="0.3">
      <c r="A838" s="18">
        <v>32908.833333333336</v>
      </c>
      <c r="B838" s="19">
        <v>10016</v>
      </c>
      <c r="C838" s="16">
        <f t="shared" si="13"/>
        <v>10.016</v>
      </c>
    </row>
    <row r="839" spans="1:3" x14ac:dyDescent="0.3">
      <c r="A839" s="18">
        <v>32908.875</v>
      </c>
      <c r="B839" s="19">
        <v>-700</v>
      </c>
      <c r="C839" s="16">
        <f t="shared" si="13"/>
        <v>-0.7</v>
      </c>
    </row>
    <row r="840" spans="1:3" x14ac:dyDescent="0.3">
      <c r="A840" s="18">
        <v>32908.916666666664</v>
      </c>
      <c r="B840" s="19">
        <v>-700</v>
      </c>
      <c r="C840" s="16">
        <f t="shared" si="13"/>
        <v>-0.7</v>
      </c>
    </row>
    <row r="841" spans="1:3" x14ac:dyDescent="0.3">
      <c r="A841" s="18">
        <v>32908.958333333336</v>
      </c>
      <c r="B841" s="19">
        <v>-700</v>
      </c>
      <c r="C841" s="16">
        <f t="shared" si="13"/>
        <v>-0.7</v>
      </c>
    </row>
    <row r="842" spans="1:3" x14ac:dyDescent="0.3">
      <c r="A842" s="18">
        <v>32909</v>
      </c>
      <c r="B842" s="19">
        <v>-700</v>
      </c>
      <c r="C842" s="16">
        <f t="shared" si="13"/>
        <v>-0.7</v>
      </c>
    </row>
    <row r="843" spans="1:3" x14ac:dyDescent="0.3">
      <c r="A843" s="18">
        <v>32909.041666666664</v>
      </c>
      <c r="B843" s="19">
        <v>-700</v>
      </c>
      <c r="C843" s="16">
        <f t="shared" si="13"/>
        <v>-0.7</v>
      </c>
    </row>
    <row r="844" spans="1:3" x14ac:dyDescent="0.3">
      <c r="A844" s="18">
        <v>32909.083333333336</v>
      </c>
      <c r="B844" s="19">
        <v>-700</v>
      </c>
      <c r="C844" s="16">
        <f t="shared" si="13"/>
        <v>-0.7</v>
      </c>
    </row>
    <row r="845" spans="1:3" x14ac:dyDescent="0.3">
      <c r="A845" s="18">
        <v>32909.125</v>
      </c>
      <c r="B845" s="19">
        <v>-700</v>
      </c>
      <c r="C845" s="16">
        <f t="shared" si="13"/>
        <v>-0.7</v>
      </c>
    </row>
    <row r="846" spans="1:3" x14ac:dyDescent="0.3">
      <c r="A846" s="18">
        <v>32909.166666666664</v>
      </c>
      <c r="B846" s="19">
        <v>-700</v>
      </c>
      <c r="C846" s="16">
        <f t="shared" si="13"/>
        <v>-0.7</v>
      </c>
    </row>
    <row r="847" spans="1:3" x14ac:dyDescent="0.3">
      <c r="A847" s="18">
        <v>32909.208333333336</v>
      </c>
      <c r="B847" s="19">
        <v>-700</v>
      </c>
      <c r="C847" s="16">
        <f t="shared" si="13"/>
        <v>-0.7</v>
      </c>
    </row>
    <row r="848" spans="1:3" x14ac:dyDescent="0.3">
      <c r="A848" s="18">
        <v>32909.25</v>
      </c>
      <c r="B848" s="19">
        <v>-700</v>
      </c>
      <c r="C848" s="16">
        <f t="shared" si="13"/>
        <v>-0.7</v>
      </c>
    </row>
    <row r="849" spans="1:3" x14ac:dyDescent="0.3">
      <c r="A849" s="18">
        <v>32909.291666666664</v>
      </c>
      <c r="B849" s="19">
        <v>10165</v>
      </c>
      <c r="C849" s="16">
        <f t="shared" si="13"/>
        <v>10.164999999999999</v>
      </c>
    </row>
    <row r="850" spans="1:3" x14ac:dyDescent="0.3">
      <c r="A850" s="18">
        <v>32909.333333333336</v>
      </c>
      <c r="B850" s="19">
        <v>112312</v>
      </c>
      <c r="C850" s="16">
        <f t="shared" si="13"/>
        <v>112.312</v>
      </c>
    </row>
    <row r="851" spans="1:3" x14ac:dyDescent="0.3">
      <c r="A851" s="18">
        <v>32909.375</v>
      </c>
      <c r="B851" s="19">
        <v>234028</v>
      </c>
      <c r="C851" s="16">
        <f t="shared" si="13"/>
        <v>234.02799999999999</v>
      </c>
    </row>
    <row r="852" spans="1:3" x14ac:dyDescent="0.3">
      <c r="A852" s="18">
        <v>32909.416666666664</v>
      </c>
      <c r="B852" s="19">
        <v>255172</v>
      </c>
      <c r="C852" s="16">
        <f t="shared" si="13"/>
        <v>255.172</v>
      </c>
    </row>
    <row r="853" spans="1:3" x14ac:dyDescent="0.3">
      <c r="A853" s="18">
        <v>32909.458333333336</v>
      </c>
      <c r="B853" s="19">
        <v>260416</v>
      </c>
      <c r="C853" s="16">
        <f t="shared" si="13"/>
        <v>260.416</v>
      </c>
    </row>
    <row r="854" spans="1:3" x14ac:dyDescent="0.3">
      <c r="A854" s="18">
        <v>32909.5</v>
      </c>
      <c r="B854" s="19">
        <v>262999</v>
      </c>
      <c r="C854" s="16">
        <f t="shared" si="13"/>
        <v>262.99900000000002</v>
      </c>
    </row>
    <row r="855" spans="1:3" x14ac:dyDescent="0.3">
      <c r="A855" s="18">
        <v>32909.541666666664</v>
      </c>
      <c r="B855" s="19">
        <v>264013</v>
      </c>
      <c r="C855" s="16">
        <f t="shared" si="13"/>
        <v>264.01299999999998</v>
      </c>
    </row>
    <row r="856" spans="1:3" x14ac:dyDescent="0.3">
      <c r="A856" s="18">
        <v>32909.583333333336</v>
      </c>
      <c r="B856" s="19">
        <v>263873</v>
      </c>
      <c r="C856" s="16">
        <f t="shared" si="13"/>
        <v>263.87299999999999</v>
      </c>
    </row>
    <row r="857" spans="1:3" x14ac:dyDescent="0.3">
      <c r="A857" s="18">
        <v>32909.625</v>
      </c>
      <c r="B857" s="19">
        <v>262640</v>
      </c>
      <c r="C857" s="16">
        <f t="shared" si="13"/>
        <v>262.64</v>
      </c>
    </row>
    <row r="858" spans="1:3" x14ac:dyDescent="0.3">
      <c r="A858" s="18">
        <v>32909.666666666664</v>
      </c>
      <c r="B858" s="19">
        <v>259639</v>
      </c>
      <c r="C858" s="16">
        <f t="shared" si="13"/>
        <v>259.63900000000001</v>
      </c>
    </row>
    <row r="859" spans="1:3" x14ac:dyDescent="0.3">
      <c r="A859" s="18">
        <v>32909.708333333336</v>
      </c>
      <c r="B859" s="19">
        <v>252483</v>
      </c>
      <c r="C859" s="16">
        <f t="shared" si="13"/>
        <v>252.483</v>
      </c>
    </row>
    <row r="860" spans="1:3" x14ac:dyDescent="0.3">
      <c r="A860" s="18">
        <v>32909.75</v>
      </c>
      <c r="B860" s="19">
        <v>230431</v>
      </c>
      <c r="C860" s="16">
        <f t="shared" si="13"/>
        <v>230.43100000000001</v>
      </c>
    </row>
    <row r="861" spans="1:3" x14ac:dyDescent="0.3">
      <c r="A861" s="18">
        <v>32909.791666666664</v>
      </c>
      <c r="B861" s="19">
        <v>110528</v>
      </c>
      <c r="C861" s="16">
        <f t="shared" si="13"/>
        <v>110.52800000000001</v>
      </c>
    </row>
    <row r="862" spans="1:3" x14ac:dyDescent="0.3">
      <c r="A862" s="18">
        <v>32909.833333333336</v>
      </c>
      <c r="B862" s="19">
        <v>10158</v>
      </c>
      <c r="C862" s="16">
        <f t="shared" si="13"/>
        <v>10.157999999999999</v>
      </c>
    </row>
    <row r="863" spans="1:3" x14ac:dyDescent="0.3">
      <c r="A863" s="18">
        <v>32909.875</v>
      </c>
      <c r="B863" s="19">
        <v>-700</v>
      </c>
      <c r="C863" s="16">
        <f t="shared" si="13"/>
        <v>-0.7</v>
      </c>
    </row>
    <row r="864" spans="1:3" x14ac:dyDescent="0.3">
      <c r="A864" s="18">
        <v>32909.916666666664</v>
      </c>
      <c r="B864" s="19">
        <v>-700</v>
      </c>
      <c r="C864" s="16">
        <f t="shared" si="13"/>
        <v>-0.7</v>
      </c>
    </row>
    <row r="865" spans="1:3" x14ac:dyDescent="0.3">
      <c r="A865" s="18">
        <v>32909.958333333336</v>
      </c>
      <c r="B865" s="19">
        <v>-700</v>
      </c>
      <c r="C865" s="16">
        <f t="shared" si="13"/>
        <v>-0.7</v>
      </c>
    </row>
    <row r="866" spans="1:3" x14ac:dyDescent="0.3">
      <c r="A866" s="18">
        <v>32910</v>
      </c>
      <c r="B866" s="19">
        <v>-700</v>
      </c>
      <c r="C866" s="16">
        <f t="shared" si="13"/>
        <v>-0.7</v>
      </c>
    </row>
    <row r="867" spans="1:3" x14ac:dyDescent="0.3">
      <c r="A867" s="18">
        <v>32910.041666666664</v>
      </c>
      <c r="B867" s="19">
        <v>-700</v>
      </c>
      <c r="C867" s="16">
        <f t="shared" si="13"/>
        <v>-0.7</v>
      </c>
    </row>
    <row r="868" spans="1:3" x14ac:dyDescent="0.3">
      <c r="A868" s="18">
        <v>32910.083333333336</v>
      </c>
      <c r="B868" s="19">
        <v>-700</v>
      </c>
      <c r="C868" s="16">
        <f t="shared" si="13"/>
        <v>-0.7</v>
      </c>
    </row>
    <row r="869" spans="1:3" x14ac:dyDescent="0.3">
      <c r="A869" s="18">
        <v>32910.125</v>
      </c>
      <c r="B869" s="19">
        <v>-700</v>
      </c>
      <c r="C869" s="16">
        <f t="shared" si="13"/>
        <v>-0.7</v>
      </c>
    </row>
    <row r="870" spans="1:3" x14ac:dyDescent="0.3">
      <c r="A870" s="18">
        <v>32910.166666666664</v>
      </c>
      <c r="B870" s="19">
        <v>-700</v>
      </c>
      <c r="C870" s="16">
        <f t="shared" si="13"/>
        <v>-0.7</v>
      </c>
    </row>
    <row r="871" spans="1:3" x14ac:dyDescent="0.3">
      <c r="A871" s="18">
        <v>32910.208333333336</v>
      </c>
      <c r="B871" s="19">
        <v>-700</v>
      </c>
      <c r="C871" s="16">
        <f t="shared" si="13"/>
        <v>-0.7</v>
      </c>
    </row>
    <row r="872" spans="1:3" x14ac:dyDescent="0.3">
      <c r="A872" s="18">
        <v>32910.25</v>
      </c>
      <c r="B872" s="19">
        <v>-700</v>
      </c>
      <c r="C872" s="16">
        <f t="shared" si="13"/>
        <v>-0.7</v>
      </c>
    </row>
    <row r="873" spans="1:3" x14ac:dyDescent="0.3">
      <c r="A873" s="18">
        <v>32910.291666666664</v>
      </c>
      <c r="B873" s="19">
        <v>9212.6</v>
      </c>
      <c r="C873" s="16">
        <f t="shared" si="13"/>
        <v>9.2126000000000001</v>
      </c>
    </row>
    <row r="874" spans="1:3" x14ac:dyDescent="0.3">
      <c r="A874" s="18">
        <v>32910.333333333336</v>
      </c>
      <c r="B874" s="19">
        <v>107585</v>
      </c>
      <c r="C874" s="16">
        <f t="shared" si="13"/>
        <v>107.58499999999999</v>
      </c>
    </row>
    <row r="875" spans="1:3" x14ac:dyDescent="0.3">
      <c r="A875" s="18">
        <v>32910.375</v>
      </c>
      <c r="B875" s="19">
        <v>231030</v>
      </c>
      <c r="C875" s="16">
        <f t="shared" si="13"/>
        <v>231.03</v>
      </c>
    </row>
    <row r="876" spans="1:3" x14ac:dyDescent="0.3">
      <c r="A876" s="18">
        <v>32910.416666666664</v>
      </c>
      <c r="B876" s="19">
        <v>253689</v>
      </c>
      <c r="C876" s="16">
        <f t="shared" si="13"/>
        <v>253.68899999999999</v>
      </c>
    </row>
    <row r="877" spans="1:3" x14ac:dyDescent="0.3">
      <c r="A877" s="18">
        <v>32910.458333333336</v>
      </c>
      <c r="B877" s="19">
        <v>261892</v>
      </c>
      <c r="C877" s="16">
        <f t="shared" si="13"/>
        <v>261.892</v>
      </c>
    </row>
    <row r="878" spans="1:3" x14ac:dyDescent="0.3">
      <c r="A878" s="18">
        <v>32910.5</v>
      </c>
      <c r="B878" s="19">
        <v>263052</v>
      </c>
      <c r="C878" s="16">
        <f t="shared" si="13"/>
        <v>263.05200000000002</v>
      </c>
    </row>
    <row r="879" spans="1:3" x14ac:dyDescent="0.3">
      <c r="A879" s="18">
        <v>32910.541666666664</v>
      </c>
      <c r="B879" s="19">
        <v>263784</v>
      </c>
      <c r="C879" s="16">
        <f t="shared" si="13"/>
        <v>263.78399999999999</v>
      </c>
    </row>
    <row r="880" spans="1:3" x14ac:dyDescent="0.3">
      <c r="A880" s="18">
        <v>32910.583333333336</v>
      </c>
      <c r="B880" s="19">
        <v>262894</v>
      </c>
      <c r="C880" s="16">
        <f t="shared" si="13"/>
        <v>262.89400000000001</v>
      </c>
    </row>
    <row r="881" spans="1:3" x14ac:dyDescent="0.3">
      <c r="A881" s="18">
        <v>32910.625</v>
      </c>
      <c r="B881" s="19">
        <v>261471</v>
      </c>
      <c r="C881" s="16">
        <f t="shared" si="13"/>
        <v>261.471</v>
      </c>
    </row>
    <row r="882" spans="1:3" x14ac:dyDescent="0.3">
      <c r="A882" s="18">
        <v>32910.666666666664</v>
      </c>
      <c r="B882" s="19">
        <v>259901</v>
      </c>
      <c r="C882" s="16">
        <f t="shared" si="13"/>
        <v>259.90100000000001</v>
      </c>
    </row>
    <row r="883" spans="1:3" x14ac:dyDescent="0.3">
      <c r="A883" s="18">
        <v>32910.708333333336</v>
      </c>
      <c r="B883" s="19">
        <v>250655</v>
      </c>
      <c r="C883" s="16">
        <f t="shared" si="13"/>
        <v>250.655</v>
      </c>
    </row>
    <row r="884" spans="1:3" x14ac:dyDescent="0.3">
      <c r="A884" s="18">
        <v>32910.75</v>
      </c>
      <c r="B884" s="19">
        <v>226963</v>
      </c>
      <c r="C884" s="16">
        <f t="shared" si="13"/>
        <v>226.96299999999999</v>
      </c>
    </row>
    <row r="885" spans="1:3" x14ac:dyDescent="0.3">
      <c r="A885" s="18">
        <v>32910.791666666664</v>
      </c>
      <c r="B885" s="19">
        <v>106399</v>
      </c>
      <c r="C885" s="16">
        <f t="shared" si="13"/>
        <v>106.399</v>
      </c>
    </row>
    <row r="886" spans="1:3" x14ac:dyDescent="0.3">
      <c r="A886" s="18">
        <v>32910.833333333336</v>
      </c>
      <c r="B886" s="19">
        <v>9253.2999999999993</v>
      </c>
      <c r="C886" s="16">
        <f t="shared" si="13"/>
        <v>9.2532999999999994</v>
      </c>
    </row>
    <row r="887" spans="1:3" x14ac:dyDescent="0.3">
      <c r="A887" s="18">
        <v>32910.875</v>
      </c>
      <c r="B887" s="19">
        <v>-700</v>
      </c>
      <c r="C887" s="16">
        <f t="shared" si="13"/>
        <v>-0.7</v>
      </c>
    </row>
    <row r="888" spans="1:3" x14ac:dyDescent="0.3">
      <c r="A888" s="18">
        <v>32910.916666666664</v>
      </c>
      <c r="B888" s="19">
        <v>-700</v>
      </c>
      <c r="C888" s="16">
        <f t="shared" si="13"/>
        <v>-0.7</v>
      </c>
    </row>
    <row r="889" spans="1:3" x14ac:dyDescent="0.3">
      <c r="A889" s="18">
        <v>32910.958333333336</v>
      </c>
      <c r="B889" s="19">
        <v>-700</v>
      </c>
      <c r="C889" s="16">
        <f t="shared" si="13"/>
        <v>-0.7</v>
      </c>
    </row>
    <row r="890" spans="1:3" x14ac:dyDescent="0.3">
      <c r="A890" s="18">
        <v>32911</v>
      </c>
      <c r="B890" s="19">
        <v>-700</v>
      </c>
      <c r="C890" s="16">
        <f t="shared" si="13"/>
        <v>-0.7</v>
      </c>
    </row>
    <row r="891" spans="1:3" x14ac:dyDescent="0.3">
      <c r="A891" s="18">
        <v>32911.041666666664</v>
      </c>
      <c r="B891" s="19">
        <v>-700</v>
      </c>
      <c r="C891" s="16">
        <f t="shared" si="13"/>
        <v>-0.7</v>
      </c>
    </row>
    <row r="892" spans="1:3" x14ac:dyDescent="0.3">
      <c r="A892" s="18">
        <v>32911.083333333336</v>
      </c>
      <c r="B892" s="19">
        <v>-700</v>
      </c>
      <c r="C892" s="16">
        <f t="shared" si="13"/>
        <v>-0.7</v>
      </c>
    </row>
    <row r="893" spans="1:3" x14ac:dyDescent="0.3">
      <c r="A893" s="18">
        <v>32911.125</v>
      </c>
      <c r="B893" s="19">
        <v>-700</v>
      </c>
      <c r="C893" s="16">
        <f t="shared" si="13"/>
        <v>-0.7</v>
      </c>
    </row>
    <row r="894" spans="1:3" x14ac:dyDescent="0.3">
      <c r="A894" s="18">
        <v>32911.166666666664</v>
      </c>
      <c r="B894" s="19">
        <v>-700</v>
      </c>
      <c r="C894" s="16">
        <f t="shared" si="13"/>
        <v>-0.7</v>
      </c>
    </row>
    <row r="895" spans="1:3" x14ac:dyDescent="0.3">
      <c r="A895" s="18">
        <v>32911.208333333336</v>
      </c>
      <c r="B895" s="19">
        <v>-700</v>
      </c>
      <c r="C895" s="16">
        <f t="shared" si="13"/>
        <v>-0.7</v>
      </c>
    </row>
    <row r="896" spans="1:3" x14ac:dyDescent="0.3">
      <c r="A896" s="18">
        <v>32911.25</v>
      </c>
      <c r="B896" s="19">
        <v>-700</v>
      </c>
      <c r="C896" s="16">
        <f t="shared" si="13"/>
        <v>-0.7</v>
      </c>
    </row>
    <row r="897" spans="1:3" x14ac:dyDescent="0.3">
      <c r="A897" s="18">
        <v>32911.291666666664</v>
      </c>
      <c r="B897" s="19">
        <v>8456.9</v>
      </c>
      <c r="C897" s="16">
        <f t="shared" si="13"/>
        <v>8.4568999999999992</v>
      </c>
    </row>
    <row r="898" spans="1:3" x14ac:dyDescent="0.3">
      <c r="A898" s="18">
        <v>32911.333333333336</v>
      </c>
      <c r="B898" s="19">
        <v>103518</v>
      </c>
      <c r="C898" s="16">
        <f t="shared" si="13"/>
        <v>103.518</v>
      </c>
    </row>
    <row r="899" spans="1:3" x14ac:dyDescent="0.3">
      <c r="A899" s="18">
        <v>32911.375</v>
      </c>
      <c r="B899" s="19">
        <v>228691</v>
      </c>
      <c r="C899" s="16">
        <f t="shared" ref="C899:C962" si="14">B899/1000</f>
        <v>228.691</v>
      </c>
    </row>
    <row r="900" spans="1:3" x14ac:dyDescent="0.3">
      <c r="A900" s="18">
        <v>32911.416666666664</v>
      </c>
      <c r="B900" s="19">
        <v>255013</v>
      </c>
      <c r="C900" s="16">
        <f t="shared" si="14"/>
        <v>255.01300000000001</v>
      </c>
    </row>
    <row r="901" spans="1:3" x14ac:dyDescent="0.3">
      <c r="A901" s="18">
        <v>32911.458333333336</v>
      </c>
      <c r="B901" s="19">
        <v>262122</v>
      </c>
      <c r="C901" s="16">
        <f t="shared" si="14"/>
        <v>262.12200000000001</v>
      </c>
    </row>
    <row r="902" spans="1:3" x14ac:dyDescent="0.3">
      <c r="A902" s="18">
        <v>32911.5</v>
      </c>
      <c r="B902" s="19">
        <v>264254</v>
      </c>
      <c r="C902" s="16">
        <f t="shared" si="14"/>
        <v>264.25400000000002</v>
      </c>
    </row>
    <row r="903" spans="1:3" x14ac:dyDescent="0.3">
      <c r="A903" s="18">
        <v>32911.541666666664</v>
      </c>
      <c r="B903" s="19">
        <v>263945</v>
      </c>
      <c r="C903" s="16">
        <f t="shared" si="14"/>
        <v>263.94499999999999</v>
      </c>
    </row>
    <row r="904" spans="1:3" x14ac:dyDescent="0.3">
      <c r="A904" s="18">
        <v>32911.583333333336</v>
      </c>
      <c r="B904" s="19">
        <v>263594</v>
      </c>
      <c r="C904" s="16">
        <f t="shared" si="14"/>
        <v>263.59399999999999</v>
      </c>
    </row>
    <row r="905" spans="1:3" x14ac:dyDescent="0.3">
      <c r="A905" s="18">
        <v>32911.625</v>
      </c>
      <c r="B905" s="19">
        <v>263041</v>
      </c>
      <c r="C905" s="16">
        <f t="shared" si="14"/>
        <v>263.041</v>
      </c>
    </row>
    <row r="906" spans="1:3" x14ac:dyDescent="0.3">
      <c r="A906" s="18">
        <v>32911.666666666664</v>
      </c>
      <c r="B906" s="19">
        <v>259385</v>
      </c>
      <c r="C906" s="16">
        <f t="shared" si="14"/>
        <v>259.38499999999999</v>
      </c>
    </row>
    <row r="907" spans="1:3" x14ac:dyDescent="0.3">
      <c r="A907" s="18">
        <v>32911.708333333336</v>
      </c>
      <c r="B907" s="19">
        <v>249402</v>
      </c>
      <c r="C907" s="16">
        <f t="shared" si="14"/>
        <v>249.40199999999999</v>
      </c>
    </row>
    <row r="908" spans="1:3" x14ac:dyDescent="0.3">
      <c r="A908" s="18">
        <v>32911.75</v>
      </c>
      <c r="B908" s="19">
        <v>223417</v>
      </c>
      <c r="C908" s="16">
        <f t="shared" si="14"/>
        <v>223.417</v>
      </c>
    </row>
    <row r="909" spans="1:3" x14ac:dyDescent="0.3">
      <c r="A909" s="18">
        <v>32911.791666666664</v>
      </c>
      <c r="B909" s="19">
        <v>102309</v>
      </c>
      <c r="C909" s="16">
        <f t="shared" si="14"/>
        <v>102.309</v>
      </c>
    </row>
    <row r="910" spans="1:3" x14ac:dyDescent="0.3">
      <c r="A910" s="18">
        <v>32911.833333333336</v>
      </c>
      <c r="B910" s="19">
        <v>8511.6</v>
      </c>
      <c r="C910" s="16">
        <f t="shared" si="14"/>
        <v>8.5115999999999996</v>
      </c>
    </row>
    <row r="911" spans="1:3" x14ac:dyDescent="0.3">
      <c r="A911" s="18">
        <v>32911.875</v>
      </c>
      <c r="B911" s="19">
        <v>-700</v>
      </c>
      <c r="C911" s="16">
        <f t="shared" si="14"/>
        <v>-0.7</v>
      </c>
    </row>
    <row r="912" spans="1:3" x14ac:dyDescent="0.3">
      <c r="A912" s="18">
        <v>32911.916666666664</v>
      </c>
      <c r="B912" s="19">
        <v>-700</v>
      </c>
      <c r="C912" s="16">
        <f t="shared" si="14"/>
        <v>-0.7</v>
      </c>
    </row>
    <row r="913" spans="1:3" x14ac:dyDescent="0.3">
      <c r="A913" s="18">
        <v>32911.958333333336</v>
      </c>
      <c r="B913" s="19">
        <v>-700</v>
      </c>
      <c r="C913" s="16">
        <f t="shared" si="14"/>
        <v>-0.7</v>
      </c>
    </row>
    <row r="914" spans="1:3" x14ac:dyDescent="0.3">
      <c r="A914" s="18">
        <v>32912</v>
      </c>
      <c r="B914" s="19">
        <v>-700</v>
      </c>
      <c r="C914" s="16">
        <f t="shared" si="14"/>
        <v>-0.7</v>
      </c>
    </row>
    <row r="915" spans="1:3" x14ac:dyDescent="0.3">
      <c r="A915" s="18">
        <v>32912.041666666664</v>
      </c>
      <c r="B915" s="19">
        <v>-700</v>
      </c>
      <c r="C915" s="16">
        <f t="shared" si="14"/>
        <v>-0.7</v>
      </c>
    </row>
    <row r="916" spans="1:3" x14ac:dyDescent="0.3">
      <c r="A916" s="18">
        <v>32912.083333333336</v>
      </c>
      <c r="B916" s="19">
        <v>-700</v>
      </c>
      <c r="C916" s="16">
        <f t="shared" si="14"/>
        <v>-0.7</v>
      </c>
    </row>
    <row r="917" spans="1:3" x14ac:dyDescent="0.3">
      <c r="A917" s="18">
        <v>32912.125</v>
      </c>
      <c r="B917" s="19">
        <v>-700</v>
      </c>
      <c r="C917" s="16">
        <f t="shared" si="14"/>
        <v>-0.7</v>
      </c>
    </row>
    <row r="918" spans="1:3" x14ac:dyDescent="0.3">
      <c r="A918" s="18">
        <v>32912.166666666664</v>
      </c>
      <c r="B918" s="19">
        <v>-700</v>
      </c>
      <c r="C918" s="16">
        <f t="shared" si="14"/>
        <v>-0.7</v>
      </c>
    </row>
    <row r="919" spans="1:3" x14ac:dyDescent="0.3">
      <c r="A919" s="18">
        <v>32912.208333333336</v>
      </c>
      <c r="B919" s="19">
        <v>-700</v>
      </c>
      <c r="C919" s="16">
        <f t="shared" si="14"/>
        <v>-0.7</v>
      </c>
    </row>
    <row r="920" spans="1:3" x14ac:dyDescent="0.3">
      <c r="A920" s="18">
        <v>32912.25</v>
      </c>
      <c r="B920" s="19">
        <v>-700</v>
      </c>
      <c r="C920" s="16">
        <f t="shared" si="14"/>
        <v>-0.7</v>
      </c>
    </row>
    <row r="921" spans="1:3" x14ac:dyDescent="0.3">
      <c r="A921" s="18">
        <v>32912.291666666664</v>
      </c>
      <c r="B921" s="19">
        <v>6825.8</v>
      </c>
      <c r="C921" s="16">
        <f t="shared" si="14"/>
        <v>6.8258000000000001</v>
      </c>
    </row>
    <row r="922" spans="1:3" x14ac:dyDescent="0.3">
      <c r="A922" s="18">
        <v>32912.333333333336</v>
      </c>
      <c r="B922" s="19">
        <v>100550</v>
      </c>
      <c r="C922" s="16">
        <f t="shared" si="14"/>
        <v>100.55</v>
      </c>
    </row>
    <row r="923" spans="1:3" x14ac:dyDescent="0.3">
      <c r="A923" s="18">
        <v>32912.375</v>
      </c>
      <c r="B923" s="19">
        <v>226067</v>
      </c>
      <c r="C923" s="16">
        <f t="shared" si="14"/>
        <v>226.06700000000001</v>
      </c>
    </row>
    <row r="924" spans="1:3" x14ac:dyDescent="0.3">
      <c r="A924" s="18">
        <v>32912.416666666664</v>
      </c>
      <c r="B924" s="19">
        <v>252704</v>
      </c>
      <c r="C924" s="16">
        <f t="shared" si="14"/>
        <v>252.70400000000001</v>
      </c>
    </row>
    <row r="925" spans="1:3" x14ac:dyDescent="0.3">
      <c r="A925" s="18">
        <v>32912.458333333336</v>
      </c>
      <c r="B925" s="19">
        <v>260446</v>
      </c>
      <c r="C925" s="16">
        <f t="shared" si="14"/>
        <v>260.44600000000003</v>
      </c>
    </row>
    <row r="926" spans="1:3" x14ac:dyDescent="0.3">
      <c r="A926" s="18">
        <v>32912.5</v>
      </c>
      <c r="B926" s="19">
        <v>262936</v>
      </c>
      <c r="C926" s="16">
        <f t="shared" si="14"/>
        <v>262.93599999999998</v>
      </c>
    </row>
    <row r="927" spans="1:3" x14ac:dyDescent="0.3">
      <c r="A927" s="18">
        <v>32912.541666666664</v>
      </c>
      <c r="B927" s="19">
        <v>262361</v>
      </c>
      <c r="C927" s="16">
        <f t="shared" si="14"/>
        <v>262.36099999999999</v>
      </c>
    </row>
    <row r="928" spans="1:3" x14ac:dyDescent="0.3">
      <c r="A928" s="18">
        <v>32912.583333333336</v>
      </c>
      <c r="B928" s="19">
        <v>261275</v>
      </c>
      <c r="C928" s="16">
        <f t="shared" si="14"/>
        <v>261.27499999999998</v>
      </c>
    </row>
    <row r="929" spans="1:3" x14ac:dyDescent="0.3">
      <c r="A929" s="18">
        <v>32912.625</v>
      </c>
      <c r="B929" s="19">
        <v>260158</v>
      </c>
      <c r="C929" s="16">
        <f t="shared" si="14"/>
        <v>260.15800000000002</v>
      </c>
    </row>
    <row r="930" spans="1:3" x14ac:dyDescent="0.3">
      <c r="A930" s="18">
        <v>32912.666666666664</v>
      </c>
      <c r="B930" s="19">
        <v>256863</v>
      </c>
      <c r="C930" s="16">
        <f t="shared" si="14"/>
        <v>256.863</v>
      </c>
    </row>
    <row r="931" spans="1:3" x14ac:dyDescent="0.3">
      <c r="A931" s="18">
        <v>32912.708333333336</v>
      </c>
      <c r="B931" s="19">
        <v>247333</v>
      </c>
      <c r="C931" s="16">
        <f t="shared" si="14"/>
        <v>247.333</v>
      </c>
    </row>
    <row r="932" spans="1:3" x14ac:dyDescent="0.3">
      <c r="A932" s="18">
        <v>32912.75</v>
      </c>
      <c r="B932" s="19">
        <v>220171</v>
      </c>
      <c r="C932" s="16">
        <f t="shared" si="14"/>
        <v>220.17099999999999</v>
      </c>
    </row>
    <row r="933" spans="1:3" x14ac:dyDescent="0.3">
      <c r="A933" s="18">
        <v>32912.791666666664</v>
      </c>
      <c r="B933" s="19">
        <v>99970</v>
      </c>
      <c r="C933" s="16">
        <f t="shared" si="14"/>
        <v>99.97</v>
      </c>
    </row>
    <row r="934" spans="1:3" x14ac:dyDescent="0.3">
      <c r="A934" s="18">
        <v>32912.833333333336</v>
      </c>
      <c r="B934" s="19">
        <v>8020.7000000000007</v>
      </c>
      <c r="C934" s="16">
        <f t="shared" si="14"/>
        <v>8.0207000000000015</v>
      </c>
    </row>
    <row r="935" spans="1:3" x14ac:dyDescent="0.3">
      <c r="A935" s="18">
        <v>32912.875</v>
      </c>
      <c r="B935" s="19">
        <v>-700</v>
      </c>
      <c r="C935" s="16">
        <f t="shared" si="14"/>
        <v>-0.7</v>
      </c>
    </row>
    <row r="936" spans="1:3" x14ac:dyDescent="0.3">
      <c r="A936" s="18">
        <v>32912.916666666664</v>
      </c>
      <c r="B936" s="19">
        <v>-700</v>
      </c>
      <c r="C936" s="16">
        <f t="shared" si="14"/>
        <v>-0.7</v>
      </c>
    </row>
    <row r="937" spans="1:3" x14ac:dyDescent="0.3">
      <c r="A937" s="18">
        <v>32912.958333333336</v>
      </c>
      <c r="B937" s="19">
        <v>-700</v>
      </c>
      <c r="C937" s="16">
        <f t="shared" si="14"/>
        <v>-0.7</v>
      </c>
    </row>
    <row r="938" spans="1:3" x14ac:dyDescent="0.3">
      <c r="A938" s="18">
        <v>32913</v>
      </c>
      <c r="B938" s="19">
        <v>-700</v>
      </c>
      <c r="C938" s="16">
        <f t="shared" si="14"/>
        <v>-0.7</v>
      </c>
    </row>
    <row r="939" spans="1:3" x14ac:dyDescent="0.3">
      <c r="A939" s="18">
        <v>32913.041666666664</v>
      </c>
      <c r="B939" s="19">
        <v>-700</v>
      </c>
      <c r="C939" s="16">
        <f t="shared" si="14"/>
        <v>-0.7</v>
      </c>
    </row>
    <row r="940" spans="1:3" x14ac:dyDescent="0.3">
      <c r="A940" s="18">
        <v>32913.083333333336</v>
      </c>
      <c r="B940" s="19">
        <v>-700</v>
      </c>
      <c r="C940" s="16">
        <f t="shared" si="14"/>
        <v>-0.7</v>
      </c>
    </row>
    <row r="941" spans="1:3" x14ac:dyDescent="0.3">
      <c r="A941" s="18">
        <v>32913.125</v>
      </c>
      <c r="B941" s="19">
        <v>-700</v>
      </c>
      <c r="C941" s="16">
        <f t="shared" si="14"/>
        <v>-0.7</v>
      </c>
    </row>
    <row r="942" spans="1:3" x14ac:dyDescent="0.3">
      <c r="A942" s="18">
        <v>32913.166666666664</v>
      </c>
      <c r="B942" s="19">
        <v>-700</v>
      </c>
      <c r="C942" s="16">
        <f t="shared" si="14"/>
        <v>-0.7</v>
      </c>
    </row>
    <row r="943" spans="1:3" x14ac:dyDescent="0.3">
      <c r="A943" s="18">
        <v>32913.208333333336</v>
      </c>
      <c r="B943" s="19">
        <v>-700</v>
      </c>
      <c r="C943" s="16">
        <f t="shared" si="14"/>
        <v>-0.7</v>
      </c>
    </row>
    <row r="944" spans="1:3" x14ac:dyDescent="0.3">
      <c r="A944" s="18">
        <v>32913.25</v>
      </c>
      <c r="B944" s="19">
        <v>-700</v>
      </c>
      <c r="C944" s="16">
        <f t="shared" si="14"/>
        <v>-0.7</v>
      </c>
    </row>
    <row r="945" spans="1:3" x14ac:dyDescent="0.3">
      <c r="A945" s="18">
        <v>32913.291666666664</v>
      </c>
      <c r="B945" s="19">
        <v>1651.4</v>
      </c>
      <c r="C945" s="16">
        <f t="shared" si="14"/>
        <v>1.6514000000000002</v>
      </c>
    </row>
    <row r="946" spans="1:3" x14ac:dyDescent="0.3">
      <c r="A946" s="18">
        <v>32913.333333333336</v>
      </c>
      <c r="B946" s="19">
        <v>11272</v>
      </c>
      <c r="C946" s="16">
        <f t="shared" si="14"/>
        <v>11.272</v>
      </c>
    </row>
    <row r="947" spans="1:3" x14ac:dyDescent="0.3">
      <c r="A947" s="18">
        <v>32913.375</v>
      </c>
      <c r="B947" s="19">
        <v>15757</v>
      </c>
      <c r="C947" s="16">
        <f t="shared" si="14"/>
        <v>15.757</v>
      </c>
    </row>
    <row r="948" spans="1:3" x14ac:dyDescent="0.3">
      <c r="A948" s="18">
        <v>32913.416666666664</v>
      </c>
      <c r="B948" s="19">
        <v>29654</v>
      </c>
      <c r="C948" s="16">
        <f t="shared" si="14"/>
        <v>29.654</v>
      </c>
    </row>
    <row r="949" spans="1:3" x14ac:dyDescent="0.3">
      <c r="A949" s="18">
        <v>32913.458333333336</v>
      </c>
      <c r="B949" s="19">
        <v>59772</v>
      </c>
      <c r="C949" s="16">
        <f t="shared" si="14"/>
        <v>59.771999999999998</v>
      </c>
    </row>
    <row r="950" spans="1:3" x14ac:dyDescent="0.3">
      <c r="A950" s="18">
        <v>32913.5</v>
      </c>
      <c r="B950" s="19">
        <v>199798</v>
      </c>
      <c r="C950" s="16">
        <f t="shared" si="14"/>
        <v>199.798</v>
      </c>
    </row>
    <row r="951" spans="1:3" x14ac:dyDescent="0.3">
      <c r="A951" s="18">
        <v>32913.541666666664</v>
      </c>
      <c r="B951" s="19">
        <v>260391</v>
      </c>
      <c r="C951" s="16">
        <f t="shared" si="14"/>
        <v>260.39100000000002</v>
      </c>
    </row>
    <row r="952" spans="1:3" x14ac:dyDescent="0.3">
      <c r="A952" s="18">
        <v>32913.583333333336</v>
      </c>
      <c r="B952" s="19">
        <v>259948</v>
      </c>
      <c r="C952" s="16">
        <f t="shared" si="14"/>
        <v>259.94799999999998</v>
      </c>
    </row>
    <row r="953" spans="1:3" x14ac:dyDescent="0.3">
      <c r="A953" s="18">
        <v>32913.625</v>
      </c>
      <c r="B953" s="19">
        <v>258507</v>
      </c>
      <c r="C953" s="16">
        <f t="shared" si="14"/>
        <v>258.50700000000001</v>
      </c>
    </row>
    <row r="954" spans="1:3" x14ac:dyDescent="0.3">
      <c r="A954" s="18">
        <v>32913.666666666664</v>
      </c>
      <c r="B954" s="19">
        <v>254060</v>
      </c>
      <c r="C954" s="16">
        <f t="shared" si="14"/>
        <v>254.06</v>
      </c>
    </row>
    <row r="955" spans="1:3" x14ac:dyDescent="0.3">
      <c r="A955" s="18">
        <v>32913.708333333336</v>
      </c>
      <c r="B955" s="19">
        <v>243425</v>
      </c>
      <c r="C955" s="16">
        <f t="shared" si="14"/>
        <v>243.42500000000001</v>
      </c>
    </row>
    <row r="956" spans="1:3" x14ac:dyDescent="0.3">
      <c r="A956" s="18">
        <v>32913.75</v>
      </c>
      <c r="B956" s="19">
        <v>213537</v>
      </c>
      <c r="C956" s="16">
        <f t="shared" si="14"/>
        <v>213.53700000000001</v>
      </c>
    </row>
    <row r="957" spans="1:3" x14ac:dyDescent="0.3">
      <c r="A957" s="18">
        <v>32913.791666666664</v>
      </c>
      <c r="B957" s="19">
        <v>93253</v>
      </c>
      <c r="C957" s="16">
        <f t="shared" si="14"/>
        <v>93.253</v>
      </c>
    </row>
    <row r="958" spans="1:3" x14ac:dyDescent="0.3">
      <c r="A958" s="18">
        <v>32913.833333333336</v>
      </c>
      <c r="B958" s="19">
        <v>7162.8</v>
      </c>
      <c r="C958" s="16">
        <f t="shared" si="14"/>
        <v>7.1627999999999998</v>
      </c>
    </row>
    <row r="959" spans="1:3" x14ac:dyDescent="0.3">
      <c r="A959" s="18">
        <v>32913.875</v>
      </c>
      <c r="B959" s="19">
        <v>-700</v>
      </c>
      <c r="C959" s="16">
        <f t="shared" si="14"/>
        <v>-0.7</v>
      </c>
    </row>
    <row r="960" spans="1:3" x14ac:dyDescent="0.3">
      <c r="A960" s="18">
        <v>32913.916666666664</v>
      </c>
      <c r="B960" s="19">
        <v>-700</v>
      </c>
      <c r="C960" s="16">
        <f t="shared" si="14"/>
        <v>-0.7</v>
      </c>
    </row>
    <row r="961" spans="1:3" x14ac:dyDescent="0.3">
      <c r="A961" s="18">
        <v>32913.958333333336</v>
      </c>
      <c r="B961" s="19">
        <v>-700</v>
      </c>
      <c r="C961" s="16">
        <f t="shared" si="14"/>
        <v>-0.7</v>
      </c>
    </row>
    <row r="962" spans="1:3" x14ac:dyDescent="0.3">
      <c r="A962" s="18">
        <v>32914</v>
      </c>
      <c r="B962" s="19">
        <v>-700</v>
      </c>
      <c r="C962" s="16">
        <f t="shared" si="14"/>
        <v>-0.7</v>
      </c>
    </row>
    <row r="963" spans="1:3" x14ac:dyDescent="0.3">
      <c r="A963" s="18">
        <v>32914.041666666664</v>
      </c>
      <c r="B963" s="19">
        <v>-700</v>
      </c>
      <c r="C963" s="16">
        <f t="shared" ref="C963:C1026" si="15">B963/1000</f>
        <v>-0.7</v>
      </c>
    </row>
    <row r="964" spans="1:3" x14ac:dyDescent="0.3">
      <c r="A964" s="18">
        <v>32914.083333333336</v>
      </c>
      <c r="B964" s="19">
        <v>-700</v>
      </c>
      <c r="C964" s="16">
        <f t="shared" si="15"/>
        <v>-0.7</v>
      </c>
    </row>
    <row r="965" spans="1:3" x14ac:dyDescent="0.3">
      <c r="A965" s="18">
        <v>32914.125</v>
      </c>
      <c r="B965" s="19">
        <v>-700</v>
      </c>
      <c r="C965" s="16">
        <f t="shared" si="15"/>
        <v>-0.7</v>
      </c>
    </row>
    <row r="966" spans="1:3" x14ac:dyDescent="0.3">
      <c r="A966" s="18">
        <v>32914.166666666664</v>
      </c>
      <c r="B966" s="19">
        <v>-700</v>
      </c>
      <c r="C966" s="16">
        <f t="shared" si="15"/>
        <v>-0.7</v>
      </c>
    </row>
    <row r="967" spans="1:3" x14ac:dyDescent="0.3">
      <c r="A967" s="18">
        <v>32914.208333333336</v>
      </c>
      <c r="B967" s="19">
        <v>-700</v>
      </c>
      <c r="C967" s="16">
        <f t="shared" si="15"/>
        <v>-0.7</v>
      </c>
    </row>
    <row r="968" spans="1:3" x14ac:dyDescent="0.3">
      <c r="A968" s="18">
        <v>32914.25</v>
      </c>
      <c r="B968" s="19">
        <v>-700</v>
      </c>
      <c r="C968" s="16">
        <f t="shared" si="15"/>
        <v>-0.7</v>
      </c>
    </row>
    <row r="969" spans="1:3" x14ac:dyDescent="0.3">
      <c r="A969" s="18">
        <v>32914.291666666664</v>
      </c>
      <c r="B969" s="19">
        <v>6485.1</v>
      </c>
      <c r="C969" s="16">
        <f t="shared" si="15"/>
        <v>6.4851000000000001</v>
      </c>
    </row>
    <row r="970" spans="1:3" x14ac:dyDescent="0.3">
      <c r="A970" s="18">
        <v>32914.333333333336</v>
      </c>
      <c r="B970" s="19">
        <v>99129</v>
      </c>
      <c r="C970" s="16">
        <f t="shared" si="15"/>
        <v>99.129000000000005</v>
      </c>
    </row>
    <row r="971" spans="1:3" x14ac:dyDescent="0.3">
      <c r="A971" s="18">
        <v>32914.375</v>
      </c>
      <c r="B971" s="19">
        <v>223782</v>
      </c>
      <c r="C971" s="16">
        <f t="shared" si="15"/>
        <v>223.78200000000001</v>
      </c>
    </row>
    <row r="972" spans="1:3" x14ac:dyDescent="0.3">
      <c r="A972" s="18">
        <v>32914.416666666664</v>
      </c>
      <c r="B972" s="19">
        <v>251564</v>
      </c>
      <c r="C972" s="16">
        <f t="shared" si="15"/>
        <v>251.56399999999999</v>
      </c>
    </row>
    <row r="973" spans="1:3" x14ac:dyDescent="0.3">
      <c r="A973" s="18">
        <v>32914.458333333336</v>
      </c>
      <c r="B973" s="19">
        <v>258443</v>
      </c>
      <c r="C973" s="16">
        <f t="shared" si="15"/>
        <v>258.44299999999998</v>
      </c>
    </row>
    <row r="974" spans="1:3" x14ac:dyDescent="0.3">
      <c r="A974" s="18">
        <v>32914.5</v>
      </c>
      <c r="B974" s="19">
        <v>258349</v>
      </c>
      <c r="C974" s="16">
        <f t="shared" si="15"/>
        <v>258.34899999999999</v>
      </c>
    </row>
    <row r="975" spans="1:3" x14ac:dyDescent="0.3">
      <c r="A975" s="18">
        <v>32914.541666666664</v>
      </c>
      <c r="B975" s="19">
        <v>258892</v>
      </c>
      <c r="C975" s="16">
        <f t="shared" si="15"/>
        <v>258.892</v>
      </c>
    </row>
    <row r="976" spans="1:3" x14ac:dyDescent="0.3">
      <c r="A976" s="18">
        <v>32914.583333333336</v>
      </c>
      <c r="B976" s="19">
        <v>258129</v>
      </c>
      <c r="C976" s="16">
        <f t="shared" si="15"/>
        <v>258.12900000000002</v>
      </c>
    </row>
    <row r="977" spans="1:3" x14ac:dyDescent="0.3">
      <c r="A977" s="18">
        <v>32914.625</v>
      </c>
      <c r="B977" s="19">
        <v>256842</v>
      </c>
      <c r="C977" s="16">
        <f t="shared" si="15"/>
        <v>256.84199999999998</v>
      </c>
    </row>
    <row r="978" spans="1:3" x14ac:dyDescent="0.3">
      <c r="A978" s="18">
        <v>32914.666666666664</v>
      </c>
      <c r="B978" s="19">
        <v>255902</v>
      </c>
      <c r="C978" s="16">
        <f t="shared" si="15"/>
        <v>255.90199999999999</v>
      </c>
    </row>
    <row r="979" spans="1:3" x14ac:dyDescent="0.3">
      <c r="A979" s="18">
        <v>32914.708333333336</v>
      </c>
      <c r="B979" s="19">
        <v>247254</v>
      </c>
      <c r="C979" s="16">
        <f t="shared" si="15"/>
        <v>247.25399999999999</v>
      </c>
    </row>
    <row r="980" spans="1:3" x14ac:dyDescent="0.3">
      <c r="A980" s="18">
        <v>32914.75</v>
      </c>
      <c r="B980" s="19">
        <v>220614</v>
      </c>
      <c r="C980" s="16">
        <f t="shared" si="15"/>
        <v>220.614</v>
      </c>
    </row>
    <row r="981" spans="1:3" x14ac:dyDescent="0.3">
      <c r="A981" s="18">
        <v>32914.791666666664</v>
      </c>
      <c r="B981" s="19">
        <v>98502</v>
      </c>
      <c r="C981" s="16">
        <f t="shared" si="15"/>
        <v>98.501999999999995</v>
      </c>
    </row>
    <row r="982" spans="1:3" x14ac:dyDescent="0.3">
      <c r="A982" s="18">
        <v>32914.833333333336</v>
      </c>
      <c r="B982" s="19">
        <v>7321.8</v>
      </c>
      <c r="C982" s="16">
        <f t="shared" si="15"/>
        <v>7.3218000000000005</v>
      </c>
    </row>
    <row r="983" spans="1:3" x14ac:dyDescent="0.3">
      <c r="A983" s="18">
        <v>32914.875</v>
      </c>
      <c r="B983" s="19">
        <v>-700</v>
      </c>
      <c r="C983" s="16">
        <f t="shared" si="15"/>
        <v>-0.7</v>
      </c>
    </row>
    <row r="984" spans="1:3" x14ac:dyDescent="0.3">
      <c r="A984" s="18">
        <v>32914.916666666664</v>
      </c>
      <c r="B984" s="19">
        <v>-700</v>
      </c>
      <c r="C984" s="16">
        <f t="shared" si="15"/>
        <v>-0.7</v>
      </c>
    </row>
    <row r="985" spans="1:3" x14ac:dyDescent="0.3">
      <c r="A985" s="18">
        <v>32914.958333333336</v>
      </c>
      <c r="B985" s="19">
        <v>-700</v>
      </c>
      <c r="C985" s="16">
        <f t="shared" si="15"/>
        <v>-0.7</v>
      </c>
    </row>
    <row r="986" spans="1:3" x14ac:dyDescent="0.3">
      <c r="A986" s="18">
        <v>32915</v>
      </c>
      <c r="B986" s="19">
        <v>-700</v>
      </c>
      <c r="C986" s="16">
        <f t="shared" si="15"/>
        <v>-0.7</v>
      </c>
    </row>
    <row r="987" spans="1:3" x14ac:dyDescent="0.3">
      <c r="A987" s="18">
        <v>32915.041666666664</v>
      </c>
      <c r="B987" s="19">
        <v>-700</v>
      </c>
      <c r="C987" s="16">
        <f t="shared" si="15"/>
        <v>-0.7</v>
      </c>
    </row>
    <row r="988" spans="1:3" x14ac:dyDescent="0.3">
      <c r="A988" s="18">
        <v>32915.083333333336</v>
      </c>
      <c r="B988" s="19">
        <v>-700</v>
      </c>
      <c r="C988" s="16">
        <f t="shared" si="15"/>
        <v>-0.7</v>
      </c>
    </row>
    <row r="989" spans="1:3" x14ac:dyDescent="0.3">
      <c r="A989" s="18">
        <v>32915.125</v>
      </c>
      <c r="B989" s="19">
        <v>-700</v>
      </c>
      <c r="C989" s="16">
        <f t="shared" si="15"/>
        <v>-0.7</v>
      </c>
    </row>
    <row r="990" spans="1:3" x14ac:dyDescent="0.3">
      <c r="A990" s="18">
        <v>32915.166666666664</v>
      </c>
      <c r="B990" s="19">
        <v>-700</v>
      </c>
      <c r="C990" s="16">
        <f t="shared" si="15"/>
        <v>-0.7</v>
      </c>
    </row>
    <row r="991" spans="1:3" x14ac:dyDescent="0.3">
      <c r="A991" s="18">
        <v>32915.208333333336</v>
      </c>
      <c r="B991" s="19">
        <v>-700</v>
      </c>
      <c r="C991" s="16">
        <f t="shared" si="15"/>
        <v>-0.7</v>
      </c>
    </row>
    <row r="992" spans="1:3" x14ac:dyDescent="0.3">
      <c r="A992" s="18">
        <v>32915.25</v>
      </c>
      <c r="B992" s="19">
        <v>-700</v>
      </c>
      <c r="C992" s="16">
        <f t="shared" si="15"/>
        <v>-0.7</v>
      </c>
    </row>
    <row r="993" spans="1:3" x14ac:dyDescent="0.3">
      <c r="A993" s="18">
        <v>32915.291666666664</v>
      </c>
      <c r="B993" s="19">
        <v>5400.1</v>
      </c>
      <c r="C993" s="16">
        <f t="shared" si="15"/>
        <v>5.4001000000000001</v>
      </c>
    </row>
    <row r="994" spans="1:3" x14ac:dyDescent="0.3">
      <c r="A994" s="18">
        <v>32915.333333333336</v>
      </c>
      <c r="B994" s="19">
        <v>100609</v>
      </c>
      <c r="C994" s="16">
        <f t="shared" si="15"/>
        <v>100.60899999999999</v>
      </c>
    </row>
    <row r="995" spans="1:3" x14ac:dyDescent="0.3">
      <c r="A995" s="18">
        <v>32915.375</v>
      </c>
      <c r="B995" s="19">
        <v>226865</v>
      </c>
      <c r="C995" s="16">
        <f t="shared" si="15"/>
        <v>226.86500000000001</v>
      </c>
    </row>
    <row r="996" spans="1:3" x14ac:dyDescent="0.3">
      <c r="A996" s="18">
        <v>32915.416666666664</v>
      </c>
      <c r="B996" s="19">
        <v>252134</v>
      </c>
      <c r="C996" s="16">
        <f t="shared" si="15"/>
        <v>252.13399999999999</v>
      </c>
    </row>
    <row r="997" spans="1:3" x14ac:dyDescent="0.3">
      <c r="A997" s="18">
        <v>32915.458333333336</v>
      </c>
      <c r="B997" s="19">
        <v>260303</v>
      </c>
      <c r="C997" s="16">
        <f t="shared" si="15"/>
        <v>260.303</v>
      </c>
    </row>
    <row r="998" spans="1:3" x14ac:dyDescent="0.3">
      <c r="A998" s="18">
        <v>32915.5</v>
      </c>
      <c r="B998" s="19">
        <v>259644</v>
      </c>
      <c r="C998" s="16">
        <f t="shared" si="15"/>
        <v>259.64400000000001</v>
      </c>
    </row>
    <row r="999" spans="1:3" x14ac:dyDescent="0.3">
      <c r="A999" s="18">
        <v>32915.541666666664</v>
      </c>
      <c r="B999" s="19">
        <v>259383</v>
      </c>
      <c r="C999" s="16">
        <f t="shared" si="15"/>
        <v>259.38299999999998</v>
      </c>
    </row>
    <row r="1000" spans="1:3" x14ac:dyDescent="0.3">
      <c r="A1000" s="18">
        <v>32915.583333333336</v>
      </c>
      <c r="B1000" s="19">
        <v>258049</v>
      </c>
      <c r="C1000" s="16">
        <f t="shared" si="15"/>
        <v>258.04899999999998</v>
      </c>
    </row>
    <row r="1001" spans="1:3" x14ac:dyDescent="0.3">
      <c r="A1001" s="18">
        <v>32915.625</v>
      </c>
      <c r="B1001" s="19">
        <v>256697</v>
      </c>
      <c r="C1001" s="16">
        <f t="shared" si="15"/>
        <v>256.697</v>
      </c>
    </row>
    <row r="1002" spans="1:3" x14ac:dyDescent="0.3">
      <c r="A1002" s="18">
        <v>32915.666666666664</v>
      </c>
      <c r="B1002" s="19">
        <v>255274</v>
      </c>
      <c r="C1002" s="16">
        <f t="shared" si="15"/>
        <v>255.274</v>
      </c>
    </row>
    <row r="1003" spans="1:3" x14ac:dyDescent="0.3">
      <c r="A1003" s="18">
        <v>32915.708333333336</v>
      </c>
      <c r="B1003" s="19">
        <v>245671</v>
      </c>
      <c r="C1003" s="16">
        <f t="shared" si="15"/>
        <v>245.67099999999999</v>
      </c>
    </row>
    <row r="1004" spans="1:3" x14ac:dyDescent="0.3">
      <c r="A1004" s="18">
        <v>32915.75</v>
      </c>
      <c r="B1004" s="19">
        <v>221265</v>
      </c>
      <c r="C1004" s="16">
        <f t="shared" si="15"/>
        <v>221.26499999999999</v>
      </c>
    </row>
    <row r="1005" spans="1:3" x14ac:dyDescent="0.3">
      <c r="A1005" s="18">
        <v>32915.791666666664</v>
      </c>
      <c r="B1005" s="19">
        <v>99371</v>
      </c>
      <c r="C1005" s="16">
        <f t="shared" si="15"/>
        <v>99.370999999999995</v>
      </c>
    </row>
    <row r="1006" spans="1:3" x14ac:dyDescent="0.3">
      <c r="A1006" s="18">
        <v>32915.833333333336</v>
      </c>
      <c r="B1006" s="19">
        <v>7236.2</v>
      </c>
      <c r="C1006" s="16">
        <f t="shared" si="15"/>
        <v>7.2362000000000002</v>
      </c>
    </row>
    <row r="1007" spans="1:3" x14ac:dyDescent="0.3">
      <c r="A1007" s="18">
        <v>32915.875</v>
      </c>
      <c r="B1007" s="19">
        <v>-700</v>
      </c>
      <c r="C1007" s="16">
        <f t="shared" si="15"/>
        <v>-0.7</v>
      </c>
    </row>
    <row r="1008" spans="1:3" x14ac:dyDescent="0.3">
      <c r="A1008" s="18">
        <v>32915.916666666664</v>
      </c>
      <c r="B1008" s="19">
        <v>-700</v>
      </c>
      <c r="C1008" s="16">
        <f t="shared" si="15"/>
        <v>-0.7</v>
      </c>
    </row>
    <row r="1009" spans="1:3" x14ac:dyDescent="0.3">
      <c r="A1009" s="18">
        <v>32915.958333333336</v>
      </c>
      <c r="B1009" s="19">
        <v>-700</v>
      </c>
      <c r="C1009" s="16">
        <f t="shared" si="15"/>
        <v>-0.7</v>
      </c>
    </row>
    <row r="1010" spans="1:3" x14ac:dyDescent="0.3">
      <c r="A1010" s="18">
        <v>32916</v>
      </c>
      <c r="B1010" s="19">
        <v>-700</v>
      </c>
      <c r="C1010" s="16">
        <f t="shared" si="15"/>
        <v>-0.7</v>
      </c>
    </row>
    <row r="1011" spans="1:3" x14ac:dyDescent="0.3">
      <c r="A1011" s="18">
        <v>32916.041666666664</v>
      </c>
      <c r="B1011" s="19">
        <v>-700</v>
      </c>
      <c r="C1011" s="16">
        <f t="shared" si="15"/>
        <v>-0.7</v>
      </c>
    </row>
    <row r="1012" spans="1:3" x14ac:dyDescent="0.3">
      <c r="A1012" s="18">
        <v>32916.083333333336</v>
      </c>
      <c r="B1012" s="19">
        <v>-700</v>
      </c>
      <c r="C1012" s="16">
        <f t="shared" si="15"/>
        <v>-0.7</v>
      </c>
    </row>
    <row r="1013" spans="1:3" x14ac:dyDescent="0.3">
      <c r="A1013" s="18">
        <v>32916.125</v>
      </c>
      <c r="B1013" s="19">
        <v>-700</v>
      </c>
      <c r="C1013" s="16">
        <f t="shared" si="15"/>
        <v>-0.7</v>
      </c>
    </row>
    <row r="1014" spans="1:3" x14ac:dyDescent="0.3">
      <c r="A1014" s="18">
        <v>32916.166666666664</v>
      </c>
      <c r="B1014" s="19">
        <v>-700</v>
      </c>
      <c r="C1014" s="16">
        <f t="shared" si="15"/>
        <v>-0.7</v>
      </c>
    </row>
    <row r="1015" spans="1:3" x14ac:dyDescent="0.3">
      <c r="A1015" s="18">
        <v>32916.208333333336</v>
      </c>
      <c r="B1015" s="19">
        <v>-700</v>
      </c>
      <c r="C1015" s="16">
        <f t="shared" si="15"/>
        <v>-0.7</v>
      </c>
    </row>
    <row r="1016" spans="1:3" x14ac:dyDescent="0.3">
      <c r="A1016" s="18">
        <v>32916.25</v>
      </c>
      <c r="B1016" s="19">
        <v>-700</v>
      </c>
      <c r="C1016" s="16">
        <f t="shared" si="15"/>
        <v>-0.7</v>
      </c>
    </row>
    <row r="1017" spans="1:3" x14ac:dyDescent="0.3">
      <c r="A1017" s="18">
        <v>32916.291666666664</v>
      </c>
      <c r="B1017" s="19">
        <v>4442.7</v>
      </c>
      <c r="C1017" s="16">
        <f t="shared" si="15"/>
        <v>4.4426999999999994</v>
      </c>
    </row>
    <row r="1018" spans="1:3" x14ac:dyDescent="0.3">
      <c r="A1018" s="18">
        <v>32916.333333333336</v>
      </c>
      <c r="B1018" s="19">
        <v>91111</v>
      </c>
      <c r="C1018" s="16">
        <f t="shared" si="15"/>
        <v>91.111000000000004</v>
      </c>
    </row>
    <row r="1019" spans="1:3" x14ac:dyDescent="0.3">
      <c r="A1019" s="18">
        <v>32916.375</v>
      </c>
      <c r="B1019" s="19">
        <v>208725</v>
      </c>
      <c r="C1019" s="16">
        <f t="shared" si="15"/>
        <v>208.72499999999999</v>
      </c>
    </row>
    <row r="1020" spans="1:3" x14ac:dyDescent="0.3">
      <c r="A1020" s="18">
        <v>32916.416666666664</v>
      </c>
      <c r="B1020" s="19">
        <v>244571</v>
      </c>
      <c r="C1020" s="16">
        <f t="shared" si="15"/>
        <v>244.571</v>
      </c>
    </row>
    <row r="1021" spans="1:3" x14ac:dyDescent="0.3">
      <c r="A1021" s="18">
        <v>32916.458333333336</v>
      </c>
      <c r="B1021" s="19">
        <v>259702</v>
      </c>
      <c r="C1021" s="16">
        <f t="shared" si="15"/>
        <v>259.702</v>
      </c>
    </row>
    <row r="1022" spans="1:3" x14ac:dyDescent="0.3">
      <c r="A1022" s="18">
        <v>32916.5</v>
      </c>
      <c r="B1022" s="19">
        <v>261429</v>
      </c>
      <c r="C1022" s="16">
        <f t="shared" si="15"/>
        <v>261.42899999999997</v>
      </c>
    </row>
    <row r="1023" spans="1:3" x14ac:dyDescent="0.3">
      <c r="A1023" s="18">
        <v>32916.541666666664</v>
      </c>
      <c r="B1023" s="19">
        <v>260264</v>
      </c>
      <c r="C1023" s="16">
        <f t="shared" si="15"/>
        <v>260.26400000000001</v>
      </c>
    </row>
    <row r="1024" spans="1:3" x14ac:dyDescent="0.3">
      <c r="A1024" s="18">
        <v>32916.583333333336</v>
      </c>
      <c r="B1024" s="19">
        <v>259423</v>
      </c>
      <c r="C1024" s="16">
        <f t="shared" si="15"/>
        <v>259.423</v>
      </c>
    </row>
    <row r="1025" spans="1:3" x14ac:dyDescent="0.3">
      <c r="A1025" s="18">
        <v>32916.625</v>
      </c>
      <c r="B1025" s="19">
        <v>258658</v>
      </c>
      <c r="C1025" s="16">
        <f t="shared" si="15"/>
        <v>258.65800000000002</v>
      </c>
    </row>
    <row r="1026" spans="1:3" x14ac:dyDescent="0.3">
      <c r="A1026" s="18">
        <v>32916.666666666664</v>
      </c>
      <c r="B1026" s="19">
        <v>256305</v>
      </c>
      <c r="C1026" s="16">
        <f t="shared" si="15"/>
        <v>256.30500000000001</v>
      </c>
    </row>
    <row r="1027" spans="1:3" x14ac:dyDescent="0.3">
      <c r="A1027" s="18">
        <v>32916.708333333336</v>
      </c>
      <c r="B1027" s="19">
        <v>246456</v>
      </c>
      <c r="C1027" s="16">
        <f t="shared" ref="C1027:C1090" si="16">B1027/1000</f>
        <v>246.45599999999999</v>
      </c>
    </row>
    <row r="1028" spans="1:3" x14ac:dyDescent="0.3">
      <c r="A1028" s="18">
        <v>32916.75</v>
      </c>
      <c r="B1028" s="19">
        <v>217067</v>
      </c>
      <c r="C1028" s="16">
        <f t="shared" si="16"/>
        <v>217.06700000000001</v>
      </c>
    </row>
    <row r="1029" spans="1:3" x14ac:dyDescent="0.3">
      <c r="A1029" s="18">
        <v>32916.791666666664</v>
      </c>
      <c r="B1029" s="19">
        <v>94555</v>
      </c>
      <c r="C1029" s="16">
        <f t="shared" si="16"/>
        <v>94.555000000000007</v>
      </c>
    </row>
    <row r="1030" spans="1:3" x14ac:dyDescent="0.3">
      <c r="A1030" s="18">
        <v>32916.833333333336</v>
      </c>
      <c r="B1030" s="19">
        <v>5413.8</v>
      </c>
      <c r="C1030" s="16">
        <f t="shared" si="16"/>
        <v>5.4138000000000002</v>
      </c>
    </row>
    <row r="1031" spans="1:3" x14ac:dyDescent="0.3">
      <c r="A1031" s="18">
        <v>32916.875</v>
      </c>
      <c r="B1031" s="19">
        <v>-700</v>
      </c>
      <c r="C1031" s="16">
        <f t="shared" si="16"/>
        <v>-0.7</v>
      </c>
    </row>
    <row r="1032" spans="1:3" x14ac:dyDescent="0.3">
      <c r="A1032" s="18">
        <v>32916.916666666664</v>
      </c>
      <c r="B1032" s="19">
        <v>-700</v>
      </c>
      <c r="C1032" s="16">
        <f t="shared" si="16"/>
        <v>-0.7</v>
      </c>
    </row>
    <row r="1033" spans="1:3" x14ac:dyDescent="0.3">
      <c r="A1033" s="18">
        <v>32916.958333333336</v>
      </c>
      <c r="B1033" s="19">
        <v>-700</v>
      </c>
      <c r="C1033" s="16">
        <f t="shared" si="16"/>
        <v>-0.7</v>
      </c>
    </row>
    <row r="1034" spans="1:3" x14ac:dyDescent="0.3">
      <c r="A1034" s="18">
        <v>32917</v>
      </c>
      <c r="B1034" s="19">
        <v>-700</v>
      </c>
      <c r="C1034" s="16">
        <f t="shared" si="16"/>
        <v>-0.7</v>
      </c>
    </row>
    <row r="1035" spans="1:3" x14ac:dyDescent="0.3">
      <c r="A1035" s="18">
        <v>32917.041666666664</v>
      </c>
      <c r="B1035" s="19">
        <v>-700</v>
      </c>
      <c r="C1035" s="16">
        <f t="shared" si="16"/>
        <v>-0.7</v>
      </c>
    </row>
    <row r="1036" spans="1:3" x14ac:dyDescent="0.3">
      <c r="A1036" s="18">
        <v>32917.083333333336</v>
      </c>
      <c r="B1036" s="19">
        <v>-700</v>
      </c>
      <c r="C1036" s="16">
        <f t="shared" si="16"/>
        <v>-0.7</v>
      </c>
    </row>
    <row r="1037" spans="1:3" x14ac:dyDescent="0.3">
      <c r="A1037" s="18">
        <v>32917.125</v>
      </c>
      <c r="B1037" s="19">
        <v>-700</v>
      </c>
      <c r="C1037" s="16">
        <f t="shared" si="16"/>
        <v>-0.7</v>
      </c>
    </row>
    <row r="1038" spans="1:3" x14ac:dyDescent="0.3">
      <c r="A1038" s="18">
        <v>32917.166666666664</v>
      </c>
      <c r="B1038" s="19">
        <v>-700</v>
      </c>
      <c r="C1038" s="16">
        <f t="shared" si="16"/>
        <v>-0.7</v>
      </c>
    </row>
    <row r="1039" spans="1:3" x14ac:dyDescent="0.3">
      <c r="A1039" s="18">
        <v>32917.208333333336</v>
      </c>
      <c r="B1039" s="19">
        <v>-700</v>
      </c>
      <c r="C1039" s="16">
        <f t="shared" si="16"/>
        <v>-0.7</v>
      </c>
    </row>
    <row r="1040" spans="1:3" x14ac:dyDescent="0.3">
      <c r="A1040" s="18">
        <v>32917.25</v>
      </c>
      <c r="B1040" s="19">
        <v>-700</v>
      </c>
      <c r="C1040" s="16">
        <f t="shared" si="16"/>
        <v>-0.7</v>
      </c>
    </row>
    <row r="1041" spans="1:3" x14ac:dyDescent="0.3">
      <c r="A1041" s="18">
        <v>32917.291666666664</v>
      </c>
      <c r="B1041" s="19">
        <v>4402.5</v>
      </c>
      <c r="C1041" s="16">
        <f t="shared" si="16"/>
        <v>4.4024999999999999</v>
      </c>
    </row>
    <row r="1042" spans="1:3" x14ac:dyDescent="0.3">
      <c r="A1042" s="18">
        <v>32917.333333333336</v>
      </c>
      <c r="B1042" s="19">
        <v>89425</v>
      </c>
      <c r="C1042" s="16">
        <f t="shared" si="16"/>
        <v>89.424999999999997</v>
      </c>
    </row>
    <row r="1043" spans="1:3" x14ac:dyDescent="0.3">
      <c r="A1043" s="18">
        <v>32917.375</v>
      </c>
      <c r="B1043" s="19">
        <v>212582</v>
      </c>
      <c r="C1043" s="16">
        <f t="shared" si="16"/>
        <v>212.58199999999999</v>
      </c>
    </row>
    <row r="1044" spans="1:3" x14ac:dyDescent="0.3">
      <c r="A1044" s="18">
        <v>32917.416666666664</v>
      </c>
      <c r="B1044" s="19">
        <v>247554</v>
      </c>
      <c r="C1044" s="16">
        <f t="shared" si="16"/>
        <v>247.554</v>
      </c>
    </row>
    <row r="1045" spans="1:3" x14ac:dyDescent="0.3">
      <c r="A1045" s="18">
        <v>32917.458333333336</v>
      </c>
      <c r="B1045" s="19">
        <v>257225</v>
      </c>
      <c r="C1045" s="16">
        <f t="shared" si="16"/>
        <v>257.22500000000002</v>
      </c>
    </row>
    <row r="1046" spans="1:3" x14ac:dyDescent="0.3">
      <c r="A1046" s="18">
        <v>32917.5</v>
      </c>
      <c r="B1046" s="19">
        <v>259465</v>
      </c>
      <c r="C1046" s="16">
        <f t="shared" si="16"/>
        <v>259.46499999999997</v>
      </c>
    </row>
    <row r="1047" spans="1:3" x14ac:dyDescent="0.3">
      <c r="A1047" s="18">
        <v>32917.541666666664</v>
      </c>
      <c r="B1047" s="19">
        <v>258777</v>
      </c>
      <c r="C1047" s="16">
        <f t="shared" si="16"/>
        <v>258.77699999999999</v>
      </c>
    </row>
    <row r="1048" spans="1:3" x14ac:dyDescent="0.3">
      <c r="A1048" s="18">
        <v>32917.583333333336</v>
      </c>
      <c r="B1048" s="19">
        <v>257523</v>
      </c>
      <c r="C1048" s="16">
        <f t="shared" si="16"/>
        <v>257.52300000000002</v>
      </c>
    </row>
    <row r="1049" spans="1:3" x14ac:dyDescent="0.3">
      <c r="A1049" s="18">
        <v>32917.625</v>
      </c>
      <c r="B1049" s="19">
        <v>256063</v>
      </c>
      <c r="C1049" s="16">
        <f t="shared" si="16"/>
        <v>256.06299999999999</v>
      </c>
    </row>
    <row r="1050" spans="1:3" x14ac:dyDescent="0.3">
      <c r="A1050" s="18">
        <v>32917.666666666664</v>
      </c>
      <c r="B1050" s="19">
        <v>252567</v>
      </c>
      <c r="C1050" s="16">
        <f t="shared" si="16"/>
        <v>252.56700000000001</v>
      </c>
    </row>
    <row r="1051" spans="1:3" x14ac:dyDescent="0.3">
      <c r="A1051" s="18">
        <v>32917.708333333336</v>
      </c>
      <c r="B1051" s="19">
        <v>241445</v>
      </c>
      <c r="C1051" s="16">
        <f t="shared" si="16"/>
        <v>241.44499999999999</v>
      </c>
    </row>
    <row r="1052" spans="1:3" x14ac:dyDescent="0.3">
      <c r="A1052" s="18">
        <v>32917.75</v>
      </c>
      <c r="B1052" s="19">
        <v>209266</v>
      </c>
      <c r="C1052" s="16">
        <f t="shared" si="16"/>
        <v>209.26599999999999</v>
      </c>
    </row>
    <row r="1053" spans="1:3" x14ac:dyDescent="0.3">
      <c r="A1053" s="18">
        <v>32917.791666666664</v>
      </c>
      <c r="B1053" s="19">
        <v>89346</v>
      </c>
      <c r="C1053" s="16">
        <f t="shared" si="16"/>
        <v>89.346000000000004</v>
      </c>
    </row>
    <row r="1054" spans="1:3" x14ac:dyDescent="0.3">
      <c r="A1054" s="18">
        <v>32917.833333333336</v>
      </c>
      <c r="B1054" s="19">
        <v>5155.8</v>
      </c>
      <c r="C1054" s="16">
        <f t="shared" si="16"/>
        <v>5.1558000000000002</v>
      </c>
    </row>
    <row r="1055" spans="1:3" x14ac:dyDescent="0.3">
      <c r="A1055" s="18">
        <v>32917.875</v>
      </c>
      <c r="B1055" s="19">
        <v>-700</v>
      </c>
      <c r="C1055" s="16">
        <f t="shared" si="16"/>
        <v>-0.7</v>
      </c>
    </row>
    <row r="1056" spans="1:3" x14ac:dyDescent="0.3">
      <c r="A1056" s="18">
        <v>32917.916666666664</v>
      </c>
      <c r="B1056" s="19">
        <v>-700</v>
      </c>
      <c r="C1056" s="16">
        <f t="shared" si="16"/>
        <v>-0.7</v>
      </c>
    </row>
    <row r="1057" spans="1:3" x14ac:dyDescent="0.3">
      <c r="A1057" s="18">
        <v>32917.958333333336</v>
      </c>
      <c r="B1057" s="19">
        <v>-700</v>
      </c>
      <c r="C1057" s="16">
        <f t="shared" si="16"/>
        <v>-0.7</v>
      </c>
    </row>
    <row r="1058" spans="1:3" x14ac:dyDescent="0.3">
      <c r="A1058" s="18">
        <v>32918</v>
      </c>
      <c r="B1058" s="19">
        <v>-700</v>
      </c>
      <c r="C1058" s="16">
        <f t="shared" si="16"/>
        <v>-0.7</v>
      </c>
    </row>
    <row r="1059" spans="1:3" x14ac:dyDescent="0.3">
      <c r="A1059" s="18">
        <v>32918.041666666664</v>
      </c>
      <c r="B1059" s="19">
        <v>-700</v>
      </c>
      <c r="C1059" s="16">
        <f t="shared" si="16"/>
        <v>-0.7</v>
      </c>
    </row>
    <row r="1060" spans="1:3" x14ac:dyDescent="0.3">
      <c r="A1060" s="18">
        <v>32918.083333333336</v>
      </c>
      <c r="B1060" s="19">
        <v>-700</v>
      </c>
      <c r="C1060" s="16">
        <f t="shared" si="16"/>
        <v>-0.7</v>
      </c>
    </row>
    <row r="1061" spans="1:3" x14ac:dyDescent="0.3">
      <c r="A1061" s="18">
        <v>32918.125</v>
      </c>
      <c r="B1061" s="19">
        <v>-700</v>
      </c>
      <c r="C1061" s="16">
        <f t="shared" si="16"/>
        <v>-0.7</v>
      </c>
    </row>
    <row r="1062" spans="1:3" x14ac:dyDescent="0.3">
      <c r="A1062" s="18">
        <v>32918.166666666664</v>
      </c>
      <c r="B1062" s="19">
        <v>-700</v>
      </c>
      <c r="C1062" s="16">
        <f t="shared" si="16"/>
        <v>-0.7</v>
      </c>
    </row>
    <row r="1063" spans="1:3" x14ac:dyDescent="0.3">
      <c r="A1063" s="18">
        <v>32918.208333333336</v>
      </c>
      <c r="B1063" s="19">
        <v>-700</v>
      </c>
      <c r="C1063" s="16">
        <f t="shared" si="16"/>
        <v>-0.7</v>
      </c>
    </row>
    <row r="1064" spans="1:3" x14ac:dyDescent="0.3">
      <c r="A1064" s="18">
        <v>32918.25</v>
      </c>
      <c r="B1064" s="19">
        <v>-700</v>
      </c>
      <c r="C1064" s="16">
        <f t="shared" si="16"/>
        <v>-0.7</v>
      </c>
    </row>
    <row r="1065" spans="1:3" x14ac:dyDescent="0.3">
      <c r="A1065" s="18">
        <v>32918.291666666664</v>
      </c>
      <c r="B1065" s="19">
        <v>3731.8</v>
      </c>
      <c r="C1065" s="16">
        <f t="shared" si="16"/>
        <v>3.7318000000000002</v>
      </c>
    </row>
    <row r="1066" spans="1:3" x14ac:dyDescent="0.3">
      <c r="A1066" s="18">
        <v>32918.333333333336</v>
      </c>
      <c r="B1066" s="19">
        <v>70363</v>
      </c>
      <c r="C1066" s="16">
        <f t="shared" si="16"/>
        <v>70.363</v>
      </c>
    </row>
    <row r="1067" spans="1:3" x14ac:dyDescent="0.3">
      <c r="A1067" s="18">
        <v>32918.375</v>
      </c>
      <c r="B1067" s="19">
        <v>130757</v>
      </c>
      <c r="C1067" s="16">
        <f t="shared" si="16"/>
        <v>130.75700000000001</v>
      </c>
    </row>
    <row r="1068" spans="1:3" x14ac:dyDescent="0.3">
      <c r="A1068" s="18">
        <v>32918.416666666664</v>
      </c>
      <c r="B1068" s="19">
        <v>232046</v>
      </c>
      <c r="C1068" s="16">
        <f t="shared" si="16"/>
        <v>232.04599999999999</v>
      </c>
    </row>
    <row r="1069" spans="1:3" x14ac:dyDescent="0.3">
      <c r="A1069" s="18">
        <v>32918.458333333336</v>
      </c>
      <c r="B1069" s="19">
        <v>248999</v>
      </c>
      <c r="C1069" s="16">
        <f t="shared" si="16"/>
        <v>248.999</v>
      </c>
    </row>
    <row r="1070" spans="1:3" x14ac:dyDescent="0.3">
      <c r="A1070" s="18">
        <v>32918.5</v>
      </c>
      <c r="B1070" s="19">
        <v>251583</v>
      </c>
      <c r="C1070" s="16">
        <f t="shared" si="16"/>
        <v>251.583</v>
      </c>
    </row>
    <row r="1071" spans="1:3" x14ac:dyDescent="0.3">
      <c r="A1071" s="18">
        <v>32918.541666666664</v>
      </c>
      <c r="B1071" s="19">
        <v>252373</v>
      </c>
      <c r="C1071" s="16">
        <f t="shared" si="16"/>
        <v>252.37299999999999</v>
      </c>
    </row>
    <row r="1072" spans="1:3" x14ac:dyDescent="0.3">
      <c r="A1072" s="18">
        <v>32918.583333333336</v>
      </c>
      <c r="B1072" s="19">
        <v>251622</v>
      </c>
      <c r="C1072" s="16">
        <f t="shared" si="16"/>
        <v>251.62200000000001</v>
      </c>
    </row>
    <row r="1073" spans="1:3" x14ac:dyDescent="0.3">
      <c r="A1073" s="18">
        <v>32918.625</v>
      </c>
      <c r="B1073" s="19">
        <v>249828</v>
      </c>
      <c r="C1073" s="16">
        <f t="shared" si="16"/>
        <v>249.828</v>
      </c>
    </row>
    <row r="1074" spans="1:3" x14ac:dyDescent="0.3">
      <c r="A1074" s="18">
        <v>32918.666666666664</v>
      </c>
      <c r="B1074" s="19">
        <v>246556</v>
      </c>
      <c r="C1074" s="16">
        <f t="shared" si="16"/>
        <v>246.55600000000001</v>
      </c>
    </row>
    <row r="1075" spans="1:3" x14ac:dyDescent="0.3">
      <c r="A1075" s="18">
        <v>32918.708333333336</v>
      </c>
      <c r="B1075" s="19">
        <v>231570</v>
      </c>
      <c r="C1075" s="16">
        <f t="shared" si="16"/>
        <v>231.57</v>
      </c>
    </row>
    <row r="1076" spans="1:3" x14ac:dyDescent="0.3">
      <c r="A1076" s="18">
        <v>32918.75</v>
      </c>
      <c r="B1076" s="19">
        <v>192866</v>
      </c>
      <c r="C1076" s="16">
        <f t="shared" si="16"/>
        <v>192.86600000000001</v>
      </c>
    </row>
    <row r="1077" spans="1:3" x14ac:dyDescent="0.3">
      <c r="A1077" s="18">
        <v>32918.791666666664</v>
      </c>
      <c r="B1077" s="19">
        <v>80443</v>
      </c>
      <c r="C1077" s="16">
        <f t="shared" si="16"/>
        <v>80.442999999999998</v>
      </c>
    </row>
    <row r="1078" spans="1:3" x14ac:dyDescent="0.3">
      <c r="A1078" s="18">
        <v>32918.833333333336</v>
      </c>
      <c r="B1078" s="19">
        <v>3990.2</v>
      </c>
      <c r="C1078" s="16">
        <f t="shared" si="16"/>
        <v>3.9901999999999997</v>
      </c>
    </row>
    <row r="1079" spans="1:3" x14ac:dyDescent="0.3">
      <c r="A1079" s="18">
        <v>32918.875</v>
      </c>
      <c r="B1079" s="19">
        <v>-700</v>
      </c>
      <c r="C1079" s="16">
        <f t="shared" si="16"/>
        <v>-0.7</v>
      </c>
    </row>
    <row r="1080" spans="1:3" x14ac:dyDescent="0.3">
      <c r="A1080" s="18">
        <v>32918.916666666664</v>
      </c>
      <c r="B1080" s="19">
        <v>-700</v>
      </c>
      <c r="C1080" s="16">
        <f t="shared" si="16"/>
        <v>-0.7</v>
      </c>
    </row>
    <row r="1081" spans="1:3" x14ac:dyDescent="0.3">
      <c r="A1081" s="18">
        <v>32918.958333333336</v>
      </c>
      <c r="B1081" s="19">
        <v>-700</v>
      </c>
      <c r="C1081" s="16">
        <f t="shared" si="16"/>
        <v>-0.7</v>
      </c>
    </row>
    <row r="1082" spans="1:3" x14ac:dyDescent="0.3">
      <c r="A1082" s="18">
        <v>32919</v>
      </c>
      <c r="B1082" s="19">
        <v>-700</v>
      </c>
      <c r="C1082" s="16">
        <f t="shared" si="16"/>
        <v>-0.7</v>
      </c>
    </row>
    <row r="1083" spans="1:3" x14ac:dyDescent="0.3">
      <c r="A1083" s="18">
        <v>32919.041666666664</v>
      </c>
      <c r="B1083" s="19">
        <v>-700</v>
      </c>
      <c r="C1083" s="16">
        <f t="shared" si="16"/>
        <v>-0.7</v>
      </c>
    </row>
    <row r="1084" spans="1:3" x14ac:dyDescent="0.3">
      <c r="A1084" s="18">
        <v>32919.083333333336</v>
      </c>
      <c r="B1084" s="19">
        <v>-700</v>
      </c>
      <c r="C1084" s="16">
        <f t="shared" si="16"/>
        <v>-0.7</v>
      </c>
    </row>
    <row r="1085" spans="1:3" x14ac:dyDescent="0.3">
      <c r="A1085" s="18">
        <v>32919.125</v>
      </c>
      <c r="B1085" s="19">
        <v>-700</v>
      </c>
      <c r="C1085" s="16">
        <f t="shared" si="16"/>
        <v>-0.7</v>
      </c>
    </row>
    <row r="1086" spans="1:3" x14ac:dyDescent="0.3">
      <c r="A1086" s="18">
        <v>32919.166666666664</v>
      </c>
      <c r="B1086" s="19">
        <v>-700</v>
      </c>
      <c r="C1086" s="16">
        <f t="shared" si="16"/>
        <v>-0.7</v>
      </c>
    </row>
    <row r="1087" spans="1:3" x14ac:dyDescent="0.3">
      <c r="A1087" s="18">
        <v>32919.208333333336</v>
      </c>
      <c r="B1087" s="19">
        <v>-700</v>
      </c>
      <c r="C1087" s="16">
        <f t="shared" si="16"/>
        <v>-0.7</v>
      </c>
    </row>
    <row r="1088" spans="1:3" x14ac:dyDescent="0.3">
      <c r="A1088" s="18">
        <v>32919.25</v>
      </c>
      <c r="B1088" s="19">
        <v>-700</v>
      </c>
      <c r="C1088" s="16">
        <f t="shared" si="16"/>
        <v>-0.7</v>
      </c>
    </row>
    <row r="1089" spans="1:3" x14ac:dyDescent="0.3">
      <c r="A1089" s="18">
        <v>32919.291666666664</v>
      </c>
      <c r="B1089" s="19">
        <v>3062.8</v>
      </c>
      <c r="C1089" s="16">
        <f t="shared" si="16"/>
        <v>3.0628000000000002</v>
      </c>
    </row>
    <row r="1090" spans="1:3" x14ac:dyDescent="0.3">
      <c r="A1090" s="18">
        <v>32919.333333333336</v>
      </c>
      <c r="B1090" s="19">
        <v>76903</v>
      </c>
      <c r="C1090" s="16">
        <f t="shared" si="16"/>
        <v>76.903000000000006</v>
      </c>
    </row>
    <row r="1091" spans="1:3" x14ac:dyDescent="0.3">
      <c r="A1091" s="18">
        <v>32919.375</v>
      </c>
      <c r="B1091" s="19">
        <v>152563</v>
      </c>
      <c r="C1091" s="16">
        <f t="shared" ref="C1091:C1154" si="17">B1091/1000</f>
        <v>152.56299999999999</v>
      </c>
    </row>
    <row r="1092" spans="1:3" x14ac:dyDescent="0.3">
      <c r="A1092" s="18">
        <v>32919.416666666664</v>
      </c>
      <c r="B1092" s="19">
        <v>175595</v>
      </c>
      <c r="C1092" s="16">
        <f t="shared" si="17"/>
        <v>175.595</v>
      </c>
    </row>
    <row r="1093" spans="1:3" x14ac:dyDescent="0.3">
      <c r="A1093" s="18">
        <v>32919.458333333336</v>
      </c>
      <c r="B1093" s="19">
        <v>245253</v>
      </c>
      <c r="C1093" s="16">
        <f t="shared" si="17"/>
        <v>245.25299999999999</v>
      </c>
    </row>
    <row r="1094" spans="1:3" x14ac:dyDescent="0.3">
      <c r="A1094" s="18">
        <v>32919.5</v>
      </c>
      <c r="B1094" s="19">
        <v>249167</v>
      </c>
      <c r="C1094" s="16">
        <f t="shared" si="17"/>
        <v>249.167</v>
      </c>
    </row>
    <row r="1095" spans="1:3" x14ac:dyDescent="0.3">
      <c r="A1095" s="18">
        <v>32919.541666666664</v>
      </c>
      <c r="B1095" s="19">
        <v>250066</v>
      </c>
      <c r="C1095" s="16">
        <f t="shared" si="17"/>
        <v>250.066</v>
      </c>
    </row>
    <row r="1096" spans="1:3" x14ac:dyDescent="0.3">
      <c r="A1096" s="18">
        <v>32919.583333333336</v>
      </c>
      <c r="B1096" s="19">
        <v>249536</v>
      </c>
      <c r="C1096" s="16">
        <f t="shared" si="17"/>
        <v>249.536</v>
      </c>
    </row>
    <row r="1097" spans="1:3" x14ac:dyDescent="0.3">
      <c r="A1097" s="18">
        <v>32919.625</v>
      </c>
      <c r="B1097" s="19">
        <v>247723</v>
      </c>
      <c r="C1097" s="16">
        <f t="shared" si="17"/>
        <v>247.72300000000001</v>
      </c>
    </row>
    <row r="1098" spans="1:3" x14ac:dyDescent="0.3">
      <c r="A1098" s="18">
        <v>32919.666666666664</v>
      </c>
      <c r="B1098" s="19">
        <v>244579</v>
      </c>
      <c r="C1098" s="16">
        <f t="shared" si="17"/>
        <v>244.57900000000001</v>
      </c>
    </row>
    <row r="1099" spans="1:3" x14ac:dyDescent="0.3">
      <c r="A1099" s="18">
        <v>32919.708333333336</v>
      </c>
      <c r="B1099" s="19">
        <v>230178</v>
      </c>
      <c r="C1099" s="16">
        <f t="shared" si="17"/>
        <v>230.178</v>
      </c>
    </row>
    <row r="1100" spans="1:3" x14ac:dyDescent="0.3">
      <c r="A1100" s="18">
        <v>32919.75</v>
      </c>
      <c r="B1100" s="19">
        <v>191250</v>
      </c>
      <c r="C1100" s="16">
        <f t="shared" si="17"/>
        <v>191.25</v>
      </c>
    </row>
    <row r="1101" spans="1:3" x14ac:dyDescent="0.3">
      <c r="A1101" s="18">
        <v>32919.791666666664</v>
      </c>
      <c r="B1101" s="19">
        <v>79078</v>
      </c>
      <c r="C1101" s="16">
        <f t="shared" si="17"/>
        <v>79.078000000000003</v>
      </c>
    </row>
    <row r="1102" spans="1:3" x14ac:dyDescent="0.3">
      <c r="A1102" s="18">
        <v>32919.833333333336</v>
      </c>
      <c r="B1102" s="19">
        <v>3751.3999999999996</v>
      </c>
      <c r="C1102" s="16">
        <f t="shared" si="17"/>
        <v>3.7513999999999998</v>
      </c>
    </row>
    <row r="1103" spans="1:3" x14ac:dyDescent="0.3">
      <c r="A1103" s="18">
        <v>32919.875</v>
      </c>
      <c r="B1103" s="19">
        <v>-700</v>
      </c>
      <c r="C1103" s="16">
        <f t="shared" si="17"/>
        <v>-0.7</v>
      </c>
    </row>
    <row r="1104" spans="1:3" x14ac:dyDescent="0.3">
      <c r="A1104" s="18">
        <v>32919.916666666664</v>
      </c>
      <c r="B1104" s="19">
        <v>-700</v>
      </c>
      <c r="C1104" s="16">
        <f t="shared" si="17"/>
        <v>-0.7</v>
      </c>
    </row>
    <row r="1105" spans="1:3" x14ac:dyDescent="0.3">
      <c r="A1105" s="18">
        <v>32919.958333333336</v>
      </c>
      <c r="B1105" s="19">
        <v>-700</v>
      </c>
      <c r="C1105" s="16">
        <f t="shared" si="17"/>
        <v>-0.7</v>
      </c>
    </row>
    <row r="1106" spans="1:3" x14ac:dyDescent="0.3">
      <c r="A1106" s="18">
        <v>32920</v>
      </c>
      <c r="B1106" s="19">
        <v>-700</v>
      </c>
      <c r="C1106" s="16">
        <f t="shared" si="17"/>
        <v>-0.7</v>
      </c>
    </row>
    <row r="1107" spans="1:3" x14ac:dyDescent="0.3">
      <c r="A1107" s="18">
        <v>32920.041666666664</v>
      </c>
      <c r="B1107" s="19">
        <v>-700</v>
      </c>
      <c r="C1107" s="16">
        <f t="shared" si="17"/>
        <v>-0.7</v>
      </c>
    </row>
    <row r="1108" spans="1:3" x14ac:dyDescent="0.3">
      <c r="A1108" s="18">
        <v>32920.083333333336</v>
      </c>
      <c r="B1108" s="19">
        <v>-700</v>
      </c>
      <c r="C1108" s="16">
        <f t="shared" si="17"/>
        <v>-0.7</v>
      </c>
    </row>
    <row r="1109" spans="1:3" x14ac:dyDescent="0.3">
      <c r="A1109" s="18">
        <v>32920.125</v>
      </c>
      <c r="B1109" s="19">
        <v>-700</v>
      </c>
      <c r="C1109" s="16">
        <f t="shared" si="17"/>
        <v>-0.7</v>
      </c>
    </row>
    <row r="1110" spans="1:3" x14ac:dyDescent="0.3">
      <c r="A1110" s="18">
        <v>32920.166666666664</v>
      </c>
      <c r="B1110" s="19">
        <v>-700</v>
      </c>
      <c r="C1110" s="16">
        <f t="shared" si="17"/>
        <v>-0.7</v>
      </c>
    </row>
    <row r="1111" spans="1:3" x14ac:dyDescent="0.3">
      <c r="A1111" s="18">
        <v>32920.208333333336</v>
      </c>
      <c r="B1111" s="19">
        <v>-700</v>
      </c>
      <c r="C1111" s="16">
        <f t="shared" si="17"/>
        <v>-0.7</v>
      </c>
    </row>
    <row r="1112" spans="1:3" x14ac:dyDescent="0.3">
      <c r="A1112" s="18">
        <v>32920.25</v>
      </c>
      <c r="B1112" s="19">
        <v>-700</v>
      </c>
      <c r="C1112" s="16">
        <f t="shared" si="17"/>
        <v>-0.7</v>
      </c>
    </row>
    <row r="1113" spans="1:3" x14ac:dyDescent="0.3">
      <c r="A1113" s="18">
        <v>32920.291666666664</v>
      </c>
      <c r="B1113" s="19">
        <v>3068.4</v>
      </c>
      <c r="C1113" s="16">
        <f t="shared" si="17"/>
        <v>3.0684</v>
      </c>
    </row>
    <row r="1114" spans="1:3" x14ac:dyDescent="0.3">
      <c r="A1114" s="18">
        <v>32920.333333333336</v>
      </c>
      <c r="B1114" s="19">
        <v>84560</v>
      </c>
      <c r="C1114" s="16">
        <f t="shared" si="17"/>
        <v>84.56</v>
      </c>
    </row>
    <row r="1115" spans="1:3" x14ac:dyDescent="0.3">
      <c r="A1115" s="18">
        <v>32920.375</v>
      </c>
      <c r="B1115" s="19">
        <v>203905</v>
      </c>
      <c r="C1115" s="16">
        <f t="shared" si="17"/>
        <v>203.905</v>
      </c>
    </row>
    <row r="1116" spans="1:3" x14ac:dyDescent="0.3">
      <c r="A1116" s="18">
        <v>32920.416666666664</v>
      </c>
      <c r="B1116" s="19">
        <v>240714</v>
      </c>
      <c r="C1116" s="16">
        <f t="shared" si="17"/>
        <v>240.714</v>
      </c>
    </row>
    <row r="1117" spans="1:3" x14ac:dyDescent="0.3">
      <c r="A1117" s="18">
        <v>32920.458333333336</v>
      </c>
      <c r="B1117" s="19">
        <v>250237</v>
      </c>
      <c r="C1117" s="16">
        <f t="shared" si="17"/>
        <v>250.23699999999999</v>
      </c>
    </row>
    <row r="1118" spans="1:3" x14ac:dyDescent="0.3">
      <c r="A1118" s="18">
        <v>32920.5</v>
      </c>
      <c r="B1118" s="19">
        <v>252619</v>
      </c>
      <c r="C1118" s="16">
        <f t="shared" si="17"/>
        <v>252.619</v>
      </c>
    </row>
    <row r="1119" spans="1:3" x14ac:dyDescent="0.3">
      <c r="A1119" s="18">
        <v>32920.541666666664</v>
      </c>
      <c r="B1119" s="19">
        <v>252902</v>
      </c>
      <c r="C1119" s="16">
        <f t="shared" si="17"/>
        <v>252.90199999999999</v>
      </c>
    </row>
    <row r="1120" spans="1:3" x14ac:dyDescent="0.3">
      <c r="A1120" s="18">
        <v>32920.583333333336</v>
      </c>
      <c r="B1120" s="19">
        <v>251741</v>
      </c>
      <c r="C1120" s="16">
        <f t="shared" si="17"/>
        <v>251.74100000000001</v>
      </c>
    </row>
    <row r="1121" spans="1:3" x14ac:dyDescent="0.3">
      <c r="A1121" s="18">
        <v>32920.625</v>
      </c>
      <c r="B1121" s="19">
        <v>249986</v>
      </c>
      <c r="C1121" s="16">
        <f t="shared" si="17"/>
        <v>249.98599999999999</v>
      </c>
    </row>
    <row r="1122" spans="1:3" x14ac:dyDescent="0.3">
      <c r="A1122" s="18">
        <v>32920.666666666664</v>
      </c>
      <c r="B1122" s="19">
        <v>246989</v>
      </c>
      <c r="C1122" s="16">
        <f t="shared" si="17"/>
        <v>246.989</v>
      </c>
    </row>
    <row r="1123" spans="1:3" x14ac:dyDescent="0.3">
      <c r="A1123" s="18">
        <v>32920.708333333336</v>
      </c>
      <c r="B1123" s="19">
        <v>236611</v>
      </c>
      <c r="C1123" s="16">
        <f t="shared" si="17"/>
        <v>236.61099999999999</v>
      </c>
    </row>
    <row r="1124" spans="1:3" x14ac:dyDescent="0.3">
      <c r="A1124" s="18">
        <v>32920.75</v>
      </c>
      <c r="B1124" s="19">
        <v>201187</v>
      </c>
      <c r="C1124" s="16">
        <f t="shared" si="17"/>
        <v>201.18700000000001</v>
      </c>
    </row>
    <row r="1125" spans="1:3" x14ac:dyDescent="0.3">
      <c r="A1125" s="18">
        <v>32920.791666666664</v>
      </c>
      <c r="B1125" s="19">
        <v>84450</v>
      </c>
      <c r="C1125" s="16">
        <f t="shared" si="17"/>
        <v>84.45</v>
      </c>
    </row>
    <row r="1126" spans="1:3" x14ac:dyDescent="0.3">
      <c r="A1126" s="18">
        <v>32920.833333333336</v>
      </c>
      <c r="B1126" s="19">
        <v>3725</v>
      </c>
      <c r="C1126" s="16">
        <f t="shared" si="17"/>
        <v>3.7250000000000001</v>
      </c>
    </row>
    <row r="1127" spans="1:3" x14ac:dyDescent="0.3">
      <c r="A1127" s="18">
        <v>32920.875</v>
      </c>
      <c r="B1127" s="19">
        <v>-700</v>
      </c>
      <c r="C1127" s="16">
        <f t="shared" si="17"/>
        <v>-0.7</v>
      </c>
    </row>
    <row r="1128" spans="1:3" x14ac:dyDescent="0.3">
      <c r="A1128" s="18">
        <v>32920.916666666664</v>
      </c>
      <c r="B1128" s="19">
        <v>-700</v>
      </c>
      <c r="C1128" s="16">
        <f t="shared" si="17"/>
        <v>-0.7</v>
      </c>
    </row>
    <row r="1129" spans="1:3" x14ac:dyDescent="0.3">
      <c r="A1129" s="18">
        <v>32920.958333333336</v>
      </c>
      <c r="B1129" s="19">
        <v>-700</v>
      </c>
      <c r="C1129" s="16">
        <f t="shared" si="17"/>
        <v>-0.7</v>
      </c>
    </row>
    <row r="1130" spans="1:3" x14ac:dyDescent="0.3">
      <c r="A1130" s="18">
        <v>32921</v>
      </c>
      <c r="B1130" s="19">
        <v>-700</v>
      </c>
      <c r="C1130" s="16">
        <f t="shared" si="17"/>
        <v>-0.7</v>
      </c>
    </row>
    <row r="1131" spans="1:3" x14ac:dyDescent="0.3">
      <c r="A1131" s="18">
        <v>32921.041666666664</v>
      </c>
      <c r="B1131" s="19">
        <v>-700</v>
      </c>
      <c r="C1131" s="16">
        <f t="shared" si="17"/>
        <v>-0.7</v>
      </c>
    </row>
    <row r="1132" spans="1:3" x14ac:dyDescent="0.3">
      <c r="A1132" s="18">
        <v>32921.083333333336</v>
      </c>
      <c r="B1132" s="19">
        <v>-700</v>
      </c>
      <c r="C1132" s="16">
        <f t="shared" si="17"/>
        <v>-0.7</v>
      </c>
    </row>
    <row r="1133" spans="1:3" x14ac:dyDescent="0.3">
      <c r="A1133" s="18">
        <v>32921.125</v>
      </c>
      <c r="B1133" s="19">
        <v>-700</v>
      </c>
      <c r="C1133" s="16">
        <f t="shared" si="17"/>
        <v>-0.7</v>
      </c>
    </row>
    <row r="1134" spans="1:3" x14ac:dyDescent="0.3">
      <c r="A1134" s="18">
        <v>32921.166666666664</v>
      </c>
      <c r="B1134" s="19">
        <v>-700</v>
      </c>
      <c r="C1134" s="16">
        <f t="shared" si="17"/>
        <v>-0.7</v>
      </c>
    </row>
    <row r="1135" spans="1:3" x14ac:dyDescent="0.3">
      <c r="A1135" s="18">
        <v>32921.208333333336</v>
      </c>
      <c r="B1135" s="19">
        <v>-700</v>
      </c>
      <c r="C1135" s="16">
        <f t="shared" si="17"/>
        <v>-0.7</v>
      </c>
    </row>
    <row r="1136" spans="1:3" x14ac:dyDescent="0.3">
      <c r="A1136" s="18">
        <v>32921.25</v>
      </c>
      <c r="B1136" s="19">
        <v>-700</v>
      </c>
      <c r="C1136" s="16">
        <f t="shared" si="17"/>
        <v>-0.7</v>
      </c>
    </row>
    <row r="1137" spans="1:3" x14ac:dyDescent="0.3">
      <c r="A1137" s="18">
        <v>32921.291666666664</v>
      </c>
      <c r="B1137" s="19">
        <v>1943.1</v>
      </c>
      <c r="C1137" s="16">
        <f t="shared" si="17"/>
        <v>1.9430999999999998</v>
      </c>
    </row>
    <row r="1138" spans="1:3" x14ac:dyDescent="0.3">
      <c r="A1138" s="18">
        <v>32921.333333333336</v>
      </c>
      <c r="B1138" s="19">
        <v>62910</v>
      </c>
      <c r="C1138" s="16">
        <f t="shared" si="17"/>
        <v>62.91</v>
      </c>
    </row>
    <row r="1139" spans="1:3" x14ac:dyDescent="0.3">
      <c r="A1139" s="18">
        <v>32921.375</v>
      </c>
      <c r="B1139" s="19">
        <v>176121</v>
      </c>
      <c r="C1139" s="16">
        <f t="shared" si="17"/>
        <v>176.12100000000001</v>
      </c>
    </row>
    <row r="1140" spans="1:3" x14ac:dyDescent="0.3">
      <c r="A1140" s="18">
        <v>32921.416666666664</v>
      </c>
      <c r="B1140" s="19">
        <v>226305</v>
      </c>
      <c r="C1140" s="16">
        <f t="shared" si="17"/>
        <v>226.30500000000001</v>
      </c>
    </row>
    <row r="1141" spans="1:3" x14ac:dyDescent="0.3">
      <c r="A1141" s="18">
        <v>32921.458333333336</v>
      </c>
      <c r="B1141" s="19">
        <v>244059</v>
      </c>
      <c r="C1141" s="16">
        <f t="shared" si="17"/>
        <v>244.059</v>
      </c>
    </row>
    <row r="1142" spans="1:3" x14ac:dyDescent="0.3">
      <c r="A1142" s="18">
        <v>32921.5</v>
      </c>
      <c r="B1142" s="19">
        <v>246942</v>
      </c>
      <c r="C1142" s="16">
        <f t="shared" si="17"/>
        <v>246.94200000000001</v>
      </c>
    </row>
    <row r="1143" spans="1:3" x14ac:dyDescent="0.3">
      <c r="A1143" s="18">
        <v>32921.541666666664</v>
      </c>
      <c r="B1143" s="19">
        <v>247452</v>
      </c>
      <c r="C1143" s="16">
        <f t="shared" si="17"/>
        <v>247.452</v>
      </c>
    </row>
    <row r="1144" spans="1:3" x14ac:dyDescent="0.3">
      <c r="A1144" s="18">
        <v>32921.583333333336</v>
      </c>
      <c r="B1144" s="19">
        <v>247034</v>
      </c>
      <c r="C1144" s="16">
        <f t="shared" si="17"/>
        <v>247.03399999999999</v>
      </c>
    </row>
    <row r="1145" spans="1:3" x14ac:dyDescent="0.3">
      <c r="A1145" s="18">
        <v>32921.625</v>
      </c>
      <c r="B1145" s="19">
        <v>245850</v>
      </c>
      <c r="C1145" s="16">
        <f t="shared" si="17"/>
        <v>245.85</v>
      </c>
    </row>
    <row r="1146" spans="1:3" x14ac:dyDescent="0.3">
      <c r="A1146" s="18">
        <v>32921.666666666664</v>
      </c>
      <c r="B1146" s="19">
        <v>241193</v>
      </c>
      <c r="C1146" s="16">
        <f t="shared" si="17"/>
        <v>241.19300000000001</v>
      </c>
    </row>
    <row r="1147" spans="1:3" x14ac:dyDescent="0.3">
      <c r="A1147" s="18">
        <v>32921.708333333336</v>
      </c>
      <c r="B1147" s="19">
        <v>224652</v>
      </c>
      <c r="C1147" s="16">
        <f t="shared" si="17"/>
        <v>224.65199999999999</v>
      </c>
    </row>
    <row r="1148" spans="1:3" x14ac:dyDescent="0.3">
      <c r="A1148" s="18">
        <v>32921.75</v>
      </c>
      <c r="B1148" s="19">
        <v>182069</v>
      </c>
      <c r="C1148" s="16">
        <f t="shared" si="17"/>
        <v>182.06899999999999</v>
      </c>
    </row>
    <row r="1149" spans="1:3" x14ac:dyDescent="0.3">
      <c r="A1149" s="18">
        <v>32921.791666666664</v>
      </c>
      <c r="B1149" s="19">
        <v>72422</v>
      </c>
      <c r="C1149" s="16">
        <f t="shared" si="17"/>
        <v>72.421999999999997</v>
      </c>
    </row>
    <row r="1150" spans="1:3" x14ac:dyDescent="0.3">
      <c r="A1150" s="18">
        <v>32921.833333333336</v>
      </c>
      <c r="B1150" s="19">
        <v>2730.9</v>
      </c>
      <c r="C1150" s="16">
        <f t="shared" si="17"/>
        <v>2.7309000000000001</v>
      </c>
    </row>
    <row r="1151" spans="1:3" x14ac:dyDescent="0.3">
      <c r="A1151" s="18">
        <v>32921.875</v>
      </c>
      <c r="B1151" s="19">
        <v>-700</v>
      </c>
      <c r="C1151" s="16">
        <f t="shared" si="17"/>
        <v>-0.7</v>
      </c>
    </row>
    <row r="1152" spans="1:3" x14ac:dyDescent="0.3">
      <c r="A1152" s="18">
        <v>32921.916666666664</v>
      </c>
      <c r="B1152" s="19">
        <v>-700</v>
      </c>
      <c r="C1152" s="16">
        <f t="shared" si="17"/>
        <v>-0.7</v>
      </c>
    </row>
    <row r="1153" spans="1:3" x14ac:dyDescent="0.3">
      <c r="A1153" s="18">
        <v>32921.958333333336</v>
      </c>
      <c r="B1153" s="19">
        <v>-700</v>
      </c>
      <c r="C1153" s="16">
        <f t="shared" si="17"/>
        <v>-0.7</v>
      </c>
    </row>
    <row r="1154" spans="1:3" x14ac:dyDescent="0.3">
      <c r="A1154" s="18">
        <v>32922</v>
      </c>
      <c r="B1154" s="19">
        <v>-700</v>
      </c>
      <c r="C1154" s="16">
        <f t="shared" si="17"/>
        <v>-0.7</v>
      </c>
    </row>
    <row r="1155" spans="1:3" x14ac:dyDescent="0.3">
      <c r="A1155" s="18">
        <v>32922.041666666664</v>
      </c>
      <c r="B1155" s="19">
        <v>-700</v>
      </c>
      <c r="C1155" s="16">
        <f t="shared" ref="C1155:C1218" si="18">B1155/1000</f>
        <v>-0.7</v>
      </c>
    </row>
    <row r="1156" spans="1:3" x14ac:dyDescent="0.3">
      <c r="A1156" s="18">
        <v>32922.083333333336</v>
      </c>
      <c r="B1156" s="19">
        <v>-700</v>
      </c>
      <c r="C1156" s="16">
        <f t="shared" si="18"/>
        <v>-0.7</v>
      </c>
    </row>
    <row r="1157" spans="1:3" x14ac:dyDescent="0.3">
      <c r="A1157" s="18">
        <v>32922.125</v>
      </c>
      <c r="B1157" s="19">
        <v>-700</v>
      </c>
      <c r="C1157" s="16">
        <f t="shared" si="18"/>
        <v>-0.7</v>
      </c>
    </row>
    <row r="1158" spans="1:3" x14ac:dyDescent="0.3">
      <c r="A1158" s="18">
        <v>32922.166666666664</v>
      </c>
      <c r="B1158" s="19">
        <v>-700</v>
      </c>
      <c r="C1158" s="16">
        <f t="shared" si="18"/>
        <v>-0.7</v>
      </c>
    </row>
    <row r="1159" spans="1:3" x14ac:dyDescent="0.3">
      <c r="A1159" s="18">
        <v>32922.208333333336</v>
      </c>
      <c r="B1159" s="19">
        <v>-700</v>
      </c>
      <c r="C1159" s="16">
        <f t="shared" si="18"/>
        <v>-0.7</v>
      </c>
    </row>
    <row r="1160" spans="1:3" x14ac:dyDescent="0.3">
      <c r="A1160" s="18">
        <v>32922.25</v>
      </c>
      <c r="B1160" s="19">
        <v>-700</v>
      </c>
      <c r="C1160" s="16">
        <f t="shared" si="18"/>
        <v>-0.7</v>
      </c>
    </row>
    <row r="1161" spans="1:3" x14ac:dyDescent="0.3">
      <c r="A1161" s="18">
        <v>32922.291666666664</v>
      </c>
      <c r="B1161" s="19">
        <v>-700</v>
      </c>
      <c r="C1161" s="16">
        <f t="shared" si="18"/>
        <v>-0.7</v>
      </c>
    </row>
    <row r="1162" spans="1:3" x14ac:dyDescent="0.3">
      <c r="A1162" s="18">
        <v>32922.333333333336</v>
      </c>
      <c r="B1162" s="19">
        <v>19502</v>
      </c>
      <c r="C1162" s="16">
        <f t="shared" si="18"/>
        <v>19.501999999999999</v>
      </c>
    </row>
    <row r="1163" spans="1:3" x14ac:dyDescent="0.3">
      <c r="A1163" s="18">
        <v>32922.375</v>
      </c>
      <c r="B1163" s="19">
        <v>94185</v>
      </c>
      <c r="C1163" s="16">
        <f t="shared" si="18"/>
        <v>94.185000000000002</v>
      </c>
    </row>
    <row r="1164" spans="1:3" x14ac:dyDescent="0.3">
      <c r="A1164" s="18">
        <v>32922.416666666664</v>
      </c>
      <c r="B1164" s="19">
        <v>205011</v>
      </c>
      <c r="C1164" s="16">
        <f t="shared" si="18"/>
        <v>205.011</v>
      </c>
    </row>
    <row r="1165" spans="1:3" x14ac:dyDescent="0.3">
      <c r="A1165" s="18">
        <v>32922.458333333336</v>
      </c>
      <c r="B1165" s="19">
        <v>229826</v>
      </c>
      <c r="C1165" s="16">
        <f t="shared" si="18"/>
        <v>229.82599999999999</v>
      </c>
    </row>
    <row r="1166" spans="1:3" x14ac:dyDescent="0.3">
      <c r="A1166" s="18">
        <v>32922.5</v>
      </c>
      <c r="B1166" s="19">
        <v>239100</v>
      </c>
      <c r="C1166" s="16">
        <f t="shared" si="18"/>
        <v>239.1</v>
      </c>
    </row>
    <row r="1167" spans="1:3" x14ac:dyDescent="0.3">
      <c r="A1167" s="18">
        <v>32922.541666666664</v>
      </c>
      <c r="B1167" s="19">
        <v>241342</v>
      </c>
      <c r="C1167" s="16">
        <f t="shared" si="18"/>
        <v>241.34200000000001</v>
      </c>
    </row>
    <row r="1168" spans="1:3" x14ac:dyDescent="0.3">
      <c r="A1168" s="18">
        <v>32922.583333333336</v>
      </c>
      <c r="B1168" s="19">
        <v>241153</v>
      </c>
      <c r="C1168" s="16">
        <f t="shared" si="18"/>
        <v>241.15299999999999</v>
      </c>
    </row>
    <row r="1169" spans="1:3" x14ac:dyDescent="0.3">
      <c r="A1169" s="18">
        <v>32922.625</v>
      </c>
      <c r="B1169" s="19">
        <v>239484</v>
      </c>
      <c r="C1169" s="16">
        <f t="shared" si="18"/>
        <v>239.48400000000001</v>
      </c>
    </row>
    <row r="1170" spans="1:3" x14ac:dyDescent="0.3">
      <c r="A1170" s="18">
        <v>32922.666666666664</v>
      </c>
      <c r="B1170" s="19">
        <v>231322</v>
      </c>
      <c r="C1170" s="16">
        <f t="shared" si="18"/>
        <v>231.322</v>
      </c>
    </row>
    <row r="1171" spans="1:3" x14ac:dyDescent="0.3">
      <c r="A1171" s="18">
        <v>32922.708333333336</v>
      </c>
      <c r="B1171" s="19">
        <v>210602</v>
      </c>
      <c r="C1171" s="16">
        <f t="shared" si="18"/>
        <v>210.602</v>
      </c>
    </row>
    <row r="1172" spans="1:3" x14ac:dyDescent="0.3">
      <c r="A1172" s="18">
        <v>32922.75</v>
      </c>
      <c r="B1172" s="19">
        <v>159962</v>
      </c>
      <c r="C1172" s="16">
        <f t="shared" si="18"/>
        <v>159.96199999999999</v>
      </c>
    </row>
    <row r="1173" spans="1:3" x14ac:dyDescent="0.3">
      <c r="A1173" s="18">
        <v>32922.791666666664</v>
      </c>
      <c r="B1173" s="19">
        <v>61175</v>
      </c>
      <c r="C1173" s="16">
        <f t="shared" si="18"/>
        <v>61.174999999999997</v>
      </c>
    </row>
    <row r="1174" spans="1:3" x14ac:dyDescent="0.3">
      <c r="A1174" s="18">
        <v>32922.833333333336</v>
      </c>
      <c r="B1174" s="19">
        <v>2173.1999999999998</v>
      </c>
      <c r="C1174" s="16">
        <f t="shared" si="18"/>
        <v>2.1732</v>
      </c>
    </row>
    <row r="1175" spans="1:3" x14ac:dyDescent="0.3">
      <c r="A1175" s="18">
        <v>32922.875</v>
      </c>
      <c r="B1175" s="19">
        <v>-700</v>
      </c>
      <c r="C1175" s="16">
        <f t="shared" si="18"/>
        <v>-0.7</v>
      </c>
    </row>
    <row r="1176" spans="1:3" x14ac:dyDescent="0.3">
      <c r="A1176" s="18">
        <v>32922.916666666664</v>
      </c>
      <c r="B1176" s="19">
        <v>-700</v>
      </c>
      <c r="C1176" s="16">
        <f t="shared" si="18"/>
        <v>-0.7</v>
      </c>
    </row>
    <row r="1177" spans="1:3" x14ac:dyDescent="0.3">
      <c r="A1177" s="18">
        <v>32922.958333333336</v>
      </c>
      <c r="B1177" s="19">
        <v>-700</v>
      </c>
      <c r="C1177" s="16">
        <f t="shared" si="18"/>
        <v>-0.7</v>
      </c>
    </row>
    <row r="1178" spans="1:3" x14ac:dyDescent="0.3">
      <c r="A1178" s="18">
        <v>32923</v>
      </c>
      <c r="B1178" s="19">
        <v>-700</v>
      </c>
      <c r="C1178" s="16">
        <f t="shared" si="18"/>
        <v>-0.7</v>
      </c>
    </row>
    <row r="1179" spans="1:3" x14ac:dyDescent="0.3">
      <c r="A1179" s="18">
        <v>32923.041666666664</v>
      </c>
      <c r="B1179" s="19">
        <v>-700</v>
      </c>
      <c r="C1179" s="16">
        <f t="shared" si="18"/>
        <v>-0.7</v>
      </c>
    </row>
    <row r="1180" spans="1:3" x14ac:dyDescent="0.3">
      <c r="A1180" s="18">
        <v>32923.083333333336</v>
      </c>
      <c r="B1180" s="19">
        <v>-700</v>
      </c>
      <c r="C1180" s="16">
        <f t="shared" si="18"/>
        <v>-0.7</v>
      </c>
    </row>
    <row r="1181" spans="1:3" x14ac:dyDescent="0.3">
      <c r="A1181" s="18">
        <v>32923.125</v>
      </c>
      <c r="B1181" s="19">
        <v>-700</v>
      </c>
      <c r="C1181" s="16">
        <f t="shared" si="18"/>
        <v>-0.7</v>
      </c>
    </row>
    <row r="1182" spans="1:3" x14ac:dyDescent="0.3">
      <c r="A1182" s="18">
        <v>32923.166666666664</v>
      </c>
      <c r="B1182" s="19">
        <v>-700</v>
      </c>
      <c r="C1182" s="16">
        <f t="shared" si="18"/>
        <v>-0.7</v>
      </c>
    </row>
    <row r="1183" spans="1:3" x14ac:dyDescent="0.3">
      <c r="A1183" s="18">
        <v>32923.208333333336</v>
      </c>
      <c r="B1183" s="19">
        <v>-700</v>
      </c>
      <c r="C1183" s="16">
        <f t="shared" si="18"/>
        <v>-0.7</v>
      </c>
    </row>
    <row r="1184" spans="1:3" x14ac:dyDescent="0.3">
      <c r="A1184" s="18">
        <v>32923.25</v>
      </c>
      <c r="B1184" s="19">
        <v>-700</v>
      </c>
      <c r="C1184" s="16">
        <f t="shared" si="18"/>
        <v>-0.7</v>
      </c>
    </row>
    <row r="1185" spans="1:3" x14ac:dyDescent="0.3">
      <c r="A1185" s="18">
        <v>32923.291666666664</v>
      </c>
      <c r="B1185" s="19">
        <v>1416.4</v>
      </c>
      <c r="C1185" s="16">
        <f t="shared" si="18"/>
        <v>1.4164000000000001</v>
      </c>
    </row>
    <row r="1186" spans="1:3" x14ac:dyDescent="0.3">
      <c r="A1186" s="18">
        <v>32923.333333333336</v>
      </c>
      <c r="B1186" s="19">
        <v>21374</v>
      </c>
      <c r="C1186" s="16">
        <f t="shared" si="18"/>
        <v>21.373999999999999</v>
      </c>
    </row>
    <row r="1187" spans="1:3" x14ac:dyDescent="0.3">
      <c r="A1187" s="18">
        <v>32923.375</v>
      </c>
      <c r="B1187" s="19">
        <v>32671</v>
      </c>
      <c r="C1187" s="16">
        <f t="shared" si="18"/>
        <v>32.670999999999999</v>
      </c>
    </row>
    <row r="1188" spans="1:3" x14ac:dyDescent="0.3">
      <c r="A1188" s="18">
        <v>32923.416666666664</v>
      </c>
      <c r="B1188" s="19">
        <v>50185</v>
      </c>
      <c r="C1188" s="16">
        <f t="shared" si="18"/>
        <v>50.185000000000002</v>
      </c>
    </row>
    <row r="1189" spans="1:3" x14ac:dyDescent="0.3">
      <c r="A1189" s="18">
        <v>32923.458333333336</v>
      </c>
      <c r="B1189" s="19">
        <v>184995</v>
      </c>
      <c r="C1189" s="16">
        <f t="shared" si="18"/>
        <v>184.995</v>
      </c>
    </row>
    <row r="1190" spans="1:3" x14ac:dyDescent="0.3">
      <c r="A1190" s="18">
        <v>32923.5</v>
      </c>
      <c r="B1190" s="19">
        <v>248268</v>
      </c>
      <c r="C1190" s="16">
        <f t="shared" si="18"/>
        <v>248.268</v>
      </c>
    </row>
    <row r="1191" spans="1:3" x14ac:dyDescent="0.3">
      <c r="A1191" s="18">
        <v>32923.541666666664</v>
      </c>
      <c r="B1191" s="19">
        <v>248255</v>
      </c>
      <c r="C1191" s="16">
        <f t="shared" si="18"/>
        <v>248.255</v>
      </c>
    </row>
    <row r="1192" spans="1:3" x14ac:dyDescent="0.3">
      <c r="A1192" s="18">
        <v>32923.583333333336</v>
      </c>
      <c r="B1192" s="19">
        <v>247498</v>
      </c>
      <c r="C1192" s="16">
        <f t="shared" si="18"/>
        <v>247.49799999999999</v>
      </c>
    </row>
    <row r="1193" spans="1:3" x14ac:dyDescent="0.3">
      <c r="A1193" s="18">
        <v>32923.625</v>
      </c>
      <c r="B1193" s="19">
        <v>246235</v>
      </c>
      <c r="C1193" s="16">
        <f t="shared" si="18"/>
        <v>246.23500000000001</v>
      </c>
    </row>
    <row r="1194" spans="1:3" x14ac:dyDescent="0.3">
      <c r="A1194" s="18">
        <v>32923.666666666664</v>
      </c>
      <c r="B1194" s="19">
        <v>243283</v>
      </c>
      <c r="C1194" s="16">
        <f t="shared" si="18"/>
        <v>243.28299999999999</v>
      </c>
    </row>
    <row r="1195" spans="1:3" x14ac:dyDescent="0.3">
      <c r="A1195" s="18">
        <v>32923.708333333336</v>
      </c>
      <c r="B1195" s="19">
        <v>228969</v>
      </c>
      <c r="C1195" s="16">
        <f t="shared" si="18"/>
        <v>228.96899999999999</v>
      </c>
    </row>
    <row r="1196" spans="1:3" x14ac:dyDescent="0.3">
      <c r="A1196" s="18">
        <v>32923.75</v>
      </c>
      <c r="B1196" s="19">
        <v>185156</v>
      </c>
      <c r="C1196" s="16">
        <f t="shared" si="18"/>
        <v>185.15600000000001</v>
      </c>
    </row>
    <row r="1197" spans="1:3" x14ac:dyDescent="0.3">
      <c r="A1197" s="18">
        <v>32923.791666666664</v>
      </c>
      <c r="B1197" s="19">
        <v>73496</v>
      </c>
      <c r="C1197" s="16">
        <f t="shared" si="18"/>
        <v>73.495999999999995</v>
      </c>
    </row>
    <row r="1198" spans="1:3" x14ac:dyDescent="0.3">
      <c r="A1198" s="18">
        <v>32923.833333333336</v>
      </c>
      <c r="B1198" s="19">
        <v>2436.1</v>
      </c>
      <c r="C1198" s="16">
        <f t="shared" si="18"/>
        <v>2.4360999999999997</v>
      </c>
    </row>
    <row r="1199" spans="1:3" x14ac:dyDescent="0.3">
      <c r="A1199" s="18">
        <v>32923.875</v>
      </c>
      <c r="B1199" s="19">
        <v>-700</v>
      </c>
      <c r="C1199" s="16">
        <f t="shared" si="18"/>
        <v>-0.7</v>
      </c>
    </row>
    <row r="1200" spans="1:3" x14ac:dyDescent="0.3">
      <c r="A1200" s="18">
        <v>32923.916666666664</v>
      </c>
      <c r="B1200" s="19">
        <v>-700</v>
      </c>
      <c r="C1200" s="16">
        <f t="shared" si="18"/>
        <v>-0.7</v>
      </c>
    </row>
    <row r="1201" spans="1:3" x14ac:dyDescent="0.3">
      <c r="A1201" s="18">
        <v>32923.958333333336</v>
      </c>
      <c r="B1201" s="19">
        <v>-700</v>
      </c>
      <c r="C1201" s="16">
        <f t="shared" si="18"/>
        <v>-0.7</v>
      </c>
    </row>
    <row r="1202" spans="1:3" x14ac:dyDescent="0.3">
      <c r="A1202" s="18">
        <v>32924</v>
      </c>
      <c r="B1202" s="19">
        <v>-700</v>
      </c>
      <c r="C1202" s="16">
        <f t="shared" si="18"/>
        <v>-0.7</v>
      </c>
    </row>
    <row r="1203" spans="1:3" x14ac:dyDescent="0.3">
      <c r="A1203" s="18">
        <v>32924.041666666664</v>
      </c>
      <c r="B1203" s="19">
        <v>-700</v>
      </c>
      <c r="C1203" s="16">
        <f t="shared" si="18"/>
        <v>-0.7</v>
      </c>
    </row>
    <row r="1204" spans="1:3" x14ac:dyDescent="0.3">
      <c r="A1204" s="18">
        <v>32924.083333333336</v>
      </c>
      <c r="B1204" s="19">
        <v>-700</v>
      </c>
      <c r="C1204" s="16">
        <f t="shared" si="18"/>
        <v>-0.7</v>
      </c>
    </row>
    <row r="1205" spans="1:3" x14ac:dyDescent="0.3">
      <c r="A1205" s="18">
        <v>32924.125</v>
      </c>
      <c r="B1205" s="19">
        <v>-700</v>
      </c>
      <c r="C1205" s="16">
        <f t="shared" si="18"/>
        <v>-0.7</v>
      </c>
    </row>
    <row r="1206" spans="1:3" x14ac:dyDescent="0.3">
      <c r="A1206" s="18">
        <v>32924.166666666664</v>
      </c>
      <c r="B1206" s="19">
        <v>-700</v>
      </c>
      <c r="C1206" s="16">
        <f t="shared" si="18"/>
        <v>-0.7</v>
      </c>
    </row>
    <row r="1207" spans="1:3" x14ac:dyDescent="0.3">
      <c r="A1207" s="18">
        <v>32924.208333333336</v>
      </c>
      <c r="B1207" s="19">
        <v>-700</v>
      </c>
      <c r="C1207" s="16">
        <f t="shared" si="18"/>
        <v>-0.7</v>
      </c>
    </row>
    <row r="1208" spans="1:3" x14ac:dyDescent="0.3">
      <c r="A1208" s="18">
        <v>32924.25</v>
      </c>
      <c r="B1208" s="19">
        <v>-700</v>
      </c>
      <c r="C1208" s="16">
        <f t="shared" si="18"/>
        <v>-0.7</v>
      </c>
    </row>
    <row r="1209" spans="1:3" x14ac:dyDescent="0.3">
      <c r="A1209" s="18">
        <v>32924.291666666664</v>
      </c>
      <c r="B1209" s="19">
        <v>2022.9</v>
      </c>
      <c r="C1209" s="16">
        <f t="shared" si="18"/>
        <v>2.0228999999999999</v>
      </c>
    </row>
    <row r="1210" spans="1:3" x14ac:dyDescent="0.3">
      <c r="A1210" s="18">
        <v>32924.333333333336</v>
      </c>
      <c r="B1210" s="19">
        <v>79124</v>
      </c>
      <c r="C1210" s="16">
        <f t="shared" si="18"/>
        <v>79.123999999999995</v>
      </c>
    </row>
    <row r="1211" spans="1:3" x14ac:dyDescent="0.3">
      <c r="A1211" s="18">
        <v>32924.375</v>
      </c>
      <c r="B1211" s="19">
        <v>199298</v>
      </c>
      <c r="C1211" s="16">
        <f t="shared" si="18"/>
        <v>199.298</v>
      </c>
    </row>
    <row r="1212" spans="1:3" x14ac:dyDescent="0.3">
      <c r="A1212" s="18">
        <v>32924.416666666664</v>
      </c>
      <c r="B1212" s="19">
        <v>240687</v>
      </c>
      <c r="C1212" s="16">
        <f t="shared" si="18"/>
        <v>240.68700000000001</v>
      </c>
    </row>
    <row r="1213" spans="1:3" x14ac:dyDescent="0.3">
      <c r="A1213" s="18">
        <v>32924.458333333336</v>
      </c>
      <c r="B1213" s="19">
        <v>250208</v>
      </c>
      <c r="C1213" s="16">
        <f t="shared" si="18"/>
        <v>250.208</v>
      </c>
    </row>
    <row r="1214" spans="1:3" x14ac:dyDescent="0.3">
      <c r="A1214" s="18">
        <v>32924.5</v>
      </c>
      <c r="B1214" s="19">
        <v>252837</v>
      </c>
      <c r="C1214" s="16">
        <f t="shared" si="18"/>
        <v>252.83699999999999</v>
      </c>
    </row>
    <row r="1215" spans="1:3" x14ac:dyDescent="0.3">
      <c r="A1215" s="18">
        <v>32924.541666666664</v>
      </c>
      <c r="B1215" s="19">
        <v>252219</v>
      </c>
      <c r="C1215" s="16">
        <f t="shared" si="18"/>
        <v>252.21899999999999</v>
      </c>
    </row>
    <row r="1216" spans="1:3" x14ac:dyDescent="0.3">
      <c r="A1216" s="18">
        <v>32924.583333333336</v>
      </c>
      <c r="B1216" s="19">
        <v>251146</v>
      </c>
      <c r="C1216" s="16">
        <f t="shared" si="18"/>
        <v>251.14599999999999</v>
      </c>
    </row>
    <row r="1217" spans="1:3" x14ac:dyDescent="0.3">
      <c r="A1217" s="18">
        <v>32924.625</v>
      </c>
      <c r="B1217" s="19">
        <v>250621</v>
      </c>
      <c r="C1217" s="16">
        <f t="shared" si="18"/>
        <v>250.62100000000001</v>
      </c>
    </row>
    <row r="1218" spans="1:3" x14ac:dyDescent="0.3">
      <c r="A1218" s="18">
        <v>32924.666666666664</v>
      </c>
      <c r="B1218" s="19">
        <v>247800</v>
      </c>
      <c r="C1218" s="16">
        <f t="shared" si="18"/>
        <v>247.8</v>
      </c>
    </row>
    <row r="1219" spans="1:3" x14ac:dyDescent="0.3">
      <c r="A1219" s="18">
        <v>32924.708333333336</v>
      </c>
      <c r="B1219" s="19">
        <v>237449</v>
      </c>
      <c r="C1219" s="16">
        <f t="shared" ref="C1219:C1282" si="19">B1219/1000</f>
        <v>237.44900000000001</v>
      </c>
    </row>
    <row r="1220" spans="1:3" x14ac:dyDescent="0.3">
      <c r="A1220" s="18">
        <v>32924.75</v>
      </c>
      <c r="B1220" s="19">
        <v>196282</v>
      </c>
      <c r="C1220" s="16">
        <f t="shared" si="19"/>
        <v>196.28200000000001</v>
      </c>
    </row>
    <row r="1221" spans="1:3" x14ac:dyDescent="0.3">
      <c r="A1221" s="18">
        <v>32924.791666666664</v>
      </c>
      <c r="B1221" s="19">
        <v>78574</v>
      </c>
      <c r="C1221" s="16">
        <f t="shared" si="19"/>
        <v>78.573999999999998</v>
      </c>
    </row>
    <row r="1222" spans="1:3" x14ac:dyDescent="0.3">
      <c r="A1222" s="18">
        <v>32924.833333333336</v>
      </c>
      <c r="B1222" s="19">
        <v>2365.3000000000002</v>
      </c>
      <c r="C1222" s="16">
        <f t="shared" si="19"/>
        <v>2.3653000000000004</v>
      </c>
    </row>
    <row r="1223" spans="1:3" x14ac:dyDescent="0.3">
      <c r="A1223" s="18">
        <v>32924.875</v>
      </c>
      <c r="B1223" s="19">
        <v>-700</v>
      </c>
      <c r="C1223" s="16">
        <f t="shared" si="19"/>
        <v>-0.7</v>
      </c>
    </row>
    <row r="1224" spans="1:3" x14ac:dyDescent="0.3">
      <c r="A1224" s="18">
        <v>32924.916666666664</v>
      </c>
      <c r="B1224" s="19">
        <v>-700</v>
      </c>
      <c r="C1224" s="16">
        <f t="shared" si="19"/>
        <v>-0.7</v>
      </c>
    </row>
    <row r="1225" spans="1:3" x14ac:dyDescent="0.3">
      <c r="A1225" s="18">
        <v>32924.958333333336</v>
      </c>
      <c r="B1225" s="19">
        <v>-700</v>
      </c>
      <c r="C1225" s="16">
        <f t="shared" si="19"/>
        <v>-0.7</v>
      </c>
    </row>
    <row r="1226" spans="1:3" x14ac:dyDescent="0.3">
      <c r="A1226" s="18">
        <v>32925</v>
      </c>
      <c r="B1226" s="19">
        <v>-700</v>
      </c>
      <c r="C1226" s="16">
        <f t="shared" si="19"/>
        <v>-0.7</v>
      </c>
    </row>
    <row r="1227" spans="1:3" x14ac:dyDescent="0.3">
      <c r="A1227" s="18">
        <v>32925.041666666664</v>
      </c>
      <c r="B1227" s="19">
        <v>-700</v>
      </c>
      <c r="C1227" s="16">
        <f t="shared" si="19"/>
        <v>-0.7</v>
      </c>
    </row>
    <row r="1228" spans="1:3" x14ac:dyDescent="0.3">
      <c r="A1228" s="18">
        <v>32925.083333333336</v>
      </c>
      <c r="B1228" s="19">
        <v>-700</v>
      </c>
      <c r="C1228" s="16">
        <f t="shared" si="19"/>
        <v>-0.7</v>
      </c>
    </row>
    <row r="1229" spans="1:3" x14ac:dyDescent="0.3">
      <c r="A1229" s="18">
        <v>32925.125</v>
      </c>
      <c r="B1229" s="19">
        <v>-700</v>
      </c>
      <c r="C1229" s="16">
        <f t="shared" si="19"/>
        <v>-0.7</v>
      </c>
    </row>
    <row r="1230" spans="1:3" x14ac:dyDescent="0.3">
      <c r="A1230" s="18">
        <v>32925.166666666664</v>
      </c>
      <c r="B1230" s="19">
        <v>-700</v>
      </c>
      <c r="C1230" s="16">
        <f t="shared" si="19"/>
        <v>-0.7</v>
      </c>
    </row>
    <row r="1231" spans="1:3" x14ac:dyDescent="0.3">
      <c r="A1231" s="18">
        <v>32925.208333333336</v>
      </c>
      <c r="B1231" s="19">
        <v>-700</v>
      </c>
      <c r="C1231" s="16">
        <f t="shared" si="19"/>
        <v>-0.7</v>
      </c>
    </row>
    <row r="1232" spans="1:3" x14ac:dyDescent="0.3">
      <c r="A1232" s="18">
        <v>32925.25</v>
      </c>
      <c r="B1232" s="19">
        <v>-700</v>
      </c>
      <c r="C1232" s="16">
        <f t="shared" si="19"/>
        <v>-0.7</v>
      </c>
    </row>
    <row r="1233" spans="1:3" x14ac:dyDescent="0.3">
      <c r="A1233" s="18">
        <v>32925.291666666664</v>
      </c>
      <c r="B1233" s="19">
        <v>1762.6999999999998</v>
      </c>
      <c r="C1233" s="16">
        <f t="shared" si="19"/>
        <v>1.7626999999999997</v>
      </c>
    </row>
    <row r="1234" spans="1:3" x14ac:dyDescent="0.3">
      <c r="A1234" s="18">
        <v>32925.333333333336</v>
      </c>
      <c r="B1234" s="19">
        <v>74368</v>
      </c>
      <c r="C1234" s="16">
        <f t="shared" si="19"/>
        <v>74.367999999999995</v>
      </c>
    </row>
    <row r="1235" spans="1:3" x14ac:dyDescent="0.3">
      <c r="A1235" s="18">
        <v>32925.375</v>
      </c>
      <c r="B1235" s="19">
        <v>192637</v>
      </c>
      <c r="C1235" s="16">
        <f t="shared" si="19"/>
        <v>192.637</v>
      </c>
    </row>
    <row r="1236" spans="1:3" x14ac:dyDescent="0.3">
      <c r="A1236" s="18">
        <v>32925.416666666664</v>
      </c>
      <c r="B1236" s="19">
        <v>238795</v>
      </c>
      <c r="C1236" s="16">
        <f t="shared" si="19"/>
        <v>238.79499999999999</v>
      </c>
    </row>
    <row r="1237" spans="1:3" x14ac:dyDescent="0.3">
      <c r="A1237" s="18">
        <v>32925.458333333336</v>
      </c>
      <c r="B1237" s="19">
        <v>251331</v>
      </c>
      <c r="C1237" s="16">
        <f t="shared" si="19"/>
        <v>251.33099999999999</v>
      </c>
    </row>
    <row r="1238" spans="1:3" x14ac:dyDescent="0.3">
      <c r="A1238" s="18">
        <v>32925.5</v>
      </c>
      <c r="B1238" s="19">
        <v>252955</v>
      </c>
      <c r="C1238" s="16">
        <f t="shared" si="19"/>
        <v>252.95500000000001</v>
      </c>
    </row>
    <row r="1239" spans="1:3" x14ac:dyDescent="0.3">
      <c r="A1239" s="18">
        <v>32925.541666666664</v>
      </c>
      <c r="B1239" s="19">
        <v>253672</v>
      </c>
      <c r="C1239" s="16">
        <f t="shared" si="19"/>
        <v>253.672</v>
      </c>
    </row>
    <row r="1240" spans="1:3" x14ac:dyDescent="0.3">
      <c r="A1240" s="18">
        <v>32925.583333333336</v>
      </c>
      <c r="B1240" s="19">
        <v>253446</v>
      </c>
      <c r="C1240" s="16">
        <f t="shared" si="19"/>
        <v>253.446</v>
      </c>
    </row>
    <row r="1241" spans="1:3" x14ac:dyDescent="0.3">
      <c r="A1241" s="18">
        <v>32925.625</v>
      </c>
      <c r="B1241" s="19">
        <v>252361</v>
      </c>
      <c r="C1241" s="16">
        <f t="shared" si="19"/>
        <v>252.36099999999999</v>
      </c>
    </row>
    <row r="1242" spans="1:3" x14ac:dyDescent="0.3">
      <c r="A1242" s="18">
        <v>32925.666666666664</v>
      </c>
      <c r="B1242" s="19">
        <v>250207</v>
      </c>
      <c r="C1242" s="16">
        <f t="shared" si="19"/>
        <v>250.20699999999999</v>
      </c>
    </row>
    <row r="1243" spans="1:3" x14ac:dyDescent="0.3">
      <c r="A1243" s="18">
        <v>32925.708333333336</v>
      </c>
      <c r="B1243" s="19">
        <v>236707</v>
      </c>
      <c r="C1243" s="16">
        <f t="shared" si="19"/>
        <v>236.70699999999999</v>
      </c>
    </row>
    <row r="1244" spans="1:3" x14ac:dyDescent="0.3">
      <c r="A1244" s="18">
        <v>32925.75</v>
      </c>
      <c r="B1244" s="19">
        <v>190250</v>
      </c>
      <c r="C1244" s="16">
        <f t="shared" si="19"/>
        <v>190.25</v>
      </c>
    </row>
    <row r="1245" spans="1:3" x14ac:dyDescent="0.3">
      <c r="A1245" s="18">
        <v>32925.791666666664</v>
      </c>
      <c r="B1245" s="19">
        <v>74329</v>
      </c>
      <c r="C1245" s="16">
        <f t="shared" si="19"/>
        <v>74.328999999999994</v>
      </c>
    </row>
    <row r="1246" spans="1:3" x14ac:dyDescent="0.3">
      <c r="A1246" s="18">
        <v>32925.833333333336</v>
      </c>
      <c r="B1246" s="19">
        <v>2150.8000000000002</v>
      </c>
      <c r="C1246" s="16">
        <f t="shared" si="19"/>
        <v>2.1508000000000003</v>
      </c>
    </row>
    <row r="1247" spans="1:3" x14ac:dyDescent="0.3">
      <c r="A1247" s="18">
        <v>32925.875</v>
      </c>
      <c r="B1247" s="19">
        <v>-700</v>
      </c>
      <c r="C1247" s="16">
        <f t="shared" si="19"/>
        <v>-0.7</v>
      </c>
    </row>
    <row r="1248" spans="1:3" x14ac:dyDescent="0.3">
      <c r="A1248" s="18">
        <v>32925.916666666664</v>
      </c>
      <c r="B1248" s="19">
        <v>-700</v>
      </c>
      <c r="C1248" s="16">
        <f t="shared" si="19"/>
        <v>-0.7</v>
      </c>
    </row>
    <row r="1249" spans="1:3" x14ac:dyDescent="0.3">
      <c r="A1249" s="18">
        <v>32925.958333333336</v>
      </c>
      <c r="B1249" s="19">
        <v>-700</v>
      </c>
      <c r="C1249" s="16">
        <f t="shared" si="19"/>
        <v>-0.7</v>
      </c>
    </row>
    <row r="1250" spans="1:3" x14ac:dyDescent="0.3">
      <c r="A1250" s="18">
        <v>32926</v>
      </c>
      <c r="B1250" s="19">
        <v>-700</v>
      </c>
      <c r="C1250" s="16">
        <f t="shared" si="19"/>
        <v>-0.7</v>
      </c>
    </row>
    <row r="1251" spans="1:3" x14ac:dyDescent="0.3">
      <c r="A1251" s="18">
        <v>32926.041666666664</v>
      </c>
      <c r="B1251" s="19">
        <v>-700</v>
      </c>
      <c r="C1251" s="16">
        <f t="shared" si="19"/>
        <v>-0.7</v>
      </c>
    </row>
    <row r="1252" spans="1:3" x14ac:dyDescent="0.3">
      <c r="A1252" s="18">
        <v>32926.083333333336</v>
      </c>
      <c r="B1252" s="19">
        <v>-700</v>
      </c>
      <c r="C1252" s="16">
        <f t="shared" si="19"/>
        <v>-0.7</v>
      </c>
    </row>
    <row r="1253" spans="1:3" x14ac:dyDescent="0.3">
      <c r="A1253" s="18">
        <v>32926.125</v>
      </c>
      <c r="B1253" s="19">
        <v>-700</v>
      </c>
      <c r="C1253" s="16">
        <f t="shared" si="19"/>
        <v>-0.7</v>
      </c>
    </row>
    <row r="1254" spans="1:3" x14ac:dyDescent="0.3">
      <c r="A1254" s="18">
        <v>32926.166666666664</v>
      </c>
      <c r="B1254" s="19">
        <v>-700</v>
      </c>
      <c r="C1254" s="16">
        <f t="shared" si="19"/>
        <v>-0.7</v>
      </c>
    </row>
    <row r="1255" spans="1:3" x14ac:dyDescent="0.3">
      <c r="A1255" s="18">
        <v>32926.208333333336</v>
      </c>
      <c r="B1255" s="19">
        <v>-700</v>
      </c>
      <c r="C1255" s="16">
        <f t="shared" si="19"/>
        <v>-0.7</v>
      </c>
    </row>
    <row r="1256" spans="1:3" x14ac:dyDescent="0.3">
      <c r="A1256" s="18">
        <v>32926.25</v>
      </c>
      <c r="B1256" s="19">
        <v>-700</v>
      </c>
      <c r="C1256" s="16">
        <f t="shared" si="19"/>
        <v>-0.7</v>
      </c>
    </row>
    <row r="1257" spans="1:3" x14ac:dyDescent="0.3">
      <c r="A1257" s="18">
        <v>32926.291666666664</v>
      </c>
      <c r="B1257" s="19">
        <v>1961.8000000000002</v>
      </c>
      <c r="C1257" s="16">
        <f t="shared" si="19"/>
        <v>1.9618000000000002</v>
      </c>
    </row>
    <row r="1258" spans="1:3" x14ac:dyDescent="0.3">
      <c r="A1258" s="18">
        <v>32926.333333333336</v>
      </c>
      <c r="B1258" s="19">
        <v>82981</v>
      </c>
      <c r="C1258" s="16">
        <f t="shared" si="19"/>
        <v>82.980999999999995</v>
      </c>
    </row>
    <row r="1259" spans="1:3" x14ac:dyDescent="0.3">
      <c r="A1259" s="18">
        <v>32926.375</v>
      </c>
      <c r="B1259" s="19">
        <v>209660</v>
      </c>
      <c r="C1259" s="16">
        <f t="shared" si="19"/>
        <v>209.66</v>
      </c>
    </row>
    <row r="1260" spans="1:3" x14ac:dyDescent="0.3">
      <c r="A1260" s="18">
        <v>32926.416666666664</v>
      </c>
      <c r="B1260" s="19">
        <v>248613</v>
      </c>
      <c r="C1260" s="16">
        <f t="shared" si="19"/>
        <v>248.613</v>
      </c>
    </row>
    <row r="1261" spans="1:3" x14ac:dyDescent="0.3">
      <c r="A1261" s="18">
        <v>32926.458333333336</v>
      </c>
      <c r="B1261" s="19">
        <v>257316</v>
      </c>
      <c r="C1261" s="16">
        <f t="shared" si="19"/>
        <v>257.31599999999997</v>
      </c>
    </row>
    <row r="1262" spans="1:3" x14ac:dyDescent="0.3">
      <c r="A1262" s="18">
        <v>32926.5</v>
      </c>
      <c r="B1262" s="19">
        <v>256430</v>
      </c>
      <c r="C1262" s="16">
        <f t="shared" si="19"/>
        <v>256.43</v>
      </c>
    </row>
    <row r="1263" spans="1:3" x14ac:dyDescent="0.3">
      <c r="A1263" s="18">
        <v>32926.541666666664</v>
      </c>
      <c r="B1263" s="19">
        <v>256430</v>
      </c>
      <c r="C1263" s="16">
        <f t="shared" si="19"/>
        <v>256.43</v>
      </c>
    </row>
    <row r="1264" spans="1:3" x14ac:dyDescent="0.3">
      <c r="A1264" s="18">
        <v>32926.583333333336</v>
      </c>
      <c r="B1264" s="19">
        <v>255363</v>
      </c>
      <c r="C1264" s="16">
        <f t="shared" si="19"/>
        <v>255.363</v>
      </c>
    </row>
    <row r="1265" spans="1:3" x14ac:dyDescent="0.3">
      <c r="A1265" s="18">
        <v>32926.625</v>
      </c>
      <c r="B1265" s="19">
        <v>253813</v>
      </c>
      <c r="C1265" s="16">
        <f t="shared" si="19"/>
        <v>253.81299999999999</v>
      </c>
    </row>
    <row r="1266" spans="1:3" x14ac:dyDescent="0.3">
      <c r="A1266" s="18">
        <v>32926.666666666664</v>
      </c>
      <c r="B1266" s="19">
        <v>253112</v>
      </c>
      <c r="C1266" s="16">
        <f t="shared" si="19"/>
        <v>253.11199999999999</v>
      </c>
    </row>
    <row r="1267" spans="1:3" x14ac:dyDescent="0.3">
      <c r="A1267" s="18">
        <v>32926.708333333336</v>
      </c>
      <c r="B1267" s="19">
        <v>243041</v>
      </c>
      <c r="C1267" s="16">
        <f t="shared" si="19"/>
        <v>243.041</v>
      </c>
    </row>
    <row r="1268" spans="1:3" x14ac:dyDescent="0.3">
      <c r="A1268" s="18">
        <v>32926.75</v>
      </c>
      <c r="B1268" s="19">
        <v>203845</v>
      </c>
      <c r="C1268" s="16">
        <f t="shared" si="19"/>
        <v>203.845</v>
      </c>
    </row>
    <row r="1269" spans="1:3" x14ac:dyDescent="0.3">
      <c r="A1269" s="18">
        <v>32926.791666666664</v>
      </c>
      <c r="B1269" s="19">
        <v>80936</v>
      </c>
      <c r="C1269" s="16">
        <f t="shared" si="19"/>
        <v>80.936000000000007</v>
      </c>
    </row>
    <row r="1270" spans="1:3" x14ac:dyDescent="0.3">
      <c r="A1270" s="18">
        <v>32926.833333333336</v>
      </c>
      <c r="B1270" s="19">
        <v>2041.5</v>
      </c>
      <c r="C1270" s="16">
        <f t="shared" si="19"/>
        <v>2.0415000000000001</v>
      </c>
    </row>
    <row r="1271" spans="1:3" x14ac:dyDescent="0.3">
      <c r="A1271" s="18">
        <v>32926.875</v>
      </c>
      <c r="B1271" s="19">
        <v>-700</v>
      </c>
      <c r="C1271" s="16">
        <f t="shared" si="19"/>
        <v>-0.7</v>
      </c>
    </row>
    <row r="1272" spans="1:3" x14ac:dyDescent="0.3">
      <c r="A1272" s="18">
        <v>32926.916666666664</v>
      </c>
      <c r="B1272" s="19">
        <v>-700</v>
      </c>
      <c r="C1272" s="16">
        <f t="shared" si="19"/>
        <v>-0.7</v>
      </c>
    </row>
    <row r="1273" spans="1:3" x14ac:dyDescent="0.3">
      <c r="A1273" s="18">
        <v>32926.958333333336</v>
      </c>
      <c r="B1273" s="19">
        <v>-700</v>
      </c>
      <c r="C1273" s="16">
        <f t="shared" si="19"/>
        <v>-0.7</v>
      </c>
    </row>
    <row r="1274" spans="1:3" x14ac:dyDescent="0.3">
      <c r="A1274" s="18">
        <v>32927</v>
      </c>
      <c r="B1274" s="19">
        <v>-700</v>
      </c>
      <c r="C1274" s="16">
        <f t="shared" si="19"/>
        <v>-0.7</v>
      </c>
    </row>
    <row r="1275" spans="1:3" x14ac:dyDescent="0.3">
      <c r="A1275" s="18">
        <v>32927.041666666664</v>
      </c>
      <c r="B1275" s="19">
        <v>-700</v>
      </c>
      <c r="C1275" s="16">
        <f t="shared" si="19"/>
        <v>-0.7</v>
      </c>
    </row>
    <row r="1276" spans="1:3" x14ac:dyDescent="0.3">
      <c r="A1276" s="18">
        <v>32927.083333333336</v>
      </c>
      <c r="B1276" s="19">
        <v>-700</v>
      </c>
      <c r="C1276" s="16">
        <f t="shared" si="19"/>
        <v>-0.7</v>
      </c>
    </row>
    <row r="1277" spans="1:3" x14ac:dyDescent="0.3">
      <c r="A1277" s="18">
        <v>32927.125</v>
      </c>
      <c r="B1277" s="19">
        <v>-700</v>
      </c>
      <c r="C1277" s="16">
        <f t="shared" si="19"/>
        <v>-0.7</v>
      </c>
    </row>
    <row r="1278" spans="1:3" x14ac:dyDescent="0.3">
      <c r="A1278" s="18">
        <v>32927.166666666664</v>
      </c>
      <c r="B1278" s="19">
        <v>-700</v>
      </c>
      <c r="C1278" s="16">
        <f t="shared" si="19"/>
        <v>-0.7</v>
      </c>
    </row>
    <row r="1279" spans="1:3" x14ac:dyDescent="0.3">
      <c r="A1279" s="18">
        <v>32927.208333333336</v>
      </c>
      <c r="B1279" s="19">
        <v>-700</v>
      </c>
      <c r="C1279" s="16">
        <f t="shared" si="19"/>
        <v>-0.7</v>
      </c>
    </row>
    <row r="1280" spans="1:3" x14ac:dyDescent="0.3">
      <c r="A1280" s="18">
        <v>32927.25</v>
      </c>
      <c r="B1280" s="19">
        <v>-700</v>
      </c>
      <c r="C1280" s="16">
        <f t="shared" si="19"/>
        <v>-0.7</v>
      </c>
    </row>
    <row r="1281" spans="1:3" x14ac:dyDescent="0.3">
      <c r="A1281" s="18">
        <v>32927.291666666664</v>
      </c>
      <c r="B1281" s="19">
        <v>-700</v>
      </c>
      <c r="C1281" s="16">
        <f t="shared" si="19"/>
        <v>-0.7</v>
      </c>
    </row>
    <row r="1282" spans="1:3" x14ac:dyDescent="0.3">
      <c r="A1282" s="18">
        <v>32927.333333333336</v>
      </c>
      <c r="B1282" s="19">
        <v>17719</v>
      </c>
      <c r="C1282" s="16">
        <f t="shared" si="19"/>
        <v>17.719000000000001</v>
      </c>
    </row>
    <row r="1283" spans="1:3" x14ac:dyDescent="0.3">
      <c r="A1283" s="18">
        <v>32927.375</v>
      </c>
      <c r="B1283" s="19">
        <v>25050</v>
      </c>
      <c r="C1283" s="16">
        <f t="shared" ref="C1283:C1346" si="20">B1283/1000</f>
        <v>25.05</v>
      </c>
    </row>
    <row r="1284" spans="1:3" x14ac:dyDescent="0.3">
      <c r="A1284" s="18">
        <v>32927.416666666664</v>
      </c>
      <c r="B1284" s="19">
        <v>24560</v>
      </c>
      <c r="C1284" s="16">
        <f t="shared" si="20"/>
        <v>24.56</v>
      </c>
    </row>
    <row r="1285" spans="1:3" x14ac:dyDescent="0.3">
      <c r="A1285" s="18">
        <v>32927.458333333336</v>
      </c>
      <c r="B1285" s="19">
        <v>84665</v>
      </c>
      <c r="C1285" s="16">
        <f t="shared" si="20"/>
        <v>84.665000000000006</v>
      </c>
    </row>
    <row r="1286" spans="1:3" x14ac:dyDescent="0.3">
      <c r="A1286" s="18">
        <v>32927.5</v>
      </c>
      <c r="B1286" s="19">
        <v>222903</v>
      </c>
      <c r="C1286" s="16">
        <f t="shared" si="20"/>
        <v>222.90299999999999</v>
      </c>
    </row>
    <row r="1287" spans="1:3" x14ac:dyDescent="0.3">
      <c r="A1287" s="18">
        <v>32927.541666666664</v>
      </c>
      <c r="B1287" s="19">
        <v>251249</v>
      </c>
      <c r="C1287" s="16">
        <f t="shared" si="20"/>
        <v>251.249</v>
      </c>
    </row>
    <row r="1288" spans="1:3" x14ac:dyDescent="0.3">
      <c r="A1288" s="18">
        <v>32927.583333333336</v>
      </c>
      <c r="B1288" s="19">
        <v>251631</v>
      </c>
      <c r="C1288" s="16">
        <f t="shared" si="20"/>
        <v>251.631</v>
      </c>
    </row>
    <row r="1289" spans="1:3" x14ac:dyDescent="0.3">
      <c r="A1289" s="18">
        <v>32927.625</v>
      </c>
      <c r="B1289" s="19">
        <v>251320</v>
      </c>
      <c r="C1289" s="16">
        <f t="shared" si="20"/>
        <v>251.32</v>
      </c>
    </row>
    <row r="1290" spans="1:3" x14ac:dyDescent="0.3">
      <c r="A1290" s="18">
        <v>32927.666666666664</v>
      </c>
      <c r="B1290" s="19">
        <v>248757</v>
      </c>
      <c r="C1290" s="16">
        <f t="shared" si="20"/>
        <v>248.75700000000001</v>
      </c>
    </row>
    <row r="1291" spans="1:3" x14ac:dyDescent="0.3">
      <c r="A1291" s="18">
        <v>32927.708333333336</v>
      </c>
      <c r="B1291" s="19">
        <v>239775</v>
      </c>
      <c r="C1291" s="16">
        <f t="shared" si="20"/>
        <v>239.77500000000001</v>
      </c>
    </row>
    <row r="1292" spans="1:3" x14ac:dyDescent="0.3">
      <c r="A1292" s="18">
        <v>32927.75</v>
      </c>
      <c r="B1292" s="19">
        <v>197183</v>
      </c>
      <c r="C1292" s="16">
        <f t="shared" si="20"/>
        <v>197.18299999999999</v>
      </c>
    </row>
    <row r="1293" spans="1:3" x14ac:dyDescent="0.3">
      <c r="A1293" s="18">
        <v>32927.791666666664</v>
      </c>
      <c r="B1293" s="19">
        <v>76090</v>
      </c>
      <c r="C1293" s="16">
        <f t="shared" si="20"/>
        <v>76.09</v>
      </c>
    </row>
    <row r="1294" spans="1:3" x14ac:dyDescent="0.3">
      <c r="A1294" s="18">
        <v>32927.833333333336</v>
      </c>
      <c r="B1294" s="19">
        <v>1499.4</v>
      </c>
      <c r="C1294" s="16">
        <f t="shared" si="20"/>
        <v>1.4994000000000001</v>
      </c>
    </row>
    <row r="1295" spans="1:3" x14ac:dyDescent="0.3">
      <c r="A1295" s="18">
        <v>32927.875</v>
      </c>
      <c r="B1295" s="19">
        <v>-700</v>
      </c>
      <c r="C1295" s="16">
        <f t="shared" si="20"/>
        <v>-0.7</v>
      </c>
    </row>
    <row r="1296" spans="1:3" x14ac:dyDescent="0.3">
      <c r="A1296" s="18">
        <v>32927.916666666664</v>
      </c>
      <c r="B1296" s="19">
        <v>-700</v>
      </c>
      <c r="C1296" s="16">
        <f t="shared" si="20"/>
        <v>-0.7</v>
      </c>
    </row>
    <row r="1297" spans="1:3" x14ac:dyDescent="0.3">
      <c r="A1297" s="18">
        <v>32927.958333333336</v>
      </c>
      <c r="B1297" s="19">
        <v>-700</v>
      </c>
      <c r="C1297" s="16">
        <f t="shared" si="20"/>
        <v>-0.7</v>
      </c>
    </row>
    <row r="1298" spans="1:3" x14ac:dyDescent="0.3">
      <c r="A1298" s="18">
        <v>32928</v>
      </c>
      <c r="B1298" s="19">
        <v>-700</v>
      </c>
      <c r="C1298" s="16">
        <f t="shared" si="20"/>
        <v>-0.7</v>
      </c>
    </row>
    <row r="1299" spans="1:3" x14ac:dyDescent="0.3">
      <c r="A1299" s="18">
        <v>32928.041666666664</v>
      </c>
      <c r="B1299" s="19">
        <v>-700</v>
      </c>
      <c r="C1299" s="16">
        <f t="shared" si="20"/>
        <v>-0.7</v>
      </c>
    </row>
    <row r="1300" spans="1:3" x14ac:dyDescent="0.3">
      <c r="A1300" s="18">
        <v>32928.083333333336</v>
      </c>
      <c r="B1300" s="19">
        <v>-700</v>
      </c>
      <c r="C1300" s="16">
        <f t="shared" si="20"/>
        <v>-0.7</v>
      </c>
    </row>
    <row r="1301" spans="1:3" x14ac:dyDescent="0.3">
      <c r="A1301" s="18">
        <v>32928.125</v>
      </c>
      <c r="B1301" s="19">
        <v>-700</v>
      </c>
      <c r="C1301" s="16">
        <f t="shared" si="20"/>
        <v>-0.7</v>
      </c>
    </row>
    <row r="1302" spans="1:3" x14ac:dyDescent="0.3">
      <c r="A1302" s="18">
        <v>32928.166666666664</v>
      </c>
      <c r="B1302" s="19">
        <v>-700</v>
      </c>
      <c r="C1302" s="16">
        <f t="shared" si="20"/>
        <v>-0.7</v>
      </c>
    </row>
    <row r="1303" spans="1:3" x14ac:dyDescent="0.3">
      <c r="A1303" s="18">
        <v>32928.208333333336</v>
      </c>
      <c r="B1303" s="19">
        <v>-700</v>
      </c>
      <c r="C1303" s="16">
        <f t="shared" si="20"/>
        <v>-0.7</v>
      </c>
    </row>
    <row r="1304" spans="1:3" x14ac:dyDescent="0.3">
      <c r="A1304" s="18">
        <v>32928.25</v>
      </c>
      <c r="B1304" s="19">
        <v>-700</v>
      </c>
      <c r="C1304" s="16">
        <f t="shared" si="20"/>
        <v>-0.7</v>
      </c>
    </row>
    <row r="1305" spans="1:3" x14ac:dyDescent="0.3">
      <c r="A1305" s="18">
        <v>32928.291666666664</v>
      </c>
      <c r="B1305" s="19">
        <v>-700</v>
      </c>
      <c r="C1305" s="16">
        <f t="shared" si="20"/>
        <v>-0.7</v>
      </c>
    </row>
    <row r="1306" spans="1:3" x14ac:dyDescent="0.3">
      <c r="A1306" s="18">
        <v>32928.333333333336</v>
      </c>
      <c r="B1306" s="19">
        <v>17438</v>
      </c>
      <c r="C1306" s="16">
        <f t="shared" si="20"/>
        <v>17.437999999999999</v>
      </c>
    </row>
    <row r="1307" spans="1:3" x14ac:dyDescent="0.3">
      <c r="A1307" s="18">
        <v>32928.375</v>
      </c>
      <c r="B1307" s="19">
        <v>28948</v>
      </c>
      <c r="C1307" s="16">
        <f t="shared" si="20"/>
        <v>28.948</v>
      </c>
    </row>
    <row r="1308" spans="1:3" x14ac:dyDescent="0.3">
      <c r="A1308" s="18">
        <v>32928.416666666664</v>
      </c>
      <c r="B1308" s="19">
        <v>56539</v>
      </c>
      <c r="C1308" s="16">
        <f t="shared" si="20"/>
        <v>56.539000000000001</v>
      </c>
    </row>
    <row r="1309" spans="1:3" x14ac:dyDescent="0.3">
      <c r="A1309" s="18">
        <v>32928.458333333336</v>
      </c>
      <c r="B1309" s="19">
        <v>172746</v>
      </c>
      <c r="C1309" s="16">
        <f t="shared" si="20"/>
        <v>172.74600000000001</v>
      </c>
    </row>
    <row r="1310" spans="1:3" x14ac:dyDescent="0.3">
      <c r="A1310" s="18">
        <v>32928.5</v>
      </c>
      <c r="B1310" s="19">
        <v>248436</v>
      </c>
      <c r="C1310" s="16">
        <f t="shared" si="20"/>
        <v>248.43600000000001</v>
      </c>
    </row>
    <row r="1311" spans="1:3" x14ac:dyDescent="0.3">
      <c r="A1311" s="18">
        <v>32928.541666666664</v>
      </c>
      <c r="B1311" s="19">
        <v>249726</v>
      </c>
      <c r="C1311" s="16">
        <f t="shared" si="20"/>
        <v>249.726</v>
      </c>
    </row>
    <row r="1312" spans="1:3" x14ac:dyDescent="0.3">
      <c r="A1312" s="18">
        <v>32928.583333333336</v>
      </c>
      <c r="B1312" s="19">
        <v>249217</v>
      </c>
      <c r="C1312" s="16">
        <f t="shared" si="20"/>
        <v>249.21700000000001</v>
      </c>
    </row>
    <row r="1313" spans="1:3" x14ac:dyDescent="0.3">
      <c r="A1313" s="18">
        <v>32928.625</v>
      </c>
      <c r="B1313" s="19">
        <v>248035</v>
      </c>
      <c r="C1313" s="16">
        <f t="shared" si="20"/>
        <v>248.035</v>
      </c>
    </row>
    <row r="1314" spans="1:3" x14ac:dyDescent="0.3">
      <c r="A1314" s="18">
        <v>32928.666666666664</v>
      </c>
      <c r="B1314" s="19">
        <v>245279</v>
      </c>
      <c r="C1314" s="16">
        <f t="shared" si="20"/>
        <v>245.279</v>
      </c>
    </row>
    <row r="1315" spans="1:3" x14ac:dyDescent="0.3">
      <c r="A1315" s="18">
        <v>32928.708333333336</v>
      </c>
      <c r="B1315" s="19">
        <v>231839</v>
      </c>
      <c r="C1315" s="16">
        <f t="shared" si="20"/>
        <v>231.839</v>
      </c>
    </row>
    <row r="1316" spans="1:3" x14ac:dyDescent="0.3">
      <c r="A1316" s="18">
        <v>32928.75</v>
      </c>
      <c r="B1316" s="19">
        <v>184468</v>
      </c>
      <c r="C1316" s="16">
        <f t="shared" si="20"/>
        <v>184.46799999999999</v>
      </c>
    </row>
    <row r="1317" spans="1:3" x14ac:dyDescent="0.3">
      <c r="A1317" s="18">
        <v>32928.791666666664</v>
      </c>
      <c r="B1317" s="19">
        <v>68286</v>
      </c>
      <c r="C1317" s="16">
        <f t="shared" si="20"/>
        <v>68.286000000000001</v>
      </c>
    </row>
    <row r="1318" spans="1:3" x14ac:dyDescent="0.3">
      <c r="A1318" s="18">
        <v>32928.833333333336</v>
      </c>
      <c r="B1318" s="19">
        <v>1186.5999999999999</v>
      </c>
      <c r="C1318" s="16">
        <f t="shared" si="20"/>
        <v>1.1865999999999999</v>
      </c>
    </row>
    <row r="1319" spans="1:3" x14ac:dyDescent="0.3">
      <c r="A1319" s="18">
        <v>32928.875</v>
      </c>
      <c r="B1319" s="19">
        <v>-700</v>
      </c>
      <c r="C1319" s="16">
        <f t="shared" si="20"/>
        <v>-0.7</v>
      </c>
    </row>
    <row r="1320" spans="1:3" x14ac:dyDescent="0.3">
      <c r="A1320" s="18">
        <v>32928.916666666664</v>
      </c>
      <c r="B1320" s="19">
        <v>-700</v>
      </c>
      <c r="C1320" s="16">
        <f t="shared" si="20"/>
        <v>-0.7</v>
      </c>
    </row>
    <row r="1321" spans="1:3" x14ac:dyDescent="0.3">
      <c r="A1321" s="18">
        <v>32928.958333333336</v>
      </c>
      <c r="B1321" s="19">
        <v>-700</v>
      </c>
      <c r="C1321" s="16">
        <f t="shared" si="20"/>
        <v>-0.7</v>
      </c>
    </row>
    <row r="1322" spans="1:3" x14ac:dyDescent="0.3">
      <c r="A1322" s="18">
        <v>32929</v>
      </c>
      <c r="B1322" s="19">
        <v>-700</v>
      </c>
      <c r="C1322" s="16">
        <f t="shared" si="20"/>
        <v>-0.7</v>
      </c>
    </row>
    <row r="1323" spans="1:3" x14ac:dyDescent="0.3">
      <c r="A1323" s="18">
        <v>32929.041666666664</v>
      </c>
      <c r="B1323" s="19">
        <v>-700</v>
      </c>
      <c r="C1323" s="16">
        <f t="shared" si="20"/>
        <v>-0.7</v>
      </c>
    </row>
    <row r="1324" spans="1:3" x14ac:dyDescent="0.3">
      <c r="A1324" s="18">
        <v>32929.083333333336</v>
      </c>
      <c r="B1324" s="19">
        <v>-700</v>
      </c>
      <c r="C1324" s="16">
        <f t="shared" si="20"/>
        <v>-0.7</v>
      </c>
    </row>
    <row r="1325" spans="1:3" x14ac:dyDescent="0.3">
      <c r="A1325" s="18">
        <v>32929.125</v>
      </c>
      <c r="B1325" s="19">
        <v>-700</v>
      </c>
      <c r="C1325" s="16">
        <f t="shared" si="20"/>
        <v>-0.7</v>
      </c>
    </row>
    <row r="1326" spans="1:3" x14ac:dyDescent="0.3">
      <c r="A1326" s="18">
        <v>32929.166666666664</v>
      </c>
      <c r="B1326" s="19">
        <v>-700</v>
      </c>
      <c r="C1326" s="16">
        <f t="shared" si="20"/>
        <v>-0.7</v>
      </c>
    </row>
    <row r="1327" spans="1:3" x14ac:dyDescent="0.3">
      <c r="A1327" s="18">
        <v>32929.208333333336</v>
      </c>
      <c r="B1327" s="19">
        <v>-700</v>
      </c>
      <c r="C1327" s="16">
        <f t="shared" si="20"/>
        <v>-0.7</v>
      </c>
    </row>
    <row r="1328" spans="1:3" x14ac:dyDescent="0.3">
      <c r="A1328" s="18">
        <v>32929.25</v>
      </c>
      <c r="B1328" s="19">
        <v>-700</v>
      </c>
      <c r="C1328" s="16">
        <f t="shared" si="20"/>
        <v>-0.7</v>
      </c>
    </row>
    <row r="1329" spans="1:3" x14ac:dyDescent="0.3">
      <c r="A1329" s="18">
        <v>32929.291666666664</v>
      </c>
      <c r="B1329" s="19">
        <v>-700</v>
      </c>
      <c r="C1329" s="16">
        <f t="shared" si="20"/>
        <v>-0.7</v>
      </c>
    </row>
    <row r="1330" spans="1:3" x14ac:dyDescent="0.3">
      <c r="A1330" s="18">
        <v>32929.333333333336</v>
      </c>
      <c r="B1330" s="19">
        <v>20530</v>
      </c>
      <c r="C1330" s="16">
        <f t="shared" si="20"/>
        <v>20.53</v>
      </c>
    </row>
    <row r="1331" spans="1:3" x14ac:dyDescent="0.3">
      <c r="A1331" s="18">
        <v>32929.375</v>
      </c>
      <c r="B1331" s="19">
        <v>39030</v>
      </c>
      <c r="C1331" s="16">
        <f t="shared" si="20"/>
        <v>39.03</v>
      </c>
    </row>
    <row r="1332" spans="1:3" x14ac:dyDescent="0.3">
      <c r="A1332" s="18">
        <v>32929.416666666664</v>
      </c>
      <c r="B1332" s="19">
        <v>94815</v>
      </c>
      <c r="C1332" s="16">
        <f t="shared" si="20"/>
        <v>94.814999999999998</v>
      </c>
    </row>
    <row r="1333" spans="1:3" x14ac:dyDescent="0.3">
      <c r="A1333" s="18">
        <v>32929.458333333336</v>
      </c>
      <c r="B1333" s="19">
        <v>228717</v>
      </c>
      <c r="C1333" s="16">
        <f t="shared" si="20"/>
        <v>228.71700000000001</v>
      </c>
    </row>
    <row r="1334" spans="1:3" x14ac:dyDescent="0.3">
      <c r="A1334" s="18">
        <v>32929.5</v>
      </c>
      <c r="B1334" s="19">
        <v>244206</v>
      </c>
      <c r="C1334" s="16">
        <f t="shared" si="20"/>
        <v>244.20599999999999</v>
      </c>
    </row>
    <row r="1335" spans="1:3" x14ac:dyDescent="0.3">
      <c r="A1335" s="18">
        <v>32929.541666666664</v>
      </c>
      <c r="B1335" s="19">
        <v>243551</v>
      </c>
      <c r="C1335" s="16">
        <f t="shared" si="20"/>
        <v>243.55099999999999</v>
      </c>
    </row>
    <row r="1336" spans="1:3" x14ac:dyDescent="0.3">
      <c r="A1336" s="18">
        <v>32929.583333333336</v>
      </c>
      <c r="B1336" s="19">
        <v>243388</v>
      </c>
      <c r="C1336" s="16">
        <f t="shared" si="20"/>
        <v>243.38800000000001</v>
      </c>
    </row>
    <row r="1337" spans="1:3" x14ac:dyDescent="0.3">
      <c r="A1337" s="18">
        <v>32929.625</v>
      </c>
      <c r="B1337" s="19">
        <v>242192</v>
      </c>
      <c r="C1337" s="16">
        <f t="shared" si="20"/>
        <v>242.19200000000001</v>
      </c>
    </row>
    <row r="1338" spans="1:3" x14ac:dyDescent="0.3">
      <c r="A1338" s="18">
        <v>32929.666666666664</v>
      </c>
      <c r="B1338" s="19">
        <v>238815</v>
      </c>
      <c r="C1338" s="16">
        <f t="shared" si="20"/>
        <v>238.815</v>
      </c>
    </row>
    <row r="1339" spans="1:3" x14ac:dyDescent="0.3">
      <c r="A1339" s="18">
        <v>32929.708333333336</v>
      </c>
      <c r="B1339" s="19">
        <v>223161</v>
      </c>
      <c r="C1339" s="16">
        <f t="shared" si="20"/>
        <v>223.161</v>
      </c>
    </row>
    <row r="1340" spans="1:3" x14ac:dyDescent="0.3">
      <c r="A1340" s="18">
        <v>32929.75</v>
      </c>
      <c r="B1340" s="19">
        <v>172135</v>
      </c>
      <c r="C1340" s="16">
        <f t="shared" si="20"/>
        <v>172.13499999999999</v>
      </c>
    </row>
    <row r="1341" spans="1:3" x14ac:dyDescent="0.3">
      <c r="A1341" s="18">
        <v>32929.791666666664</v>
      </c>
      <c r="B1341" s="19">
        <v>62013</v>
      </c>
      <c r="C1341" s="16">
        <f t="shared" si="20"/>
        <v>62.012999999999998</v>
      </c>
    </row>
    <row r="1342" spans="1:3" x14ac:dyDescent="0.3">
      <c r="A1342" s="18">
        <v>32929.833333333336</v>
      </c>
      <c r="B1342" s="19">
        <v>694.59999999999991</v>
      </c>
      <c r="C1342" s="16">
        <f t="shared" si="20"/>
        <v>0.69459999999999988</v>
      </c>
    </row>
    <row r="1343" spans="1:3" x14ac:dyDescent="0.3">
      <c r="A1343" s="18">
        <v>32929.875</v>
      </c>
      <c r="B1343" s="19">
        <v>-700</v>
      </c>
      <c r="C1343" s="16">
        <f t="shared" si="20"/>
        <v>-0.7</v>
      </c>
    </row>
    <row r="1344" spans="1:3" x14ac:dyDescent="0.3">
      <c r="A1344" s="18">
        <v>32929.916666666664</v>
      </c>
      <c r="B1344" s="19">
        <v>-700</v>
      </c>
      <c r="C1344" s="16">
        <f t="shared" si="20"/>
        <v>-0.7</v>
      </c>
    </row>
    <row r="1345" spans="1:3" x14ac:dyDescent="0.3">
      <c r="A1345" s="18">
        <v>32929.958333333336</v>
      </c>
      <c r="B1345" s="19">
        <v>-700</v>
      </c>
      <c r="C1345" s="16">
        <f t="shared" si="20"/>
        <v>-0.7</v>
      </c>
    </row>
    <row r="1346" spans="1:3" x14ac:dyDescent="0.3">
      <c r="A1346" s="18">
        <v>32930</v>
      </c>
      <c r="B1346" s="19">
        <v>-700</v>
      </c>
      <c r="C1346" s="16">
        <f t="shared" si="20"/>
        <v>-0.7</v>
      </c>
    </row>
    <row r="1347" spans="1:3" x14ac:dyDescent="0.3">
      <c r="A1347" s="18">
        <v>32930.041666666664</v>
      </c>
      <c r="B1347" s="19">
        <v>-700</v>
      </c>
      <c r="C1347" s="16">
        <f t="shared" ref="C1347:C1410" si="21">B1347/1000</f>
        <v>-0.7</v>
      </c>
    </row>
    <row r="1348" spans="1:3" x14ac:dyDescent="0.3">
      <c r="A1348" s="18">
        <v>32930.083333333336</v>
      </c>
      <c r="B1348" s="19">
        <v>-700</v>
      </c>
      <c r="C1348" s="16">
        <f t="shared" si="21"/>
        <v>-0.7</v>
      </c>
    </row>
    <row r="1349" spans="1:3" x14ac:dyDescent="0.3">
      <c r="A1349" s="18">
        <v>32930.125</v>
      </c>
      <c r="B1349" s="19">
        <v>-700</v>
      </c>
      <c r="C1349" s="16">
        <f t="shared" si="21"/>
        <v>-0.7</v>
      </c>
    </row>
    <row r="1350" spans="1:3" x14ac:dyDescent="0.3">
      <c r="A1350" s="18">
        <v>32930.166666666664</v>
      </c>
      <c r="B1350" s="19">
        <v>-700</v>
      </c>
      <c r="C1350" s="16">
        <f t="shared" si="21"/>
        <v>-0.7</v>
      </c>
    </row>
    <row r="1351" spans="1:3" x14ac:dyDescent="0.3">
      <c r="A1351" s="18">
        <v>32930.208333333336</v>
      </c>
      <c r="B1351" s="19">
        <v>-700</v>
      </c>
      <c r="C1351" s="16">
        <f t="shared" si="21"/>
        <v>-0.7</v>
      </c>
    </row>
    <row r="1352" spans="1:3" x14ac:dyDescent="0.3">
      <c r="A1352" s="18">
        <v>32930.25</v>
      </c>
      <c r="B1352" s="19">
        <v>-700</v>
      </c>
      <c r="C1352" s="16">
        <f t="shared" si="21"/>
        <v>-0.7</v>
      </c>
    </row>
    <row r="1353" spans="1:3" x14ac:dyDescent="0.3">
      <c r="A1353" s="18">
        <v>32930.291666666664</v>
      </c>
      <c r="B1353" s="19">
        <v>-700</v>
      </c>
      <c r="C1353" s="16">
        <f t="shared" si="21"/>
        <v>-0.7</v>
      </c>
    </row>
    <row r="1354" spans="1:3" x14ac:dyDescent="0.3">
      <c r="A1354" s="18">
        <v>32930.333333333336</v>
      </c>
      <c r="B1354" s="19">
        <v>10472</v>
      </c>
      <c r="C1354" s="16">
        <f t="shared" si="21"/>
        <v>10.472</v>
      </c>
    </row>
    <row r="1355" spans="1:3" x14ac:dyDescent="0.3">
      <c r="A1355" s="18">
        <v>32930.375</v>
      </c>
      <c r="B1355" s="19">
        <v>17196</v>
      </c>
      <c r="C1355" s="16">
        <f t="shared" si="21"/>
        <v>17.196000000000002</v>
      </c>
    </row>
    <row r="1356" spans="1:3" x14ac:dyDescent="0.3">
      <c r="A1356" s="18">
        <v>32930.416666666664</v>
      </c>
      <c r="B1356" s="19">
        <v>20424</v>
      </c>
      <c r="C1356" s="16">
        <f t="shared" si="21"/>
        <v>20.423999999999999</v>
      </c>
    </row>
    <row r="1357" spans="1:3" x14ac:dyDescent="0.3">
      <c r="A1357" s="18">
        <v>32930.458333333336</v>
      </c>
      <c r="B1357" s="19">
        <v>23471</v>
      </c>
      <c r="C1357" s="16">
        <f t="shared" si="21"/>
        <v>23.471</v>
      </c>
    </row>
    <row r="1358" spans="1:3" x14ac:dyDescent="0.3">
      <c r="A1358" s="18">
        <v>32930.5</v>
      </c>
      <c r="B1358" s="19">
        <v>86274</v>
      </c>
      <c r="C1358" s="16">
        <f t="shared" si="21"/>
        <v>86.274000000000001</v>
      </c>
    </row>
    <row r="1359" spans="1:3" x14ac:dyDescent="0.3">
      <c r="A1359" s="18">
        <v>32930.541666666664</v>
      </c>
      <c r="B1359" s="19">
        <v>228347</v>
      </c>
      <c r="C1359" s="16">
        <f t="shared" si="21"/>
        <v>228.34700000000001</v>
      </c>
    </row>
    <row r="1360" spans="1:3" x14ac:dyDescent="0.3">
      <c r="A1360" s="18">
        <v>32930.583333333336</v>
      </c>
      <c r="B1360" s="19">
        <v>238132</v>
      </c>
      <c r="C1360" s="16">
        <f t="shared" si="21"/>
        <v>238.13200000000001</v>
      </c>
    </row>
    <row r="1361" spans="1:3" x14ac:dyDescent="0.3">
      <c r="A1361" s="18">
        <v>32930.625</v>
      </c>
      <c r="B1361" s="19">
        <v>235657</v>
      </c>
      <c r="C1361" s="16">
        <f t="shared" si="21"/>
        <v>235.65700000000001</v>
      </c>
    </row>
    <row r="1362" spans="1:3" x14ac:dyDescent="0.3">
      <c r="A1362" s="18">
        <v>32930.666666666664</v>
      </c>
      <c r="B1362" s="19">
        <v>229044</v>
      </c>
      <c r="C1362" s="16">
        <f t="shared" si="21"/>
        <v>229.04400000000001</v>
      </c>
    </row>
    <row r="1363" spans="1:3" x14ac:dyDescent="0.3">
      <c r="A1363" s="18">
        <v>32930.708333333336</v>
      </c>
      <c r="B1363" s="19">
        <v>208661</v>
      </c>
      <c r="C1363" s="16">
        <f t="shared" si="21"/>
        <v>208.661</v>
      </c>
    </row>
    <row r="1364" spans="1:3" x14ac:dyDescent="0.3">
      <c r="A1364" s="18">
        <v>32930.75</v>
      </c>
      <c r="B1364" s="19">
        <v>155219</v>
      </c>
      <c r="C1364" s="16">
        <f t="shared" si="21"/>
        <v>155.21899999999999</v>
      </c>
    </row>
    <row r="1365" spans="1:3" x14ac:dyDescent="0.3">
      <c r="A1365" s="18">
        <v>32930.791666666664</v>
      </c>
      <c r="B1365" s="19">
        <v>50585</v>
      </c>
      <c r="C1365" s="16">
        <f t="shared" si="21"/>
        <v>50.585000000000001</v>
      </c>
    </row>
    <row r="1366" spans="1:3" x14ac:dyDescent="0.3">
      <c r="A1366" s="18">
        <v>32930.833333333336</v>
      </c>
      <c r="B1366" s="19">
        <v>-700</v>
      </c>
      <c r="C1366" s="16">
        <f t="shared" si="21"/>
        <v>-0.7</v>
      </c>
    </row>
    <row r="1367" spans="1:3" x14ac:dyDescent="0.3">
      <c r="A1367" s="18">
        <v>32930.875</v>
      </c>
      <c r="B1367" s="19">
        <v>-700</v>
      </c>
      <c r="C1367" s="16">
        <f t="shared" si="21"/>
        <v>-0.7</v>
      </c>
    </row>
    <row r="1368" spans="1:3" x14ac:dyDescent="0.3">
      <c r="A1368" s="18">
        <v>32930.916666666664</v>
      </c>
      <c r="B1368" s="19">
        <v>-700</v>
      </c>
      <c r="C1368" s="16">
        <f t="shared" si="21"/>
        <v>-0.7</v>
      </c>
    </row>
    <row r="1369" spans="1:3" x14ac:dyDescent="0.3">
      <c r="A1369" s="18">
        <v>32930.958333333336</v>
      </c>
      <c r="B1369" s="19">
        <v>-700</v>
      </c>
      <c r="C1369" s="16">
        <f t="shared" si="21"/>
        <v>-0.7</v>
      </c>
    </row>
    <row r="1370" spans="1:3" x14ac:dyDescent="0.3">
      <c r="A1370" s="18">
        <v>32931</v>
      </c>
      <c r="B1370" s="19">
        <v>-700</v>
      </c>
      <c r="C1370" s="16">
        <f t="shared" si="21"/>
        <v>-0.7</v>
      </c>
    </row>
    <row r="1371" spans="1:3" x14ac:dyDescent="0.3">
      <c r="A1371" s="18">
        <v>32931.041666666664</v>
      </c>
      <c r="B1371" s="19">
        <v>-700</v>
      </c>
      <c r="C1371" s="16">
        <f t="shared" si="21"/>
        <v>-0.7</v>
      </c>
    </row>
    <row r="1372" spans="1:3" x14ac:dyDescent="0.3">
      <c r="A1372" s="18">
        <v>32931.083333333336</v>
      </c>
      <c r="B1372" s="19">
        <v>-700</v>
      </c>
      <c r="C1372" s="16">
        <f t="shared" si="21"/>
        <v>-0.7</v>
      </c>
    </row>
    <row r="1373" spans="1:3" x14ac:dyDescent="0.3">
      <c r="A1373" s="18">
        <v>32931.125</v>
      </c>
      <c r="B1373" s="19">
        <v>-700</v>
      </c>
      <c r="C1373" s="16">
        <f t="shared" si="21"/>
        <v>-0.7</v>
      </c>
    </row>
    <row r="1374" spans="1:3" x14ac:dyDescent="0.3">
      <c r="A1374" s="18">
        <v>32931.166666666664</v>
      </c>
      <c r="B1374" s="19">
        <v>-700</v>
      </c>
      <c r="C1374" s="16">
        <f t="shared" si="21"/>
        <v>-0.7</v>
      </c>
    </row>
    <row r="1375" spans="1:3" x14ac:dyDescent="0.3">
      <c r="A1375" s="18">
        <v>32931.208333333336</v>
      </c>
      <c r="B1375" s="19">
        <v>-700</v>
      </c>
      <c r="C1375" s="16">
        <f t="shared" si="21"/>
        <v>-0.7</v>
      </c>
    </row>
    <row r="1376" spans="1:3" x14ac:dyDescent="0.3">
      <c r="A1376" s="18">
        <v>32931.25</v>
      </c>
      <c r="B1376" s="19">
        <v>-700</v>
      </c>
      <c r="C1376" s="16">
        <f t="shared" si="21"/>
        <v>-0.7</v>
      </c>
    </row>
    <row r="1377" spans="1:3" x14ac:dyDescent="0.3">
      <c r="A1377" s="18">
        <v>32931.291666666664</v>
      </c>
      <c r="B1377" s="19">
        <v>-700</v>
      </c>
      <c r="C1377" s="16">
        <f t="shared" si="21"/>
        <v>-0.7</v>
      </c>
    </row>
    <row r="1378" spans="1:3" x14ac:dyDescent="0.3">
      <c r="A1378" s="18">
        <v>32931.333333333336</v>
      </c>
      <c r="B1378" s="19">
        <v>11039</v>
      </c>
      <c r="C1378" s="16">
        <f t="shared" si="21"/>
        <v>11.039</v>
      </c>
    </row>
    <row r="1379" spans="1:3" x14ac:dyDescent="0.3">
      <c r="A1379" s="18">
        <v>32931.375</v>
      </c>
      <c r="B1379" s="19">
        <v>21313</v>
      </c>
      <c r="C1379" s="16">
        <f t="shared" si="21"/>
        <v>21.312999999999999</v>
      </c>
    </row>
    <row r="1380" spans="1:3" x14ac:dyDescent="0.3">
      <c r="A1380" s="18">
        <v>32931.416666666664</v>
      </c>
      <c r="B1380" s="19">
        <v>33421</v>
      </c>
      <c r="C1380" s="16">
        <f t="shared" si="21"/>
        <v>33.420999999999999</v>
      </c>
    </row>
    <row r="1381" spans="1:3" x14ac:dyDescent="0.3">
      <c r="A1381" s="18">
        <v>32931.458333333336</v>
      </c>
      <c r="B1381" s="19">
        <v>81952</v>
      </c>
      <c r="C1381" s="16">
        <f t="shared" si="21"/>
        <v>81.951999999999998</v>
      </c>
    </row>
    <row r="1382" spans="1:3" x14ac:dyDescent="0.3">
      <c r="A1382" s="18">
        <v>32931.5</v>
      </c>
      <c r="B1382" s="19">
        <v>184090</v>
      </c>
      <c r="C1382" s="16">
        <f t="shared" si="21"/>
        <v>184.09</v>
      </c>
    </row>
    <row r="1383" spans="1:3" x14ac:dyDescent="0.3">
      <c r="A1383" s="18">
        <v>32931.541666666664</v>
      </c>
      <c r="B1383" s="19">
        <v>228719</v>
      </c>
      <c r="C1383" s="16">
        <f t="shared" si="21"/>
        <v>228.71899999999999</v>
      </c>
    </row>
    <row r="1384" spans="1:3" x14ac:dyDescent="0.3">
      <c r="A1384" s="18">
        <v>32931.583333333336</v>
      </c>
      <c r="B1384" s="19">
        <v>232264</v>
      </c>
      <c r="C1384" s="16">
        <f t="shared" si="21"/>
        <v>232.26400000000001</v>
      </c>
    </row>
    <row r="1385" spans="1:3" x14ac:dyDescent="0.3">
      <c r="A1385" s="18">
        <v>32931.625</v>
      </c>
      <c r="B1385" s="19">
        <v>225393</v>
      </c>
      <c r="C1385" s="16">
        <f t="shared" si="21"/>
        <v>225.393</v>
      </c>
    </row>
    <row r="1386" spans="1:3" x14ac:dyDescent="0.3">
      <c r="A1386" s="18">
        <v>32931.666666666664</v>
      </c>
      <c r="B1386" s="19">
        <v>158765</v>
      </c>
      <c r="C1386" s="16">
        <f t="shared" si="21"/>
        <v>158.76499999999999</v>
      </c>
    </row>
    <row r="1387" spans="1:3" x14ac:dyDescent="0.3">
      <c r="A1387" s="18">
        <v>32931.708333333336</v>
      </c>
      <c r="B1387" s="19">
        <v>95296</v>
      </c>
      <c r="C1387" s="16">
        <f t="shared" si="21"/>
        <v>95.296000000000006</v>
      </c>
    </row>
    <row r="1388" spans="1:3" x14ac:dyDescent="0.3">
      <c r="A1388" s="18">
        <v>32931.75</v>
      </c>
      <c r="B1388" s="19">
        <v>29881</v>
      </c>
      <c r="C1388" s="16">
        <f t="shared" si="21"/>
        <v>29.881</v>
      </c>
    </row>
    <row r="1389" spans="1:3" x14ac:dyDescent="0.3">
      <c r="A1389" s="18">
        <v>32931.791666666664</v>
      </c>
      <c r="B1389" s="19">
        <v>26536</v>
      </c>
      <c r="C1389" s="16">
        <f t="shared" si="21"/>
        <v>26.536000000000001</v>
      </c>
    </row>
    <row r="1390" spans="1:3" x14ac:dyDescent="0.3">
      <c r="A1390" s="18">
        <v>32931.833333333336</v>
      </c>
      <c r="B1390" s="19">
        <v>-700</v>
      </c>
      <c r="C1390" s="16">
        <f t="shared" si="21"/>
        <v>-0.7</v>
      </c>
    </row>
    <row r="1391" spans="1:3" x14ac:dyDescent="0.3">
      <c r="A1391" s="18">
        <v>32931.875</v>
      </c>
      <c r="B1391" s="19">
        <v>-700</v>
      </c>
      <c r="C1391" s="16">
        <f t="shared" si="21"/>
        <v>-0.7</v>
      </c>
    </row>
    <row r="1392" spans="1:3" x14ac:dyDescent="0.3">
      <c r="A1392" s="18">
        <v>32931.916666666664</v>
      </c>
      <c r="B1392" s="19">
        <v>-700</v>
      </c>
      <c r="C1392" s="16">
        <f t="shared" si="21"/>
        <v>-0.7</v>
      </c>
    </row>
    <row r="1393" spans="1:3" x14ac:dyDescent="0.3">
      <c r="A1393" s="18">
        <v>32931.958333333336</v>
      </c>
      <c r="B1393" s="19">
        <v>-700</v>
      </c>
      <c r="C1393" s="16">
        <f t="shared" si="21"/>
        <v>-0.7</v>
      </c>
    </row>
    <row r="1394" spans="1:3" x14ac:dyDescent="0.3">
      <c r="A1394" s="18">
        <v>32932</v>
      </c>
      <c r="B1394" s="19">
        <v>-700</v>
      </c>
      <c r="C1394" s="16">
        <f t="shared" si="21"/>
        <v>-0.7</v>
      </c>
    </row>
    <row r="1395" spans="1:3" x14ac:dyDescent="0.3">
      <c r="A1395" s="18">
        <v>32932.041666666664</v>
      </c>
      <c r="B1395" s="19">
        <v>-700</v>
      </c>
      <c r="C1395" s="16">
        <f t="shared" si="21"/>
        <v>-0.7</v>
      </c>
    </row>
    <row r="1396" spans="1:3" x14ac:dyDescent="0.3">
      <c r="A1396" s="18">
        <v>32932.083333333336</v>
      </c>
      <c r="B1396" s="19">
        <v>-700</v>
      </c>
      <c r="C1396" s="16">
        <f t="shared" si="21"/>
        <v>-0.7</v>
      </c>
    </row>
    <row r="1397" spans="1:3" x14ac:dyDescent="0.3">
      <c r="A1397" s="18">
        <v>32932.125</v>
      </c>
      <c r="B1397" s="19">
        <v>-700</v>
      </c>
      <c r="C1397" s="16">
        <f t="shared" si="21"/>
        <v>-0.7</v>
      </c>
    </row>
    <row r="1398" spans="1:3" x14ac:dyDescent="0.3">
      <c r="A1398" s="18">
        <v>32932.166666666664</v>
      </c>
      <c r="B1398" s="19">
        <v>-700</v>
      </c>
      <c r="C1398" s="16">
        <f t="shared" si="21"/>
        <v>-0.7</v>
      </c>
    </row>
    <row r="1399" spans="1:3" x14ac:dyDescent="0.3">
      <c r="A1399" s="18">
        <v>32932.208333333336</v>
      </c>
      <c r="B1399" s="19">
        <v>-700</v>
      </c>
      <c r="C1399" s="16">
        <f t="shared" si="21"/>
        <v>-0.7</v>
      </c>
    </row>
    <row r="1400" spans="1:3" x14ac:dyDescent="0.3">
      <c r="A1400" s="18">
        <v>32932.25</v>
      </c>
      <c r="B1400" s="19">
        <v>-700</v>
      </c>
      <c r="C1400" s="16">
        <f t="shared" si="21"/>
        <v>-0.7</v>
      </c>
    </row>
    <row r="1401" spans="1:3" x14ac:dyDescent="0.3">
      <c r="A1401" s="18">
        <v>32932.291666666664</v>
      </c>
      <c r="B1401" s="19">
        <v>-700</v>
      </c>
      <c r="C1401" s="16">
        <f t="shared" si="21"/>
        <v>-0.7</v>
      </c>
    </row>
    <row r="1402" spans="1:3" x14ac:dyDescent="0.3">
      <c r="A1402" s="18">
        <v>32932.333333333336</v>
      </c>
      <c r="B1402" s="19">
        <v>4775.7</v>
      </c>
      <c r="C1402" s="16">
        <f t="shared" si="21"/>
        <v>4.7756999999999996</v>
      </c>
    </row>
    <row r="1403" spans="1:3" x14ac:dyDescent="0.3">
      <c r="A1403" s="18">
        <v>32932.375</v>
      </c>
      <c r="B1403" s="19">
        <v>16425</v>
      </c>
      <c r="C1403" s="16">
        <f t="shared" si="21"/>
        <v>16.425000000000001</v>
      </c>
    </row>
    <row r="1404" spans="1:3" x14ac:dyDescent="0.3">
      <c r="A1404" s="18">
        <v>32932.416666666664</v>
      </c>
      <c r="B1404" s="19">
        <v>28676</v>
      </c>
      <c r="C1404" s="16">
        <f t="shared" si="21"/>
        <v>28.675999999999998</v>
      </c>
    </row>
    <row r="1405" spans="1:3" x14ac:dyDescent="0.3">
      <c r="A1405" s="18">
        <v>32932.458333333336</v>
      </c>
      <c r="B1405" s="19">
        <v>84763</v>
      </c>
      <c r="C1405" s="16">
        <f t="shared" si="21"/>
        <v>84.763000000000005</v>
      </c>
    </row>
    <row r="1406" spans="1:3" x14ac:dyDescent="0.3">
      <c r="A1406" s="18">
        <v>32932.5</v>
      </c>
      <c r="B1406" s="19">
        <v>193193</v>
      </c>
      <c r="C1406" s="16">
        <f t="shared" si="21"/>
        <v>193.19300000000001</v>
      </c>
    </row>
    <row r="1407" spans="1:3" x14ac:dyDescent="0.3">
      <c r="A1407" s="18">
        <v>32932.541666666664</v>
      </c>
      <c r="B1407" s="19">
        <v>213801</v>
      </c>
      <c r="C1407" s="16">
        <f t="shared" si="21"/>
        <v>213.80099999999999</v>
      </c>
    </row>
    <row r="1408" spans="1:3" x14ac:dyDescent="0.3">
      <c r="A1408" s="18">
        <v>32932.583333333336</v>
      </c>
      <c r="B1408" s="19">
        <v>229624</v>
      </c>
      <c r="C1408" s="16">
        <f t="shared" si="21"/>
        <v>229.624</v>
      </c>
    </row>
    <row r="1409" spans="1:3" x14ac:dyDescent="0.3">
      <c r="A1409" s="18">
        <v>32932.625</v>
      </c>
      <c r="B1409" s="19">
        <v>237000</v>
      </c>
      <c r="C1409" s="16">
        <f t="shared" si="21"/>
        <v>237</v>
      </c>
    </row>
    <row r="1410" spans="1:3" x14ac:dyDescent="0.3">
      <c r="A1410" s="18">
        <v>32932.666666666664</v>
      </c>
      <c r="B1410" s="19">
        <v>231255</v>
      </c>
      <c r="C1410" s="16">
        <f t="shared" si="21"/>
        <v>231.255</v>
      </c>
    </row>
    <row r="1411" spans="1:3" x14ac:dyDescent="0.3">
      <c r="A1411" s="18">
        <v>32932.708333333336</v>
      </c>
      <c r="B1411" s="19">
        <v>211217</v>
      </c>
      <c r="C1411" s="16">
        <f t="shared" ref="C1411:C1474" si="22">B1411/1000</f>
        <v>211.21700000000001</v>
      </c>
    </row>
    <row r="1412" spans="1:3" x14ac:dyDescent="0.3">
      <c r="A1412" s="18">
        <v>32932.75</v>
      </c>
      <c r="B1412" s="19">
        <v>156352</v>
      </c>
      <c r="C1412" s="16">
        <f t="shared" si="22"/>
        <v>156.352</v>
      </c>
    </row>
    <row r="1413" spans="1:3" x14ac:dyDescent="0.3">
      <c r="A1413" s="18">
        <v>32932.791666666664</v>
      </c>
      <c r="B1413" s="19">
        <v>51519</v>
      </c>
      <c r="C1413" s="16">
        <f t="shared" si="22"/>
        <v>51.518999999999998</v>
      </c>
    </row>
    <row r="1414" spans="1:3" x14ac:dyDescent="0.3">
      <c r="A1414" s="18">
        <v>32932.833333333336</v>
      </c>
      <c r="B1414" s="19">
        <v>-700</v>
      </c>
      <c r="C1414" s="16">
        <f t="shared" si="22"/>
        <v>-0.7</v>
      </c>
    </row>
    <row r="1415" spans="1:3" x14ac:dyDescent="0.3">
      <c r="A1415" s="18">
        <v>32932.875</v>
      </c>
      <c r="B1415" s="19">
        <v>-700</v>
      </c>
      <c r="C1415" s="16">
        <f t="shared" si="22"/>
        <v>-0.7</v>
      </c>
    </row>
    <row r="1416" spans="1:3" x14ac:dyDescent="0.3">
      <c r="A1416" s="18">
        <v>32932.916666666664</v>
      </c>
      <c r="B1416" s="19">
        <v>-700</v>
      </c>
      <c r="C1416" s="16">
        <f t="shared" si="22"/>
        <v>-0.7</v>
      </c>
    </row>
    <row r="1417" spans="1:3" x14ac:dyDescent="0.3">
      <c r="A1417" s="18">
        <v>32932.958333333336</v>
      </c>
      <c r="B1417" s="19">
        <v>-700</v>
      </c>
      <c r="C1417" s="16">
        <f t="shared" si="22"/>
        <v>-0.7</v>
      </c>
    </row>
    <row r="1418" spans="1:3" x14ac:dyDescent="0.3">
      <c r="A1418" s="18">
        <v>32933</v>
      </c>
      <c r="B1418" s="19">
        <v>-700</v>
      </c>
      <c r="C1418" s="16">
        <f t="shared" si="22"/>
        <v>-0.7</v>
      </c>
    </row>
    <row r="1419" spans="1:3" x14ac:dyDescent="0.3">
      <c r="A1419" s="18">
        <v>32933.041666666664</v>
      </c>
      <c r="B1419" s="19">
        <v>-700</v>
      </c>
      <c r="C1419" s="16">
        <f t="shared" si="22"/>
        <v>-0.7</v>
      </c>
    </row>
    <row r="1420" spans="1:3" x14ac:dyDescent="0.3">
      <c r="A1420" s="18">
        <v>32933.083333333336</v>
      </c>
      <c r="B1420" s="19">
        <v>-700</v>
      </c>
      <c r="C1420" s="16">
        <f t="shared" si="22"/>
        <v>-0.7</v>
      </c>
    </row>
    <row r="1421" spans="1:3" x14ac:dyDescent="0.3">
      <c r="A1421" s="18">
        <v>32933.125</v>
      </c>
      <c r="B1421" s="19">
        <v>-700</v>
      </c>
      <c r="C1421" s="16">
        <f t="shared" si="22"/>
        <v>-0.7</v>
      </c>
    </row>
    <row r="1422" spans="1:3" x14ac:dyDescent="0.3">
      <c r="A1422" s="18">
        <v>32933.166666666664</v>
      </c>
      <c r="B1422" s="19">
        <v>-700</v>
      </c>
      <c r="C1422" s="16">
        <f t="shared" si="22"/>
        <v>-0.7</v>
      </c>
    </row>
    <row r="1423" spans="1:3" x14ac:dyDescent="0.3">
      <c r="A1423" s="18">
        <v>32933.208333333336</v>
      </c>
      <c r="B1423" s="19">
        <v>-700</v>
      </c>
      <c r="C1423" s="16">
        <f t="shared" si="22"/>
        <v>-0.7</v>
      </c>
    </row>
    <row r="1424" spans="1:3" x14ac:dyDescent="0.3">
      <c r="A1424" s="18">
        <v>32933.25</v>
      </c>
      <c r="B1424" s="19">
        <v>-700</v>
      </c>
      <c r="C1424" s="16">
        <f t="shared" si="22"/>
        <v>-0.7</v>
      </c>
    </row>
    <row r="1425" spans="1:3" x14ac:dyDescent="0.3">
      <c r="A1425" s="18">
        <v>32933.291666666664</v>
      </c>
      <c r="B1425" s="19">
        <v>138.13</v>
      </c>
      <c r="C1425" s="16">
        <f t="shared" si="22"/>
        <v>0.13813</v>
      </c>
    </row>
    <row r="1426" spans="1:3" x14ac:dyDescent="0.3">
      <c r="A1426" s="18">
        <v>32933.333333333336</v>
      </c>
      <c r="B1426" s="19">
        <v>64101</v>
      </c>
      <c r="C1426" s="16">
        <f t="shared" si="22"/>
        <v>64.100999999999999</v>
      </c>
    </row>
    <row r="1427" spans="1:3" x14ac:dyDescent="0.3">
      <c r="A1427" s="18">
        <v>32933.375</v>
      </c>
      <c r="B1427" s="19">
        <v>182993</v>
      </c>
      <c r="C1427" s="16">
        <f t="shared" si="22"/>
        <v>182.99299999999999</v>
      </c>
    </row>
    <row r="1428" spans="1:3" x14ac:dyDescent="0.3">
      <c r="A1428" s="18">
        <v>32933.416666666664</v>
      </c>
      <c r="B1428" s="19">
        <v>191390</v>
      </c>
      <c r="C1428" s="16">
        <f t="shared" si="22"/>
        <v>191.39</v>
      </c>
    </row>
    <row r="1429" spans="1:3" x14ac:dyDescent="0.3">
      <c r="A1429" s="18">
        <v>32933.458333333336</v>
      </c>
      <c r="B1429" s="19">
        <v>123619</v>
      </c>
      <c r="C1429" s="16">
        <f t="shared" si="22"/>
        <v>123.619</v>
      </c>
    </row>
    <row r="1430" spans="1:3" x14ac:dyDescent="0.3">
      <c r="A1430" s="18">
        <v>32933.5</v>
      </c>
      <c r="B1430" s="19">
        <v>230553</v>
      </c>
      <c r="C1430" s="16">
        <f t="shared" si="22"/>
        <v>230.553</v>
      </c>
    </row>
    <row r="1431" spans="1:3" x14ac:dyDescent="0.3">
      <c r="A1431" s="18">
        <v>32933.541666666664</v>
      </c>
      <c r="B1431" s="19">
        <v>244883</v>
      </c>
      <c r="C1431" s="16">
        <f t="shared" si="22"/>
        <v>244.88300000000001</v>
      </c>
    </row>
    <row r="1432" spans="1:3" x14ac:dyDescent="0.3">
      <c r="A1432" s="18">
        <v>32933.583333333336</v>
      </c>
      <c r="B1432" s="19">
        <v>244452</v>
      </c>
      <c r="C1432" s="16">
        <f t="shared" si="22"/>
        <v>244.452</v>
      </c>
    </row>
    <row r="1433" spans="1:3" x14ac:dyDescent="0.3">
      <c r="A1433" s="18">
        <v>32933.625</v>
      </c>
      <c r="B1433" s="19">
        <v>244036</v>
      </c>
      <c r="C1433" s="16">
        <f t="shared" si="22"/>
        <v>244.036</v>
      </c>
    </row>
    <row r="1434" spans="1:3" x14ac:dyDescent="0.3">
      <c r="A1434" s="18">
        <v>32933.666666666664</v>
      </c>
      <c r="B1434" s="19">
        <v>240635</v>
      </c>
      <c r="C1434" s="16">
        <f t="shared" si="22"/>
        <v>240.63499999999999</v>
      </c>
    </row>
    <row r="1435" spans="1:3" x14ac:dyDescent="0.3">
      <c r="A1435" s="18">
        <v>32933.708333333336</v>
      </c>
      <c r="B1435" s="19">
        <v>228862</v>
      </c>
      <c r="C1435" s="16">
        <f t="shared" si="22"/>
        <v>228.86199999999999</v>
      </c>
    </row>
    <row r="1436" spans="1:3" x14ac:dyDescent="0.3">
      <c r="A1436" s="18">
        <v>32933.75</v>
      </c>
      <c r="B1436" s="19">
        <v>174902</v>
      </c>
      <c r="C1436" s="16">
        <f t="shared" si="22"/>
        <v>174.90199999999999</v>
      </c>
    </row>
    <row r="1437" spans="1:3" x14ac:dyDescent="0.3">
      <c r="A1437" s="18">
        <v>32933.791666666664</v>
      </c>
      <c r="B1437" s="19">
        <v>57903</v>
      </c>
      <c r="C1437" s="16">
        <f t="shared" si="22"/>
        <v>57.902999999999999</v>
      </c>
    </row>
    <row r="1438" spans="1:3" x14ac:dyDescent="0.3">
      <c r="A1438" s="18">
        <v>32933.833333333336</v>
      </c>
      <c r="B1438" s="19">
        <v>-700</v>
      </c>
      <c r="C1438" s="16">
        <f t="shared" si="22"/>
        <v>-0.7</v>
      </c>
    </row>
    <row r="1439" spans="1:3" x14ac:dyDescent="0.3">
      <c r="A1439" s="18">
        <v>32933.875</v>
      </c>
      <c r="B1439" s="19">
        <v>-700</v>
      </c>
      <c r="C1439" s="16">
        <f t="shared" si="22"/>
        <v>-0.7</v>
      </c>
    </row>
    <row r="1440" spans="1:3" x14ac:dyDescent="0.3">
      <c r="A1440" s="18">
        <v>32933.916666666664</v>
      </c>
      <c r="B1440" s="19">
        <v>-700</v>
      </c>
      <c r="C1440" s="16">
        <f t="shared" si="22"/>
        <v>-0.7</v>
      </c>
    </row>
    <row r="1441" spans="1:3" x14ac:dyDescent="0.3">
      <c r="A1441" s="18">
        <v>32933.958333333336</v>
      </c>
      <c r="B1441" s="19">
        <v>-700</v>
      </c>
      <c r="C1441" s="16">
        <f t="shared" si="22"/>
        <v>-0.7</v>
      </c>
    </row>
    <row r="1442" spans="1:3" x14ac:dyDescent="0.3">
      <c r="A1442" s="18">
        <v>32934</v>
      </c>
      <c r="B1442" s="19">
        <v>-700</v>
      </c>
      <c r="C1442" s="16">
        <f t="shared" si="22"/>
        <v>-0.7</v>
      </c>
    </row>
    <row r="1443" spans="1:3" x14ac:dyDescent="0.3">
      <c r="A1443" s="18">
        <v>32934.041666666664</v>
      </c>
      <c r="B1443" s="19">
        <v>-700</v>
      </c>
      <c r="C1443" s="16">
        <f t="shared" si="22"/>
        <v>-0.7</v>
      </c>
    </row>
    <row r="1444" spans="1:3" x14ac:dyDescent="0.3">
      <c r="A1444" s="18">
        <v>32934.083333333336</v>
      </c>
      <c r="B1444" s="19">
        <v>-700</v>
      </c>
      <c r="C1444" s="16">
        <f t="shared" si="22"/>
        <v>-0.7</v>
      </c>
    </row>
    <row r="1445" spans="1:3" x14ac:dyDescent="0.3">
      <c r="A1445" s="18">
        <v>32934.125</v>
      </c>
      <c r="B1445" s="19">
        <v>-700</v>
      </c>
      <c r="C1445" s="16">
        <f t="shared" si="22"/>
        <v>-0.7</v>
      </c>
    </row>
    <row r="1446" spans="1:3" x14ac:dyDescent="0.3">
      <c r="A1446" s="18">
        <v>32934.166666666664</v>
      </c>
      <c r="B1446" s="19">
        <v>-700</v>
      </c>
      <c r="C1446" s="16">
        <f t="shared" si="22"/>
        <v>-0.7</v>
      </c>
    </row>
    <row r="1447" spans="1:3" x14ac:dyDescent="0.3">
      <c r="A1447" s="18">
        <v>32934.208333333336</v>
      </c>
      <c r="B1447" s="19">
        <v>-700</v>
      </c>
      <c r="C1447" s="16">
        <f t="shared" si="22"/>
        <v>-0.7</v>
      </c>
    </row>
    <row r="1448" spans="1:3" x14ac:dyDescent="0.3">
      <c r="A1448" s="18">
        <v>32934.25</v>
      </c>
      <c r="B1448" s="19">
        <v>-700</v>
      </c>
      <c r="C1448" s="16">
        <f t="shared" si="22"/>
        <v>-0.7</v>
      </c>
    </row>
    <row r="1449" spans="1:3" x14ac:dyDescent="0.3">
      <c r="A1449" s="18">
        <v>32934.291666666664</v>
      </c>
      <c r="B1449" s="19">
        <v>365.5</v>
      </c>
      <c r="C1449" s="16">
        <f t="shared" si="22"/>
        <v>0.36549999999999999</v>
      </c>
    </row>
    <row r="1450" spans="1:3" x14ac:dyDescent="0.3">
      <c r="A1450" s="18">
        <v>32934.333333333336</v>
      </c>
      <c r="B1450" s="19">
        <v>67591</v>
      </c>
      <c r="C1450" s="16">
        <f t="shared" si="22"/>
        <v>67.590999999999994</v>
      </c>
    </row>
    <row r="1451" spans="1:3" x14ac:dyDescent="0.3">
      <c r="A1451" s="18">
        <v>32934.375</v>
      </c>
      <c r="B1451" s="19">
        <v>188488</v>
      </c>
      <c r="C1451" s="16">
        <f t="shared" si="22"/>
        <v>188.488</v>
      </c>
    </row>
    <row r="1452" spans="1:3" x14ac:dyDescent="0.3">
      <c r="A1452" s="18">
        <v>32934.416666666664</v>
      </c>
      <c r="B1452" s="19">
        <v>237228</v>
      </c>
      <c r="C1452" s="16">
        <f t="shared" si="22"/>
        <v>237.22800000000001</v>
      </c>
    </row>
    <row r="1453" spans="1:3" x14ac:dyDescent="0.3">
      <c r="A1453" s="18">
        <v>32934.458333333336</v>
      </c>
      <c r="B1453" s="19">
        <v>245091</v>
      </c>
      <c r="C1453" s="16">
        <f t="shared" si="22"/>
        <v>245.09100000000001</v>
      </c>
    </row>
    <row r="1454" spans="1:3" x14ac:dyDescent="0.3">
      <c r="A1454" s="18">
        <v>32934.5</v>
      </c>
      <c r="B1454" s="19">
        <v>246435</v>
      </c>
      <c r="C1454" s="16">
        <f t="shared" si="22"/>
        <v>246.435</v>
      </c>
    </row>
    <row r="1455" spans="1:3" x14ac:dyDescent="0.3">
      <c r="A1455" s="18">
        <v>32934.541666666664</v>
      </c>
      <c r="B1455" s="19">
        <v>245284</v>
      </c>
      <c r="C1455" s="16">
        <f t="shared" si="22"/>
        <v>245.28399999999999</v>
      </c>
    </row>
    <row r="1456" spans="1:3" x14ac:dyDescent="0.3">
      <c r="A1456" s="18">
        <v>32934.583333333336</v>
      </c>
      <c r="B1456" s="19">
        <v>244549</v>
      </c>
      <c r="C1456" s="16">
        <f t="shared" si="22"/>
        <v>244.54900000000001</v>
      </c>
    </row>
    <row r="1457" spans="1:3" x14ac:dyDescent="0.3">
      <c r="A1457" s="18">
        <v>32934.625</v>
      </c>
      <c r="B1457" s="19">
        <v>244464</v>
      </c>
      <c r="C1457" s="16">
        <f t="shared" si="22"/>
        <v>244.464</v>
      </c>
    </row>
    <row r="1458" spans="1:3" x14ac:dyDescent="0.3">
      <c r="A1458" s="18">
        <v>32934.666666666664</v>
      </c>
      <c r="B1458" s="19">
        <v>241773</v>
      </c>
      <c r="C1458" s="16">
        <f t="shared" si="22"/>
        <v>241.773</v>
      </c>
    </row>
    <row r="1459" spans="1:3" x14ac:dyDescent="0.3">
      <c r="A1459" s="18">
        <v>32934.708333333336</v>
      </c>
      <c r="B1459" s="19">
        <v>231805</v>
      </c>
      <c r="C1459" s="16">
        <f t="shared" si="22"/>
        <v>231.80500000000001</v>
      </c>
    </row>
    <row r="1460" spans="1:3" x14ac:dyDescent="0.3">
      <c r="A1460" s="18">
        <v>32934.75</v>
      </c>
      <c r="B1460" s="19">
        <v>178982</v>
      </c>
      <c r="C1460" s="16">
        <f t="shared" si="22"/>
        <v>178.982</v>
      </c>
    </row>
    <row r="1461" spans="1:3" x14ac:dyDescent="0.3">
      <c r="A1461" s="18">
        <v>32934.791666666664</v>
      </c>
      <c r="B1461" s="19">
        <v>60887</v>
      </c>
      <c r="C1461" s="16">
        <f t="shared" si="22"/>
        <v>60.887</v>
      </c>
    </row>
    <row r="1462" spans="1:3" x14ac:dyDescent="0.3">
      <c r="A1462" s="18">
        <v>32934.833333333336</v>
      </c>
      <c r="B1462" s="19">
        <v>-700</v>
      </c>
      <c r="C1462" s="16">
        <f t="shared" si="22"/>
        <v>-0.7</v>
      </c>
    </row>
    <row r="1463" spans="1:3" x14ac:dyDescent="0.3">
      <c r="A1463" s="18">
        <v>32934.875</v>
      </c>
      <c r="B1463" s="19">
        <v>-700</v>
      </c>
      <c r="C1463" s="16">
        <f t="shared" si="22"/>
        <v>-0.7</v>
      </c>
    </row>
    <row r="1464" spans="1:3" x14ac:dyDescent="0.3">
      <c r="A1464" s="18">
        <v>32934.916666666664</v>
      </c>
      <c r="B1464" s="19">
        <v>-700</v>
      </c>
      <c r="C1464" s="16">
        <f t="shared" si="22"/>
        <v>-0.7</v>
      </c>
    </row>
    <row r="1465" spans="1:3" x14ac:dyDescent="0.3">
      <c r="A1465" s="18">
        <v>32934.958333333336</v>
      </c>
      <c r="B1465" s="19">
        <v>-700</v>
      </c>
      <c r="C1465" s="16">
        <f t="shared" si="22"/>
        <v>-0.7</v>
      </c>
    </row>
    <row r="1466" spans="1:3" x14ac:dyDescent="0.3">
      <c r="A1466" s="18">
        <v>32935</v>
      </c>
      <c r="B1466" s="19">
        <v>-700</v>
      </c>
      <c r="C1466" s="16">
        <f t="shared" si="22"/>
        <v>-0.7</v>
      </c>
    </row>
    <row r="1467" spans="1:3" x14ac:dyDescent="0.3">
      <c r="A1467" s="18">
        <v>32935.041666666664</v>
      </c>
      <c r="B1467" s="19">
        <v>-700</v>
      </c>
      <c r="C1467" s="16">
        <f t="shared" si="22"/>
        <v>-0.7</v>
      </c>
    </row>
    <row r="1468" spans="1:3" x14ac:dyDescent="0.3">
      <c r="A1468" s="18">
        <v>32935.083333333336</v>
      </c>
      <c r="B1468" s="19">
        <v>-700</v>
      </c>
      <c r="C1468" s="16">
        <f t="shared" si="22"/>
        <v>-0.7</v>
      </c>
    </row>
    <row r="1469" spans="1:3" x14ac:dyDescent="0.3">
      <c r="A1469" s="18">
        <v>32935.125</v>
      </c>
      <c r="B1469" s="19">
        <v>-700</v>
      </c>
      <c r="C1469" s="16">
        <f t="shared" si="22"/>
        <v>-0.7</v>
      </c>
    </row>
    <row r="1470" spans="1:3" x14ac:dyDescent="0.3">
      <c r="A1470" s="18">
        <v>32935.166666666664</v>
      </c>
      <c r="B1470" s="19">
        <v>-700</v>
      </c>
      <c r="C1470" s="16">
        <f t="shared" si="22"/>
        <v>-0.7</v>
      </c>
    </row>
    <row r="1471" spans="1:3" x14ac:dyDescent="0.3">
      <c r="A1471" s="18">
        <v>32935.208333333336</v>
      </c>
      <c r="B1471" s="19">
        <v>-700</v>
      </c>
      <c r="C1471" s="16">
        <f t="shared" si="22"/>
        <v>-0.7</v>
      </c>
    </row>
    <row r="1472" spans="1:3" x14ac:dyDescent="0.3">
      <c r="A1472" s="18">
        <v>32935.25</v>
      </c>
      <c r="B1472" s="19">
        <v>-700</v>
      </c>
      <c r="C1472" s="16">
        <f t="shared" si="22"/>
        <v>-0.7</v>
      </c>
    </row>
    <row r="1473" spans="1:3" x14ac:dyDescent="0.3">
      <c r="A1473" s="18">
        <v>32935.291666666664</v>
      </c>
      <c r="B1473" s="19">
        <v>-700</v>
      </c>
      <c r="C1473" s="16">
        <f t="shared" si="22"/>
        <v>-0.7</v>
      </c>
    </row>
    <row r="1474" spans="1:3" x14ac:dyDescent="0.3">
      <c r="A1474" s="18">
        <v>32935.333333333336</v>
      </c>
      <c r="B1474" s="19">
        <v>21000</v>
      </c>
      <c r="C1474" s="16">
        <f t="shared" si="22"/>
        <v>21</v>
      </c>
    </row>
    <row r="1475" spans="1:3" x14ac:dyDescent="0.3">
      <c r="A1475" s="18">
        <v>32935.375</v>
      </c>
      <c r="B1475" s="19">
        <v>34112</v>
      </c>
      <c r="C1475" s="16">
        <f t="shared" ref="C1475:C1538" si="23">B1475/1000</f>
        <v>34.112000000000002</v>
      </c>
    </row>
    <row r="1476" spans="1:3" x14ac:dyDescent="0.3">
      <c r="A1476" s="18">
        <v>32935.416666666664</v>
      </c>
      <c r="B1476" s="19">
        <v>51054</v>
      </c>
      <c r="C1476" s="16">
        <f t="shared" si="23"/>
        <v>51.054000000000002</v>
      </c>
    </row>
    <row r="1477" spans="1:3" x14ac:dyDescent="0.3">
      <c r="A1477" s="18">
        <v>32935.458333333336</v>
      </c>
      <c r="B1477" s="19">
        <v>141606</v>
      </c>
      <c r="C1477" s="16">
        <f t="shared" si="23"/>
        <v>141.60599999999999</v>
      </c>
    </row>
    <row r="1478" spans="1:3" x14ac:dyDescent="0.3">
      <c r="A1478" s="18">
        <v>32935.5</v>
      </c>
      <c r="B1478" s="19">
        <v>243466</v>
      </c>
      <c r="C1478" s="16">
        <f t="shared" si="23"/>
        <v>243.46600000000001</v>
      </c>
    </row>
    <row r="1479" spans="1:3" x14ac:dyDescent="0.3">
      <c r="A1479" s="18">
        <v>32935.541666666664</v>
      </c>
      <c r="B1479" s="19">
        <v>244589</v>
      </c>
      <c r="C1479" s="16">
        <f t="shared" si="23"/>
        <v>244.589</v>
      </c>
    </row>
    <row r="1480" spans="1:3" x14ac:dyDescent="0.3">
      <c r="A1480" s="18">
        <v>32935.583333333336</v>
      </c>
      <c r="B1480" s="19">
        <v>244543</v>
      </c>
      <c r="C1480" s="16">
        <f t="shared" si="23"/>
        <v>244.54300000000001</v>
      </c>
    </row>
    <row r="1481" spans="1:3" x14ac:dyDescent="0.3">
      <c r="A1481" s="18">
        <v>32935.625</v>
      </c>
      <c r="B1481" s="19">
        <v>243413</v>
      </c>
      <c r="C1481" s="16">
        <f t="shared" si="23"/>
        <v>243.41300000000001</v>
      </c>
    </row>
    <row r="1482" spans="1:3" x14ac:dyDescent="0.3">
      <c r="A1482" s="18">
        <v>32935.666666666664</v>
      </c>
      <c r="B1482" s="19">
        <v>243152</v>
      </c>
      <c r="C1482" s="16">
        <f t="shared" si="23"/>
        <v>243.15199999999999</v>
      </c>
    </row>
    <row r="1483" spans="1:3" x14ac:dyDescent="0.3">
      <c r="A1483" s="18">
        <v>32935.708333333336</v>
      </c>
      <c r="B1483" s="19">
        <v>233957</v>
      </c>
      <c r="C1483" s="16">
        <f t="shared" si="23"/>
        <v>233.95699999999999</v>
      </c>
    </row>
    <row r="1484" spans="1:3" x14ac:dyDescent="0.3">
      <c r="A1484" s="18">
        <v>32935.75</v>
      </c>
      <c r="B1484" s="19">
        <v>180476</v>
      </c>
      <c r="C1484" s="16">
        <f t="shared" si="23"/>
        <v>180.476</v>
      </c>
    </row>
    <row r="1485" spans="1:3" x14ac:dyDescent="0.3">
      <c r="A1485" s="18">
        <v>32935.791666666664</v>
      </c>
      <c r="B1485" s="19">
        <v>60833</v>
      </c>
      <c r="C1485" s="16">
        <f t="shared" si="23"/>
        <v>60.832999999999998</v>
      </c>
    </row>
    <row r="1486" spans="1:3" x14ac:dyDescent="0.3">
      <c r="A1486" s="18">
        <v>32935.833333333336</v>
      </c>
      <c r="B1486" s="19">
        <v>-700</v>
      </c>
      <c r="C1486" s="16">
        <f t="shared" si="23"/>
        <v>-0.7</v>
      </c>
    </row>
    <row r="1487" spans="1:3" x14ac:dyDescent="0.3">
      <c r="A1487" s="18">
        <v>32935.875</v>
      </c>
      <c r="B1487" s="19">
        <v>-700</v>
      </c>
      <c r="C1487" s="16">
        <f t="shared" si="23"/>
        <v>-0.7</v>
      </c>
    </row>
    <row r="1488" spans="1:3" x14ac:dyDescent="0.3">
      <c r="A1488" s="18">
        <v>32935.916666666664</v>
      </c>
      <c r="B1488" s="19">
        <v>-700</v>
      </c>
      <c r="C1488" s="16">
        <f t="shared" si="23"/>
        <v>-0.7</v>
      </c>
    </row>
    <row r="1489" spans="1:3" x14ac:dyDescent="0.3">
      <c r="A1489" s="18">
        <v>32935.958333333336</v>
      </c>
      <c r="B1489" s="19">
        <v>-700</v>
      </c>
      <c r="C1489" s="16">
        <f t="shared" si="23"/>
        <v>-0.7</v>
      </c>
    </row>
    <row r="1490" spans="1:3" x14ac:dyDescent="0.3">
      <c r="A1490" s="18">
        <v>32936</v>
      </c>
      <c r="B1490" s="19">
        <v>-700</v>
      </c>
      <c r="C1490" s="16">
        <f t="shared" si="23"/>
        <v>-0.7</v>
      </c>
    </row>
    <row r="1491" spans="1:3" x14ac:dyDescent="0.3">
      <c r="A1491" s="18">
        <v>32936.041666666664</v>
      </c>
      <c r="B1491" s="19">
        <v>-700</v>
      </c>
      <c r="C1491" s="16">
        <f t="shared" si="23"/>
        <v>-0.7</v>
      </c>
    </row>
    <row r="1492" spans="1:3" x14ac:dyDescent="0.3">
      <c r="A1492" s="18">
        <v>32936.083333333336</v>
      </c>
      <c r="B1492" s="19">
        <v>-700</v>
      </c>
      <c r="C1492" s="16">
        <f t="shared" si="23"/>
        <v>-0.7</v>
      </c>
    </row>
    <row r="1493" spans="1:3" x14ac:dyDescent="0.3">
      <c r="A1493" s="18">
        <v>32936.125</v>
      </c>
      <c r="B1493" s="19">
        <v>-700</v>
      </c>
      <c r="C1493" s="16">
        <f t="shared" si="23"/>
        <v>-0.7</v>
      </c>
    </row>
    <row r="1494" spans="1:3" x14ac:dyDescent="0.3">
      <c r="A1494" s="18">
        <v>32936.166666666664</v>
      </c>
      <c r="B1494" s="19">
        <v>-700</v>
      </c>
      <c r="C1494" s="16">
        <f t="shared" si="23"/>
        <v>-0.7</v>
      </c>
    </row>
    <row r="1495" spans="1:3" x14ac:dyDescent="0.3">
      <c r="A1495" s="18">
        <v>32936.208333333336</v>
      </c>
      <c r="B1495" s="19">
        <v>-700</v>
      </c>
      <c r="C1495" s="16">
        <f t="shared" si="23"/>
        <v>-0.7</v>
      </c>
    </row>
    <row r="1496" spans="1:3" x14ac:dyDescent="0.3">
      <c r="A1496" s="18">
        <v>32936.25</v>
      </c>
      <c r="B1496" s="19">
        <v>-700</v>
      </c>
      <c r="C1496" s="16">
        <f t="shared" si="23"/>
        <v>-0.7</v>
      </c>
    </row>
    <row r="1497" spans="1:3" x14ac:dyDescent="0.3">
      <c r="A1497" s="18">
        <v>32936.291666666664</v>
      </c>
      <c r="B1497" s="19">
        <v>-700</v>
      </c>
      <c r="C1497" s="16">
        <f t="shared" si="23"/>
        <v>-0.7</v>
      </c>
    </row>
    <row r="1498" spans="1:3" x14ac:dyDescent="0.3">
      <c r="A1498" s="18">
        <v>32936.333333333336</v>
      </c>
      <c r="B1498" s="19">
        <v>52208</v>
      </c>
      <c r="C1498" s="16">
        <f t="shared" si="23"/>
        <v>52.207999999999998</v>
      </c>
    </row>
    <row r="1499" spans="1:3" x14ac:dyDescent="0.3">
      <c r="A1499" s="18">
        <v>32936.375</v>
      </c>
      <c r="B1499" s="19">
        <v>174861</v>
      </c>
      <c r="C1499" s="16">
        <f t="shared" si="23"/>
        <v>174.86099999999999</v>
      </c>
    </row>
    <row r="1500" spans="1:3" x14ac:dyDescent="0.3">
      <c r="A1500" s="18">
        <v>32936.416666666664</v>
      </c>
      <c r="B1500" s="19">
        <v>225993</v>
      </c>
      <c r="C1500" s="16">
        <f t="shared" si="23"/>
        <v>225.99299999999999</v>
      </c>
    </row>
    <row r="1501" spans="1:3" x14ac:dyDescent="0.3">
      <c r="A1501" s="18">
        <v>32936.458333333336</v>
      </c>
      <c r="B1501" s="19">
        <v>245444</v>
      </c>
      <c r="C1501" s="16">
        <f t="shared" si="23"/>
        <v>245.44399999999999</v>
      </c>
    </row>
    <row r="1502" spans="1:3" x14ac:dyDescent="0.3">
      <c r="A1502" s="18">
        <v>32936.5</v>
      </c>
      <c r="B1502" s="19">
        <v>244618</v>
      </c>
      <c r="C1502" s="16">
        <f t="shared" si="23"/>
        <v>244.61799999999999</v>
      </c>
    </row>
    <row r="1503" spans="1:3" x14ac:dyDescent="0.3">
      <c r="A1503" s="18">
        <v>32936.541666666664</v>
      </c>
      <c r="B1503" s="19">
        <v>244426</v>
      </c>
      <c r="C1503" s="16">
        <f t="shared" si="23"/>
        <v>244.42599999999999</v>
      </c>
    </row>
    <row r="1504" spans="1:3" x14ac:dyDescent="0.3">
      <c r="A1504" s="18">
        <v>32936.583333333336</v>
      </c>
      <c r="B1504" s="19">
        <v>243220</v>
      </c>
      <c r="C1504" s="16">
        <f t="shared" si="23"/>
        <v>243.22</v>
      </c>
    </row>
    <row r="1505" spans="1:3" x14ac:dyDescent="0.3">
      <c r="A1505" s="18">
        <v>32936.625</v>
      </c>
      <c r="B1505" s="19">
        <v>242790</v>
      </c>
      <c r="C1505" s="16">
        <f t="shared" si="23"/>
        <v>242.79</v>
      </c>
    </row>
    <row r="1506" spans="1:3" x14ac:dyDescent="0.3">
      <c r="A1506" s="18">
        <v>32936.666666666664</v>
      </c>
      <c r="B1506" s="19">
        <v>242948</v>
      </c>
      <c r="C1506" s="16">
        <f t="shared" si="23"/>
        <v>242.94800000000001</v>
      </c>
    </row>
    <row r="1507" spans="1:3" x14ac:dyDescent="0.3">
      <c r="A1507" s="18">
        <v>32936.708333333336</v>
      </c>
      <c r="B1507" s="19">
        <v>232956</v>
      </c>
      <c r="C1507" s="16">
        <f t="shared" si="23"/>
        <v>232.95599999999999</v>
      </c>
    </row>
    <row r="1508" spans="1:3" x14ac:dyDescent="0.3">
      <c r="A1508" s="18">
        <v>32936.75</v>
      </c>
      <c r="B1508" s="19">
        <v>179464</v>
      </c>
      <c r="C1508" s="16">
        <f t="shared" si="23"/>
        <v>179.464</v>
      </c>
    </row>
    <row r="1509" spans="1:3" x14ac:dyDescent="0.3">
      <c r="A1509" s="18">
        <v>32936.791666666664</v>
      </c>
      <c r="B1509" s="19">
        <v>59268</v>
      </c>
      <c r="C1509" s="16">
        <f t="shared" si="23"/>
        <v>59.268000000000001</v>
      </c>
    </row>
    <row r="1510" spans="1:3" x14ac:dyDescent="0.3">
      <c r="A1510" s="18">
        <v>32936.833333333336</v>
      </c>
      <c r="B1510" s="19">
        <v>-700</v>
      </c>
      <c r="C1510" s="16">
        <f t="shared" si="23"/>
        <v>-0.7</v>
      </c>
    </row>
    <row r="1511" spans="1:3" x14ac:dyDescent="0.3">
      <c r="A1511" s="18">
        <v>32936.875</v>
      </c>
      <c r="B1511" s="19">
        <v>-700</v>
      </c>
      <c r="C1511" s="16">
        <f t="shared" si="23"/>
        <v>-0.7</v>
      </c>
    </row>
    <row r="1512" spans="1:3" x14ac:dyDescent="0.3">
      <c r="A1512" s="18">
        <v>32936.916666666664</v>
      </c>
      <c r="B1512" s="19">
        <v>-700</v>
      </c>
      <c r="C1512" s="16">
        <f t="shared" si="23"/>
        <v>-0.7</v>
      </c>
    </row>
    <row r="1513" spans="1:3" x14ac:dyDescent="0.3">
      <c r="A1513" s="18">
        <v>32936.958333333336</v>
      </c>
      <c r="B1513" s="19">
        <v>-700</v>
      </c>
      <c r="C1513" s="16">
        <f t="shared" si="23"/>
        <v>-0.7</v>
      </c>
    </row>
    <row r="1514" spans="1:3" x14ac:dyDescent="0.3">
      <c r="A1514" s="18">
        <v>32937</v>
      </c>
      <c r="B1514" s="19">
        <v>-700</v>
      </c>
      <c r="C1514" s="16">
        <f t="shared" si="23"/>
        <v>-0.7</v>
      </c>
    </row>
    <row r="1515" spans="1:3" x14ac:dyDescent="0.3">
      <c r="A1515" s="18">
        <v>32937.041666666664</v>
      </c>
      <c r="B1515" s="19">
        <v>-700</v>
      </c>
      <c r="C1515" s="16">
        <f t="shared" si="23"/>
        <v>-0.7</v>
      </c>
    </row>
    <row r="1516" spans="1:3" x14ac:dyDescent="0.3">
      <c r="A1516" s="18">
        <v>32937.083333333336</v>
      </c>
      <c r="B1516" s="19">
        <v>-700</v>
      </c>
      <c r="C1516" s="16">
        <f t="shared" si="23"/>
        <v>-0.7</v>
      </c>
    </row>
    <row r="1517" spans="1:3" x14ac:dyDescent="0.3">
      <c r="A1517" s="18">
        <v>32937.125</v>
      </c>
      <c r="B1517" s="19">
        <v>-700</v>
      </c>
      <c r="C1517" s="16">
        <f t="shared" si="23"/>
        <v>-0.7</v>
      </c>
    </row>
    <row r="1518" spans="1:3" x14ac:dyDescent="0.3">
      <c r="A1518" s="18">
        <v>32937.166666666664</v>
      </c>
      <c r="B1518" s="19">
        <v>-700</v>
      </c>
      <c r="C1518" s="16">
        <f t="shared" si="23"/>
        <v>-0.7</v>
      </c>
    </row>
    <row r="1519" spans="1:3" x14ac:dyDescent="0.3">
      <c r="A1519" s="18">
        <v>32937.208333333336</v>
      </c>
      <c r="B1519" s="19">
        <v>-700</v>
      </c>
      <c r="C1519" s="16">
        <f t="shared" si="23"/>
        <v>-0.7</v>
      </c>
    </row>
    <row r="1520" spans="1:3" x14ac:dyDescent="0.3">
      <c r="A1520" s="18">
        <v>32937.25</v>
      </c>
      <c r="B1520" s="19">
        <v>-700</v>
      </c>
      <c r="C1520" s="16">
        <f t="shared" si="23"/>
        <v>-0.7</v>
      </c>
    </row>
    <row r="1521" spans="1:3" x14ac:dyDescent="0.3">
      <c r="A1521" s="18">
        <v>32937.291666666664</v>
      </c>
      <c r="B1521" s="19">
        <v>-700</v>
      </c>
      <c r="C1521" s="16">
        <f t="shared" si="23"/>
        <v>-0.7</v>
      </c>
    </row>
    <row r="1522" spans="1:3" x14ac:dyDescent="0.3">
      <c r="A1522" s="18">
        <v>32937.333333333336</v>
      </c>
      <c r="B1522" s="19">
        <v>56139</v>
      </c>
      <c r="C1522" s="16">
        <f t="shared" si="23"/>
        <v>56.139000000000003</v>
      </c>
    </row>
    <row r="1523" spans="1:3" x14ac:dyDescent="0.3">
      <c r="A1523" s="18">
        <v>32937.375</v>
      </c>
      <c r="B1523" s="19">
        <v>169922</v>
      </c>
      <c r="C1523" s="16">
        <f t="shared" si="23"/>
        <v>169.922</v>
      </c>
    </row>
    <row r="1524" spans="1:3" x14ac:dyDescent="0.3">
      <c r="A1524" s="18">
        <v>32937.416666666664</v>
      </c>
      <c r="B1524" s="19">
        <v>234159</v>
      </c>
      <c r="C1524" s="16">
        <f t="shared" si="23"/>
        <v>234.15899999999999</v>
      </c>
    </row>
    <row r="1525" spans="1:3" x14ac:dyDescent="0.3">
      <c r="A1525" s="18">
        <v>32937.458333333336</v>
      </c>
      <c r="B1525" s="19">
        <v>242702</v>
      </c>
      <c r="C1525" s="16">
        <f t="shared" si="23"/>
        <v>242.702</v>
      </c>
    </row>
    <row r="1526" spans="1:3" x14ac:dyDescent="0.3">
      <c r="A1526" s="18">
        <v>32937.5</v>
      </c>
      <c r="B1526" s="19">
        <v>244001</v>
      </c>
      <c r="C1526" s="16">
        <f t="shared" si="23"/>
        <v>244.001</v>
      </c>
    </row>
    <row r="1527" spans="1:3" x14ac:dyDescent="0.3">
      <c r="A1527" s="18">
        <v>32937.541666666664</v>
      </c>
      <c r="B1527" s="19">
        <v>243518</v>
      </c>
      <c r="C1527" s="16">
        <f t="shared" si="23"/>
        <v>243.518</v>
      </c>
    </row>
    <row r="1528" spans="1:3" x14ac:dyDescent="0.3">
      <c r="A1528" s="18">
        <v>32937.583333333336</v>
      </c>
      <c r="B1528" s="19">
        <v>243197</v>
      </c>
      <c r="C1528" s="16">
        <f t="shared" si="23"/>
        <v>243.197</v>
      </c>
    </row>
    <row r="1529" spans="1:3" x14ac:dyDescent="0.3">
      <c r="A1529" s="18">
        <v>32937.625</v>
      </c>
      <c r="B1529" s="19">
        <v>243438</v>
      </c>
      <c r="C1529" s="16">
        <f t="shared" si="23"/>
        <v>243.43799999999999</v>
      </c>
    </row>
    <row r="1530" spans="1:3" x14ac:dyDescent="0.3">
      <c r="A1530" s="18">
        <v>32937.666666666664</v>
      </c>
      <c r="B1530" s="19">
        <v>241003</v>
      </c>
      <c r="C1530" s="16">
        <f t="shared" si="23"/>
        <v>241.00299999999999</v>
      </c>
    </row>
    <row r="1531" spans="1:3" x14ac:dyDescent="0.3">
      <c r="A1531" s="18">
        <v>32937.708333333336</v>
      </c>
      <c r="B1531" s="19">
        <v>230662</v>
      </c>
      <c r="C1531" s="16">
        <f t="shared" si="23"/>
        <v>230.66200000000001</v>
      </c>
    </row>
    <row r="1532" spans="1:3" x14ac:dyDescent="0.3">
      <c r="A1532" s="18">
        <v>32937.75</v>
      </c>
      <c r="B1532" s="19">
        <v>172110</v>
      </c>
      <c r="C1532" s="16">
        <f t="shared" si="23"/>
        <v>172.11</v>
      </c>
    </row>
    <row r="1533" spans="1:3" x14ac:dyDescent="0.3">
      <c r="A1533" s="18">
        <v>32937.791666666664</v>
      </c>
      <c r="B1533" s="19">
        <v>54163</v>
      </c>
      <c r="C1533" s="16">
        <f t="shared" si="23"/>
        <v>54.162999999999997</v>
      </c>
    </row>
    <row r="1534" spans="1:3" x14ac:dyDescent="0.3">
      <c r="A1534" s="18">
        <v>32937.833333333336</v>
      </c>
      <c r="B1534" s="19">
        <v>-700</v>
      </c>
      <c r="C1534" s="16">
        <f t="shared" si="23"/>
        <v>-0.7</v>
      </c>
    </row>
    <row r="1535" spans="1:3" x14ac:dyDescent="0.3">
      <c r="A1535" s="18">
        <v>32937.875</v>
      </c>
      <c r="B1535" s="19">
        <v>-700</v>
      </c>
      <c r="C1535" s="16">
        <f t="shared" si="23"/>
        <v>-0.7</v>
      </c>
    </row>
    <row r="1536" spans="1:3" x14ac:dyDescent="0.3">
      <c r="A1536" s="18">
        <v>32937.916666666664</v>
      </c>
      <c r="B1536" s="19">
        <v>-700</v>
      </c>
      <c r="C1536" s="16">
        <f t="shared" si="23"/>
        <v>-0.7</v>
      </c>
    </row>
    <row r="1537" spans="1:3" x14ac:dyDescent="0.3">
      <c r="A1537" s="18">
        <v>32937.958333333336</v>
      </c>
      <c r="B1537" s="19">
        <v>-700</v>
      </c>
      <c r="C1537" s="16">
        <f t="shared" si="23"/>
        <v>-0.7</v>
      </c>
    </row>
    <row r="1538" spans="1:3" x14ac:dyDescent="0.3">
      <c r="A1538" s="18">
        <v>32938</v>
      </c>
      <c r="B1538" s="19">
        <v>-700</v>
      </c>
      <c r="C1538" s="16">
        <f t="shared" si="23"/>
        <v>-0.7</v>
      </c>
    </row>
    <row r="1539" spans="1:3" x14ac:dyDescent="0.3">
      <c r="A1539" s="18">
        <v>32938.041666666664</v>
      </c>
      <c r="B1539" s="19">
        <v>-700</v>
      </c>
      <c r="C1539" s="16">
        <f t="shared" ref="C1539:C1602" si="24">B1539/1000</f>
        <v>-0.7</v>
      </c>
    </row>
    <row r="1540" spans="1:3" x14ac:dyDescent="0.3">
      <c r="A1540" s="18">
        <v>32938.083333333336</v>
      </c>
      <c r="B1540" s="19">
        <v>-700</v>
      </c>
      <c r="C1540" s="16">
        <f t="shared" si="24"/>
        <v>-0.7</v>
      </c>
    </row>
    <row r="1541" spans="1:3" x14ac:dyDescent="0.3">
      <c r="A1541" s="18">
        <v>32938.125</v>
      </c>
      <c r="B1541" s="19">
        <v>-700</v>
      </c>
      <c r="C1541" s="16">
        <f t="shared" si="24"/>
        <v>-0.7</v>
      </c>
    </row>
    <row r="1542" spans="1:3" x14ac:dyDescent="0.3">
      <c r="A1542" s="18">
        <v>32938.166666666664</v>
      </c>
      <c r="B1542" s="19">
        <v>-700</v>
      </c>
      <c r="C1542" s="16">
        <f t="shared" si="24"/>
        <v>-0.7</v>
      </c>
    </row>
    <row r="1543" spans="1:3" x14ac:dyDescent="0.3">
      <c r="A1543" s="18">
        <v>32938.208333333336</v>
      </c>
      <c r="B1543" s="19">
        <v>-700</v>
      </c>
      <c r="C1543" s="16">
        <f t="shared" si="24"/>
        <v>-0.7</v>
      </c>
    </row>
    <row r="1544" spans="1:3" x14ac:dyDescent="0.3">
      <c r="A1544" s="18">
        <v>32938.25</v>
      </c>
      <c r="B1544" s="19">
        <v>-700</v>
      </c>
      <c r="C1544" s="16">
        <f t="shared" si="24"/>
        <v>-0.7</v>
      </c>
    </row>
    <row r="1545" spans="1:3" x14ac:dyDescent="0.3">
      <c r="A1545" s="18">
        <v>32938.291666666664</v>
      </c>
      <c r="B1545" s="19">
        <v>-700</v>
      </c>
      <c r="C1545" s="16">
        <f t="shared" si="24"/>
        <v>-0.7</v>
      </c>
    </row>
    <row r="1546" spans="1:3" x14ac:dyDescent="0.3">
      <c r="A1546" s="18">
        <v>32938.333333333336</v>
      </c>
      <c r="B1546" s="19">
        <v>10951</v>
      </c>
      <c r="C1546" s="16">
        <f t="shared" si="24"/>
        <v>10.951000000000001</v>
      </c>
    </row>
    <row r="1547" spans="1:3" x14ac:dyDescent="0.3">
      <c r="A1547" s="18">
        <v>32938.375</v>
      </c>
      <c r="B1547" s="19">
        <v>18310</v>
      </c>
      <c r="C1547" s="16">
        <f t="shared" si="24"/>
        <v>18.309999999999999</v>
      </c>
    </row>
    <row r="1548" spans="1:3" x14ac:dyDescent="0.3">
      <c r="A1548" s="18">
        <v>32938.416666666664</v>
      </c>
      <c r="B1548" s="19">
        <v>17905</v>
      </c>
      <c r="C1548" s="16">
        <f t="shared" si="24"/>
        <v>17.905000000000001</v>
      </c>
    </row>
    <row r="1549" spans="1:3" x14ac:dyDescent="0.3">
      <c r="A1549" s="18">
        <v>32938.458333333336</v>
      </c>
      <c r="B1549" s="19">
        <v>22454</v>
      </c>
      <c r="C1549" s="16">
        <f t="shared" si="24"/>
        <v>22.454000000000001</v>
      </c>
    </row>
    <row r="1550" spans="1:3" x14ac:dyDescent="0.3">
      <c r="A1550" s="18">
        <v>32938.5</v>
      </c>
      <c r="B1550" s="19">
        <v>54529</v>
      </c>
      <c r="C1550" s="16">
        <f t="shared" si="24"/>
        <v>54.529000000000003</v>
      </c>
    </row>
    <row r="1551" spans="1:3" x14ac:dyDescent="0.3">
      <c r="A1551" s="18">
        <v>32938.541666666664</v>
      </c>
      <c r="B1551" s="19">
        <v>73434</v>
      </c>
      <c r="C1551" s="16">
        <f t="shared" si="24"/>
        <v>73.433999999999997</v>
      </c>
    </row>
    <row r="1552" spans="1:3" x14ac:dyDescent="0.3">
      <c r="A1552" s="18">
        <v>32938.583333333336</v>
      </c>
      <c r="B1552" s="19">
        <v>66598</v>
      </c>
      <c r="C1552" s="16">
        <f t="shared" si="24"/>
        <v>66.597999999999999</v>
      </c>
    </row>
    <row r="1553" spans="1:3" x14ac:dyDescent="0.3">
      <c r="A1553" s="18">
        <v>32938.625</v>
      </c>
      <c r="B1553" s="19">
        <v>58034</v>
      </c>
      <c r="C1553" s="16">
        <f t="shared" si="24"/>
        <v>58.033999999999999</v>
      </c>
    </row>
    <row r="1554" spans="1:3" x14ac:dyDescent="0.3">
      <c r="A1554" s="18">
        <v>32938.666666666664</v>
      </c>
      <c r="B1554" s="19">
        <v>62492</v>
      </c>
      <c r="C1554" s="16">
        <f t="shared" si="24"/>
        <v>62.491999999999997</v>
      </c>
    </row>
    <row r="1555" spans="1:3" x14ac:dyDescent="0.3">
      <c r="A1555" s="18">
        <v>32938.708333333336</v>
      </c>
      <c r="B1555" s="19">
        <v>64388</v>
      </c>
      <c r="C1555" s="16">
        <f t="shared" si="24"/>
        <v>64.388000000000005</v>
      </c>
    </row>
    <row r="1556" spans="1:3" x14ac:dyDescent="0.3">
      <c r="A1556" s="18">
        <v>32938.75</v>
      </c>
      <c r="B1556" s="19">
        <v>63410</v>
      </c>
      <c r="C1556" s="16">
        <f t="shared" si="24"/>
        <v>63.41</v>
      </c>
    </row>
    <row r="1557" spans="1:3" x14ac:dyDescent="0.3">
      <c r="A1557" s="18">
        <v>32938.791666666664</v>
      </c>
      <c r="B1557" s="19">
        <v>33050</v>
      </c>
      <c r="C1557" s="16">
        <f t="shared" si="24"/>
        <v>33.049999999999997</v>
      </c>
    </row>
    <row r="1558" spans="1:3" x14ac:dyDescent="0.3">
      <c r="A1558" s="18">
        <v>32938.833333333336</v>
      </c>
      <c r="B1558" s="19">
        <v>-700</v>
      </c>
      <c r="C1558" s="16">
        <f t="shared" si="24"/>
        <v>-0.7</v>
      </c>
    </row>
    <row r="1559" spans="1:3" x14ac:dyDescent="0.3">
      <c r="A1559" s="18">
        <v>32938.875</v>
      </c>
      <c r="B1559" s="19">
        <v>-700</v>
      </c>
      <c r="C1559" s="16">
        <f t="shared" si="24"/>
        <v>-0.7</v>
      </c>
    </row>
    <row r="1560" spans="1:3" x14ac:dyDescent="0.3">
      <c r="A1560" s="18">
        <v>32938.916666666664</v>
      </c>
      <c r="B1560" s="19">
        <v>-700</v>
      </c>
      <c r="C1560" s="16">
        <f t="shared" si="24"/>
        <v>-0.7</v>
      </c>
    </row>
    <row r="1561" spans="1:3" x14ac:dyDescent="0.3">
      <c r="A1561" s="18">
        <v>32938.958333333336</v>
      </c>
      <c r="B1561" s="19">
        <v>-700</v>
      </c>
      <c r="C1561" s="16">
        <f t="shared" si="24"/>
        <v>-0.7</v>
      </c>
    </row>
    <row r="1562" spans="1:3" x14ac:dyDescent="0.3">
      <c r="A1562" s="18">
        <v>32939</v>
      </c>
      <c r="B1562" s="19">
        <v>-700</v>
      </c>
      <c r="C1562" s="16">
        <f t="shared" si="24"/>
        <v>-0.7</v>
      </c>
    </row>
    <row r="1563" spans="1:3" x14ac:dyDescent="0.3">
      <c r="A1563" s="18">
        <v>32939.041666666664</v>
      </c>
      <c r="B1563" s="19">
        <v>-700</v>
      </c>
      <c r="C1563" s="16">
        <f t="shared" si="24"/>
        <v>-0.7</v>
      </c>
    </row>
    <row r="1564" spans="1:3" x14ac:dyDescent="0.3">
      <c r="A1564" s="18">
        <v>32939.083333333336</v>
      </c>
      <c r="B1564" s="19">
        <v>-700</v>
      </c>
      <c r="C1564" s="16">
        <f t="shared" si="24"/>
        <v>-0.7</v>
      </c>
    </row>
    <row r="1565" spans="1:3" x14ac:dyDescent="0.3">
      <c r="A1565" s="18">
        <v>32939.125</v>
      </c>
      <c r="B1565" s="19">
        <v>-700</v>
      </c>
      <c r="C1565" s="16">
        <f t="shared" si="24"/>
        <v>-0.7</v>
      </c>
    </row>
    <row r="1566" spans="1:3" x14ac:dyDescent="0.3">
      <c r="A1566" s="18">
        <v>32939.166666666664</v>
      </c>
      <c r="B1566" s="19">
        <v>-700</v>
      </c>
      <c r="C1566" s="16">
        <f t="shared" si="24"/>
        <v>-0.7</v>
      </c>
    </row>
    <row r="1567" spans="1:3" x14ac:dyDescent="0.3">
      <c r="A1567" s="18">
        <v>32939.208333333336</v>
      </c>
      <c r="B1567" s="19">
        <v>-700</v>
      </c>
      <c r="C1567" s="16">
        <f t="shared" si="24"/>
        <v>-0.7</v>
      </c>
    </row>
    <row r="1568" spans="1:3" x14ac:dyDescent="0.3">
      <c r="A1568" s="18">
        <v>32939.25</v>
      </c>
      <c r="B1568" s="19">
        <v>-700</v>
      </c>
      <c r="C1568" s="16">
        <f t="shared" si="24"/>
        <v>-0.7</v>
      </c>
    </row>
    <row r="1569" spans="1:3" x14ac:dyDescent="0.3">
      <c r="A1569" s="18">
        <v>32939.291666666664</v>
      </c>
      <c r="B1569" s="19">
        <v>-700</v>
      </c>
      <c r="C1569" s="16">
        <f t="shared" si="24"/>
        <v>-0.7</v>
      </c>
    </row>
    <row r="1570" spans="1:3" x14ac:dyDescent="0.3">
      <c r="A1570" s="18">
        <v>32939.333333333336</v>
      </c>
      <c r="B1570" s="19">
        <v>6152</v>
      </c>
      <c r="C1570" s="16">
        <f t="shared" si="24"/>
        <v>6.1520000000000001</v>
      </c>
    </row>
    <row r="1571" spans="1:3" x14ac:dyDescent="0.3">
      <c r="A1571" s="18">
        <v>32939.375</v>
      </c>
      <c r="B1571" s="19">
        <v>6410.3</v>
      </c>
      <c r="C1571" s="16">
        <f t="shared" si="24"/>
        <v>6.4103000000000003</v>
      </c>
    </row>
    <row r="1572" spans="1:3" x14ac:dyDescent="0.3">
      <c r="A1572" s="18">
        <v>32939.416666666664</v>
      </c>
      <c r="B1572" s="19">
        <v>30344</v>
      </c>
      <c r="C1572" s="16">
        <f t="shared" si="24"/>
        <v>30.344000000000001</v>
      </c>
    </row>
    <row r="1573" spans="1:3" x14ac:dyDescent="0.3">
      <c r="A1573" s="18">
        <v>32939.458333333336</v>
      </c>
      <c r="B1573" s="19">
        <v>48765</v>
      </c>
      <c r="C1573" s="16">
        <f t="shared" si="24"/>
        <v>48.765000000000001</v>
      </c>
    </row>
    <row r="1574" spans="1:3" x14ac:dyDescent="0.3">
      <c r="A1574" s="18">
        <v>32939.5</v>
      </c>
      <c r="B1574" s="19">
        <v>53349</v>
      </c>
      <c r="C1574" s="16">
        <f t="shared" si="24"/>
        <v>53.348999999999997</v>
      </c>
    </row>
    <row r="1575" spans="1:3" x14ac:dyDescent="0.3">
      <c r="A1575" s="18">
        <v>32939.541666666664</v>
      </c>
      <c r="B1575" s="19">
        <v>41989</v>
      </c>
      <c r="C1575" s="16">
        <f t="shared" si="24"/>
        <v>41.988999999999997</v>
      </c>
    </row>
    <row r="1576" spans="1:3" x14ac:dyDescent="0.3">
      <c r="A1576" s="18">
        <v>32939.583333333336</v>
      </c>
      <c r="B1576" s="19">
        <v>26563</v>
      </c>
      <c r="C1576" s="16">
        <f t="shared" si="24"/>
        <v>26.562999999999999</v>
      </c>
    </row>
    <row r="1577" spans="1:3" x14ac:dyDescent="0.3">
      <c r="A1577" s="18">
        <v>32939.625</v>
      </c>
      <c r="B1577" s="19">
        <v>17007</v>
      </c>
      <c r="C1577" s="16">
        <f t="shared" si="24"/>
        <v>17.007000000000001</v>
      </c>
    </row>
    <row r="1578" spans="1:3" x14ac:dyDescent="0.3">
      <c r="A1578" s="18">
        <v>32939.666666666664</v>
      </c>
      <c r="B1578" s="19">
        <v>19008</v>
      </c>
      <c r="C1578" s="16">
        <f t="shared" si="24"/>
        <v>19.007999999999999</v>
      </c>
    </row>
    <row r="1579" spans="1:3" x14ac:dyDescent="0.3">
      <c r="A1579" s="18">
        <v>32939.708333333336</v>
      </c>
      <c r="B1579" s="19">
        <v>18257</v>
      </c>
      <c r="C1579" s="16">
        <f t="shared" si="24"/>
        <v>18.257000000000001</v>
      </c>
    </row>
    <row r="1580" spans="1:3" x14ac:dyDescent="0.3">
      <c r="A1580" s="18">
        <v>32939.75</v>
      </c>
      <c r="B1580" s="19">
        <v>13607</v>
      </c>
      <c r="C1580" s="16">
        <f t="shared" si="24"/>
        <v>13.606999999999999</v>
      </c>
    </row>
    <row r="1581" spans="1:3" x14ac:dyDescent="0.3">
      <c r="A1581" s="18">
        <v>32939.791666666664</v>
      </c>
      <c r="B1581" s="19">
        <v>4081.8999999999996</v>
      </c>
      <c r="C1581" s="16">
        <f t="shared" si="24"/>
        <v>4.0818999999999992</v>
      </c>
    </row>
    <row r="1582" spans="1:3" x14ac:dyDescent="0.3">
      <c r="A1582" s="18">
        <v>32939.833333333336</v>
      </c>
      <c r="B1582" s="19">
        <v>-700</v>
      </c>
      <c r="C1582" s="16">
        <f t="shared" si="24"/>
        <v>-0.7</v>
      </c>
    </row>
    <row r="1583" spans="1:3" x14ac:dyDescent="0.3">
      <c r="A1583" s="18">
        <v>32939.875</v>
      </c>
      <c r="B1583" s="19">
        <v>-700</v>
      </c>
      <c r="C1583" s="16">
        <f t="shared" si="24"/>
        <v>-0.7</v>
      </c>
    </row>
    <row r="1584" spans="1:3" x14ac:dyDescent="0.3">
      <c r="A1584" s="18">
        <v>32939.916666666664</v>
      </c>
      <c r="B1584" s="19">
        <v>-700</v>
      </c>
      <c r="C1584" s="16">
        <f t="shared" si="24"/>
        <v>-0.7</v>
      </c>
    </row>
    <row r="1585" spans="1:3" x14ac:dyDescent="0.3">
      <c r="A1585" s="18">
        <v>32939.958333333336</v>
      </c>
      <c r="B1585" s="19">
        <v>-700</v>
      </c>
      <c r="C1585" s="16">
        <f t="shared" si="24"/>
        <v>-0.7</v>
      </c>
    </row>
    <row r="1586" spans="1:3" x14ac:dyDescent="0.3">
      <c r="A1586" s="18">
        <v>32940</v>
      </c>
      <c r="B1586" s="19">
        <v>-700</v>
      </c>
      <c r="C1586" s="16">
        <f t="shared" si="24"/>
        <v>-0.7</v>
      </c>
    </row>
    <row r="1587" spans="1:3" x14ac:dyDescent="0.3">
      <c r="A1587" s="18">
        <v>32940.041666666664</v>
      </c>
      <c r="B1587" s="19">
        <v>-700</v>
      </c>
      <c r="C1587" s="16">
        <f t="shared" si="24"/>
        <v>-0.7</v>
      </c>
    </row>
    <row r="1588" spans="1:3" x14ac:dyDescent="0.3">
      <c r="A1588" s="18">
        <v>32940.083333333336</v>
      </c>
      <c r="B1588" s="19">
        <v>-700</v>
      </c>
      <c r="C1588" s="16">
        <f t="shared" si="24"/>
        <v>-0.7</v>
      </c>
    </row>
    <row r="1589" spans="1:3" x14ac:dyDescent="0.3">
      <c r="A1589" s="18">
        <v>32940.125</v>
      </c>
      <c r="B1589" s="19">
        <v>-700</v>
      </c>
      <c r="C1589" s="16">
        <f t="shared" si="24"/>
        <v>-0.7</v>
      </c>
    </row>
    <row r="1590" spans="1:3" x14ac:dyDescent="0.3">
      <c r="A1590" s="18">
        <v>32940.166666666664</v>
      </c>
      <c r="B1590" s="19">
        <v>-700</v>
      </c>
      <c r="C1590" s="16">
        <f t="shared" si="24"/>
        <v>-0.7</v>
      </c>
    </row>
    <row r="1591" spans="1:3" x14ac:dyDescent="0.3">
      <c r="A1591" s="18">
        <v>32940.208333333336</v>
      </c>
      <c r="B1591" s="19">
        <v>-700</v>
      </c>
      <c r="C1591" s="16">
        <f t="shared" si="24"/>
        <v>-0.7</v>
      </c>
    </row>
    <row r="1592" spans="1:3" x14ac:dyDescent="0.3">
      <c r="A1592" s="18">
        <v>32940.25</v>
      </c>
      <c r="B1592" s="19">
        <v>-700</v>
      </c>
      <c r="C1592" s="16">
        <f t="shared" si="24"/>
        <v>-0.7</v>
      </c>
    </row>
    <row r="1593" spans="1:3" x14ac:dyDescent="0.3">
      <c r="A1593" s="18">
        <v>32940.291666666664</v>
      </c>
      <c r="B1593" s="19">
        <v>-700</v>
      </c>
      <c r="C1593" s="16">
        <f t="shared" si="24"/>
        <v>-0.7</v>
      </c>
    </row>
    <row r="1594" spans="1:3" x14ac:dyDescent="0.3">
      <c r="A1594" s="18">
        <v>32940.333333333336</v>
      </c>
      <c r="B1594" s="19">
        <v>48102</v>
      </c>
      <c r="C1594" s="16">
        <f t="shared" si="24"/>
        <v>48.101999999999997</v>
      </c>
    </row>
    <row r="1595" spans="1:3" x14ac:dyDescent="0.3">
      <c r="A1595" s="18">
        <v>32940.375</v>
      </c>
      <c r="B1595" s="19">
        <v>86586</v>
      </c>
      <c r="C1595" s="16">
        <f t="shared" si="24"/>
        <v>86.585999999999999</v>
      </c>
    </row>
    <row r="1596" spans="1:3" x14ac:dyDescent="0.3">
      <c r="A1596" s="18">
        <v>32940.416666666664</v>
      </c>
      <c r="B1596" s="19">
        <v>99211</v>
      </c>
      <c r="C1596" s="16">
        <f t="shared" si="24"/>
        <v>99.210999999999999</v>
      </c>
    </row>
    <row r="1597" spans="1:3" x14ac:dyDescent="0.3">
      <c r="A1597" s="18">
        <v>32940.458333333336</v>
      </c>
      <c r="B1597" s="19">
        <v>149181</v>
      </c>
      <c r="C1597" s="16">
        <f t="shared" si="24"/>
        <v>149.18100000000001</v>
      </c>
    </row>
    <row r="1598" spans="1:3" x14ac:dyDescent="0.3">
      <c r="A1598" s="18">
        <v>32940.5</v>
      </c>
      <c r="B1598" s="19">
        <v>228292</v>
      </c>
      <c r="C1598" s="16">
        <f t="shared" si="24"/>
        <v>228.292</v>
      </c>
    </row>
    <row r="1599" spans="1:3" x14ac:dyDescent="0.3">
      <c r="A1599" s="18">
        <v>32940.541666666664</v>
      </c>
      <c r="B1599" s="19">
        <v>217477</v>
      </c>
      <c r="C1599" s="16">
        <f t="shared" si="24"/>
        <v>217.477</v>
      </c>
    </row>
    <row r="1600" spans="1:3" x14ac:dyDescent="0.3">
      <c r="A1600" s="18">
        <v>32940.583333333336</v>
      </c>
      <c r="B1600" s="19">
        <v>205389</v>
      </c>
      <c r="C1600" s="16">
        <f t="shared" si="24"/>
        <v>205.38900000000001</v>
      </c>
    </row>
    <row r="1601" spans="1:3" x14ac:dyDescent="0.3">
      <c r="A1601" s="18">
        <v>32940.625</v>
      </c>
      <c r="B1601" s="19">
        <v>201385</v>
      </c>
      <c r="C1601" s="16">
        <f t="shared" si="24"/>
        <v>201.38499999999999</v>
      </c>
    </row>
    <row r="1602" spans="1:3" x14ac:dyDescent="0.3">
      <c r="A1602" s="18">
        <v>32940.666666666664</v>
      </c>
      <c r="B1602" s="19">
        <v>220229</v>
      </c>
      <c r="C1602" s="16">
        <f t="shared" si="24"/>
        <v>220.22900000000001</v>
      </c>
    </row>
    <row r="1603" spans="1:3" x14ac:dyDescent="0.3">
      <c r="A1603" s="18">
        <v>32940.708333333336</v>
      </c>
      <c r="B1603" s="19">
        <v>221257</v>
      </c>
      <c r="C1603" s="16">
        <f t="shared" ref="C1603:C1666" si="25">B1603/1000</f>
        <v>221.25700000000001</v>
      </c>
    </row>
    <row r="1604" spans="1:3" x14ac:dyDescent="0.3">
      <c r="A1604" s="18">
        <v>32940.75</v>
      </c>
      <c r="B1604" s="19">
        <v>159365</v>
      </c>
      <c r="C1604" s="16">
        <f t="shared" si="25"/>
        <v>159.36500000000001</v>
      </c>
    </row>
    <row r="1605" spans="1:3" x14ac:dyDescent="0.3">
      <c r="A1605" s="18">
        <v>32940.791666666664</v>
      </c>
      <c r="B1605" s="19">
        <v>46052</v>
      </c>
      <c r="C1605" s="16">
        <f t="shared" si="25"/>
        <v>46.052</v>
      </c>
    </row>
    <row r="1606" spans="1:3" x14ac:dyDescent="0.3">
      <c r="A1606" s="18">
        <v>32940.833333333336</v>
      </c>
      <c r="B1606" s="19">
        <v>-700</v>
      </c>
      <c r="C1606" s="16">
        <f t="shared" si="25"/>
        <v>-0.7</v>
      </c>
    </row>
    <row r="1607" spans="1:3" x14ac:dyDescent="0.3">
      <c r="A1607" s="18">
        <v>32940.875</v>
      </c>
      <c r="B1607" s="19">
        <v>-700</v>
      </c>
      <c r="C1607" s="16">
        <f t="shared" si="25"/>
        <v>-0.7</v>
      </c>
    </row>
    <row r="1608" spans="1:3" x14ac:dyDescent="0.3">
      <c r="A1608" s="18">
        <v>32940.916666666664</v>
      </c>
      <c r="B1608" s="19">
        <v>-700</v>
      </c>
      <c r="C1608" s="16">
        <f t="shared" si="25"/>
        <v>-0.7</v>
      </c>
    </row>
    <row r="1609" spans="1:3" x14ac:dyDescent="0.3">
      <c r="A1609" s="18">
        <v>32940.958333333336</v>
      </c>
      <c r="B1609" s="19">
        <v>-700</v>
      </c>
      <c r="C1609" s="16">
        <f t="shared" si="25"/>
        <v>-0.7</v>
      </c>
    </row>
    <row r="1610" spans="1:3" x14ac:dyDescent="0.3">
      <c r="A1610" s="18">
        <v>32941</v>
      </c>
      <c r="B1610" s="19">
        <v>-700</v>
      </c>
      <c r="C1610" s="16">
        <f t="shared" si="25"/>
        <v>-0.7</v>
      </c>
    </row>
    <row r="1611" spans="1:3" x14ac:dyDescent="0.3">
      <c r="A1611" s="18">
        <v>32941.041666666664</v>
      </c>
      <c r="B1611" s="19">
        <v>-700</v>
      </c>
      <c r="C1611" s="16">
        <f t="shared" si="25"/>
        <v>-0.7</v>
      </c>
    </row>
    <row r="1612" spans="1:3" x14ac:dyDescent="0.3">
      <c r="A1612" s="18">
        <v>32941.083333333336</v>
      </c>
      <c r="B1612" s="19">
        <v>-700</v>
      </c>
      <c r="C1612" s="16">
        <f t="shared" si="25"/>
        <v>-0.7</v>
      </c>
    </row>
    <row r="1613" spans="1:3" x14ac:dyDescent="0.3">
      <c r="A1613" s="18">
        <v>32941.125</v>
      </c>
      <c r="B1613" s="19">
        <v>-700</v>
      </c>
      <c r="C1613" s="16">
        <f t="shared" si="25"/>
        <v>-0.7</v>
      </c>
    </row>
    <row r="1614" spans="1:3" x14ac:dyDescent="0.3">
      <c r="A1614" s="18">
        <v>32941.166666666664</v>
      </c>
      <c r="B1614" s="19">
        <v>-700</v>
      </c>
      <c r="C1614" s="16">
        <f t="shared" si="25"/>
        <v>-0.7</v>
      </c>
    </row>
    <row r="1615" spans="1:3" x14ac:dyDescent="0.3">
      <c r="A1615" s="18">
        <v>32941.208333333336</v>
      </c>
      <c r="B1615" s="19">
        <v>-700</v>
      </c>
      <c r="C1615" s="16">
        <f t="shared" si="25"/>
        <v>-0.7</v>
      </c>
    </row>
    <row r="1616" spans="1:3" x14ac:dyDescent="0.3">
      <c r="A1616" s="18">
        <v>32941.25</v>
      </c>
      <c r="B1616" s="19">
        <v>-700</v>
      </c>
      <c r="C1616" s="16">
        <f t="shared" si="25"/>
        <v>-0.7</v>
      </c>
    </row>
    <row r="1617" spans="1:3" x14ac:dyDescent="0.3">
      <c r="A1617" s="18">
        <v>32941.291666666664</v>
      </c>
      <c r="B1617" s="19">
        <v>-700</v>
      </c>
      <c r="C1617" s="16">
        <f t="shared" si="25"/>
        <v>-0.7</v>
      </c>
    </row>
    <row r="1618" spans="1:3" x14ac:dyDescent="0.3">
      <c r="A1618" s="18">
        <v>32941.333333333336</v>
      </c>
      <c r="B1618" s="19">
        <v>54830</v>
      </c>
      <c r="C1618" s="16">
        <f t="shared" si="25"/>
        <v>54.83</v>
      </c>
    </row>
    <row r="1619" spans="1:3" x14ac:dyDescent="0.3">
      <c r="A1619" s="18">
        <v>32941.375</v>
      </c>
      <c r="B1619" s="19">
        <v>172620</v>
      </c>
      <c r="C1619" s="16">
        <f t="shared" si="25"/>
        <v>172.62</v>
      </c>
    </row>
    <row r="1620" spans="1:3" x14ac:dyDescent="0.3">
      <c r="A1620" s="18">
        <v>32941.416666666664</v>
      </c>
      <c r="B1620" s="19">
        <v>227075</v>
      </c>
      <c r="C1620" s="16">
        <f t="shared" si="25"/>
        <v>227.07499999999999</v>
      </c>
    </row>
    <row r="1621" spans="1:3" x14ac:dyDescent="0.3">
      <c r="A1621" s="18">
        <v>32941.458333333336</v>
      </c>
      <c r="B1621" s="19">
        <v>235493</v>
      </c>
      <c r="C1621" s="16">
        <f t="shared" si="25"/>
        <v>235.49299999999999</v>
      </c>
    </row>
    <row r="1622" spans="1:3" x14ac:dyDescent="0.3">
      <c r="A1622" s="18">
        <v>32941.5</v>
      </c>
      <c r="B1622" s="19">
        <v>235755</v>
      </c>
      <c r="C1622" s="16">
        <f t="shared" si="25"/>
        <v>235.755</v>
      </c>
    </row>
    <row r="1623" spans="1:3" x14ac:dyDescent="0.3">
      <c r="A1623" s="18">
        <v>32941.541666666664</v>
      </c>
      <c r="B1623" s="19">
        <v>234717</v>
      </c>
      <c r="C1623" s="16">
        <f t="shared" si="25"/>
        <v>234.71700000000001</v>
      </c>
    </row>
    <row r="1624" spans="1:3" x14ac:dyDescent="0.3">
      <c r="A1624" s="18">
        <v>32941.583333333336</v>
      </c>
      <c r="B1624" s="19">
        <v>234438</v>
      </c>
      <c r="C1624" s="16">
        <f t="shared" si="25"/>
        <v>234.43799999999999</v>
      </c>
    </row>
    <row r="1625" spans="1:3" x14ac:dyDescent="0.3">
      <c r="A1625" s="18">
        <v>32941.625</v>
      </c>
      <c r="B1625" s="19">
        <v>234468</v>
      </c>
      <c r="C1625" s="16">
        <f t="shared" si="25"/>
        <v>234.46799999999999</v>
      </c>
    </row>
    <row r="1626" spans="1:3" x14ac:dyDescent="0.3">
      <c r="A1626" s="18">
        <v>32941.666666666664</v>
      </c>
      <c r="B1626" s="19">
        <v>231010</v>
      </c>
      <c r="C1626" s="16">
        <f t="shared" si="25"/>
        <v>231.01</v>
      </c>
    </row>
    <row r="1627" spans="1:3" x14ac:dyDescent="0.3">
      <c r="A1627" s="18">
        <v>32941.708333333336</v>
      </c>
      <c r="B1627" s="19">
        <v>219835</v>
      </c>
      <c r="C1627" s="16">
        <f t="shared" si="25"/>
        <v>219.83500000000001</v>
      </c>
    </row>
    <row r="1628" spans="1:3" x14ac:dyDescent="0.3">
      <c r="A1628" s="18">
        <v>32941.75</v>
      </c>
      <c r="B1628" s="19">
        <v>156911</v>
      </c>
      <c r="C1628" s="16">
        <f t="shared" si="25"/>
        <v>156.911</v>
      </c>
    </row>
    <row r="1629" spans="1:3" x14ac:dyDescent="0.3">
      <c r="A1629" s="18">
        <v>32941.791666666664</v>
      </c>
      <c r="B1629" s="19">
        <v>43522</v>
      </c>
      <c r="C1629" s="16">
        <f t="shared" si="25"/>
        <v>43.521999999999998</v>
      </c>
    </row>
    <row r="1630" spans="1:3" x14ac:dyDescent="0.3">
      <c r="A1630" s="18">
        <v>32941.833333333336</v>
      </c>
      <c r="B1630" s="19">
        <v>-700</v>
      </c>
      <c r="C1630" s="16">
        <f t="shared" si="25"/>
        <v>-0.7</v>
      </c>
    </row>
    <row r="1631" spans="1:3" x14ac:dyDescent="0.3">
      <c r="A1631" s="18">
        <v>32941.875</v>
      </c>
      <c r="B1631" s="19">
        <v>-700</v>
      </c>
      <c r="C1631" s="16">
        <f t="shared" si="25"/>
        <v>-0.7</v>
      </c>
    </row>
    <row r="1632" spans="1:3" x14ac:dyDescent="0.3">
      <c r="A1632" s="18">
        <v>32941.916666666664</v>
      </c>
      <c r="B1632" s="19">
        <v>-700</v>
      </c>
      <c r="C1632" s="16">
        <f t="shared" si="25"/>
        <v>-0.7</v>
      </c>
    </row>
    <row r="1633" spans="1:3" x14ac:dyDescent="0.3">
      <c r="A1633" s="18">
        <v>32941.958333333336</v>
      </c>
      <c r="B1633" s="19">
        <v>-700</v>
      </c>
      <c r="C1633" s="16">
        <f t="shared" si="25"/>
        <v>-0.7</v>
      </c>
    </row>
    <row r="1634" spans="1:3" x14ac:dyDescent="0.3">
      <c r="A1634" s="18">
        <v>32942</v>
      </c>
      <c r="B1634" s="19">
        <v>-700</v>
      </c>
      <c r="C1634" s="16">
        <f t="shared" si="25"/>
        <v>-0.7</v>
      </c>
    </row>
    <row r="1635" spans="1:3" x14ac:dyDescent="0.3">
      <c r="A1635" s="18">
        <v>32942.041666666664</v>
      </c>
      <c r="B1635" s="19">
        <v>-700</v>
      </c>
      <c r="C1635" s="16">
        <f t="shared" si="25"/>
        <v>-0.7</v>
      </c>
    </row>
    <row r="1636" spans="1:3" x14ac:dyDescent="0.3">
      <c r="A1636" s="18">
        <v>32942.083333333336</v>
      </c>
      <c r="B1636" s="19">
        <v>-700</v>
      </c>
      <c r="C1636" s="16">
        <f t="shared" si="25"/>
        <v>-0.7</v>
      </c>
    </row>
    <row r="1637" spans="1:3" x14ac:dyDescent="0.3">
      <c r="A1637" s="18">
        <v>32942.125</v>
      </c>
      <c r="B1637" s="19">
        <v>-700</v>
      </c>
      <c r="C1637" s="16">
        <f t="shared" si="25"/>
        <v>-0.7</v>
      </c>
    </row>
    <row r="1638" spans="1:3" x14ac:dyDescent="0.3">
      <c r="A1638" s="18">
        <v>32942.166666666664</v>
      </c>
      <c r="B1638" s="19">
        <v>-700</v>
      </c>
      <c r="C1638" s="16">
        <f t="shared" si="25"/>
        <v>-0.7</v>
      </c>
    </row>
    <row r="1639" spans="1:3" x14ac:dyDescent="0.3">
      <c r="A1639" s="18">
        <v>32942.208333333336</v>
      </c>
      <c r="B1639" s="19">
        <v>-700</v>
      </c>
      <c r="C1639" s="16">
        <f t="shared" si="25"/>
        <v>-0.7</v>
      </c>
    </row>
    <row r="1640" spans="1:3" x14ac:dyDescent="0.3">
      <c r="A1640" s="18">
        <v>32942.25</v>
      </c>
      <c r="B1640" s="19">
        <v>-700</v>
      </c>
      <c r="C1640" s="16">
        <f t="shared" si="25"/>
        <v>-0.7</v>
      </c>
    </row>
    <row r="1641" spans="1:3" x14ac:dyDescent="0.3">
      <c r="A1641" s="18">
        <v>32942.291666666664</v>
      </c>
      <c r="B1641" s="19">
        <v>-700</v>
      </c>
      <c r="C1641" s="16">
        <f t="shared" si="25"/>
        <v>-0.7</v>
      </c>
    </row>
    <row r="1642" spans="1:3" x14ac:dyDescent="0.3">
      <c r="A1642" s="18">
        <v>32942.333333333336</v>
      </c>
      <c r="B1642" s="19">
        <v>38270</v>
      </c>
      <c r="C1642" s="16">
        <f t="shared" si="25"/>
        <v>38.270000000000003</v>
      </c>
    </row>
    <row r="1643" spans="1:3" x14ac:dyDescent="0.3">
      <c r="A1643" s="18">
        <v>32942.375</v>
      </c>
      <c r="B1643" s="19">
        <v>120786</v>
      </c>
      <c r="C1643" s="16">
        <f t="shared" si="25"/>
        <v>120.786</v>
      </c>
    </row>
    <row r="1644" spans="1:3" x14ac:dyDescent="0.3">
      <c r="A1644" s="18">
        <v>32942.416666666664</v>
      </c>
      <c r="B1644" s="19">
        <v>194015</v>
      </c>
      <c r="C1644" s="16">
        <f t="shared" si="25"/>
        <v>194.01499999999999</v>
      </c>
    </row>
    <row r="1645" spans="1:3" x14ac:dyDescent="0.3">
      <c r="A1645" s="18">
        <v>32942.458333333336</v>
      </c>
      <c r="B1645" s="19">
        <v>231554</v>
      </c>
      <c r="C1645" s="16">
        <f t="shared" si="25"/>
        <v>231.554</v>
      </c>
    </row>
    <row r="1646" spans="1:3" x14ac:dyDescent="0.3">
      <c r="A1646" s="18">
        <v>32942.5</v>
      </c>
      <c r="B1646" s="19">
        <v>232695</v>
      </c>
      <c r="C1646" s="16">
        <f t="shared" si="25"/>
        <v>232.69499999999999</v>
      </c>
    </row>
    <row r="1647" spans="1:3" x14ac:dyDescent="0.3">
      <c r="A1647" s="18">
        <v>32942.541666666664</v>
      </c>
      <c r="B1647" s="19">
        <v>232058</v>
      </c>
      <c r="C1647" s="16">
        <f t="shared" si="25"/>
        <v>232.05799999999999</v>
      </c>
    </row>
    <row r="1648" spans="1:3" x14ac:dyDescent="0.3">
      <c r="A1648" s="18">
        <v>32942.583333333336</v>
      </c>
      <c r="B1648" s="19">
        <v>231189</v>
      </c>
      <c r="C1648" s="16">
        <f t="shared" si="25"/>
        <v>231.18899999999999</v>
      </c>
    </row>
    <row r="1649" spans="1:3" x14ac:dyDescent="0.3">
      <c r="A1649" s="18">
        <v>32942.625</v>
      </c>
      <c r="B1649" s="19">
        <v>231454</v>
      </c>
      <c r="C1649" s="16">
        <f t="shared" si="25"/>
        <v>231.45400000000001</v>
      </c>
    </row>
    <row r="1650" spans="1:3" x14ac:dyDescent="0.3">
      <c r="A1650" s="18">
        <v>32942.666666666664</v>
      </c>
      <c r="B1650" s="19">
        <v>227847</v>
      </c>
      <c r="C1650" s="16">
        <f t="shared" si="25"/>
        <v>227.84700000000001</v>
      </c>
    </row>
    <row r="1651" spans="1:3" x14ac:dyDescent="0.3">
      <c r="A1651" s="18">
        <v>32942.708333333336</v>
      </c>
      <c r="B1651" s="19">
        <v>212341</v>
      </c>
      <c r="C1651" s="16">
        <f t="shared" si="25"/>
        <v>212.34100000000001</v>
      </c>
    </row>
    <row r="1652" spans="1:3" x14ac:dyDescent="0.3">
      <c r="A1652" s="18">
        <v>32942.75</v>
      </c>
      <c r="B1652" s="19">
        <v>136341</v>
      </c>
      <c r="C1652" s="16">
        <f t="shared" si="25"/>
        <v>136.34100000000001</v>
      </c>
    </row>
    <row r="1653" spans="1:3" x14ac:dyDescent="0.3">
      <c r="A1653" s="18">
        <v>32942.791666666664</v>
      </c>
      <c r="B1653" s="19">
        <v>27180</v>
      </c>
      <c r="C1653" s="16">
        <f t="shared" si="25"/>
        <v>27.18</v>
      </c>
    </row>
    <row r="1654" spans="1:3" x14ac:dyDescent="0.3">
      <c r="A1654" s="18">
        <v>32942.833333333336</v>
      </c>
      <c r="B1654" s="19">
        <v>-700</v>
      </c>
      <c r="C1654" s="16">
        <f t="shared" si="25"/>
        <v>-0.7</v>
      </c>
    </row>
    <row r="1655" spans="1:3" x14ac:dyDescent="0.3">
      <c r="A1655" s="18">
        <v>32942.875</v>
      </c>
      <c r="B1655" s="19">
        <v>-700</v>
      </c>
      <c r="C1655" s="16">
        <f t="shared" si="25"/>
        <v>-0.7</v>
      </c>
    </row>
    <row r="1656" spans="1:3" x14ac:dyDescent="0.3">
      <c r="A1656" s="18">
        <v>32942.916666666664</v>
      </c>
      <c r="B1656" s="19">
        <v>-700</v>
      </c>
      <c r="C1656" s="16">
        <f t="shared" si="25"/>
        <v>-0.7</v>
      </c>
    </row>
    <row r="1657" spans="1:3" x14ac:dyDescent="0.3">
      <c r="A1657" s="18">
        <v>32942.958333333336</v>
      </c>
      <c r="B1657" s="19">
        <v>-700</v>
      </c>
      <c r="C1657" s="16">
        <f t="shared" si="25"/>
        <v>-0.7</v>
      </c>
    </row>
    <row r="1658" spans="1:3" x14ac:dyDescent="0.3">
      <c r="A1658" s="18">
        <v>32943</v>
      </c>
      <c r="B1658" s="19">
        <v>-700</v>
      </c>
      <c r="C1658" s="16">
        <f t="shared" si="25"/>
        <v>-0.7</v>
      </c>
    </row>
    <row r="1659" spans="1:3" x14ac:dyDescent="0.3">
      <c r="A1659" s="18">
        <v>32943.041666666664</v>
      </c>
      <c r="B1659" s="19">
        <v>-700</v>
      </c>
      <c r="C1659" s="16">
        <f t="shared" si="25"/>
        <v>-0.7</v>
      </c>
    </row>
    <row r="1660" spans="1:3" x14ac:dyDescent="0.3">
      <c r="A1660" s="18">
        <v>32943.083333333336</v>
      </c>
      <c r="B1660" s="19">
        <v>-700</v>
      </c>
      <c r="C1660" s="16">
        <f t="shared" si="25"/>
        <v>-0.7</v>
      </c>
    </row>
    <row r="1661" spans="1:3" x14ac:dyDescent="0.3">
      <c r="A1661" s="18">
        <v>32943.125</v>
      </c>
      <c r="B1661" s="19">
        <v>-700</v>
      </c>
      <c r="C1661" s="16">
        <f t="shared" si="25"/>
        <v>-0.7</v>
      </c>
    </row>
    <row r="1662" spans="1:3" x14ac:dyDescent="0.3">
      <c r="A1662" s="18">
        <v>32943.166666666664</v>
      </c>
      <c r="B1662" s="19">
        <v>-700</v>
      </c>
      <c r="C1662" s="16">
        <f t="shared" si="25"/>
        <v>-0.7</v>
      </c>
    </row>
    <row r="1663" spans="1:3" x14ac:dyDescent="0.3">
      <c r="A1663" s="18">
        <v>32943.208333333336</v>
      </c>
      <c r="B1663" s="19">
        <v>-700</v>
      </c>
      <c r="C1663" s="16">
        <f t="shared" si="25"/>
        <v>-0.7</v>
      </c>
    </row>
    <row r="1664" spans="1:3" x14ac:dyDescent="0.3">
      <c r="A1664" s="18">
        <v>32943.25</v>
      </c>
      <c r="B1664" s="19">
        <v>-700</v>
      </c>
      <c r="C1664" s="16">
        <f t="shared" si="25"/>
        <v>-0.7</v>
      </c>
    </row>
    <row r="1665" spans="1:3" x14ac:dyDescent="0.3">
      <c r="A1665" s="18">
        <v>32943.291666666664</v>
      </c>
      <c r="B1665" s="19">
        <v>-700</v>
      </c>
      <c r="C1665" s="16">
        <f t="shared" si="25"/>
        <v>-0.7</v>
      </c>
    </row>
    <row r="1666" spans="1:3" x14ac:dyDescent="0.3">
      <c r="A1666" s="18">
        <v>32943.333333333336</v>
      </c>
      <c r="B1666" s="19">
        <v>8367.1</v>
      </c>
      <c r="C1666" s="16">
        <f t="shared" si="25"/>
        <v>8.3671000000000006</v>
      </c>
    </row>
    <row r="1667" spans="1:3" x14ac:dyDescent="0.3">
      <c r="A1667" s="18">
        <v>32943.375</v>
      </c>
      <c r="B1667" s="19">
        <v>13100</v>
      </c>
      <c r="C1667" s="16">
        <f t="shared" ref="C1667:C1730" si="26">B1667/1000</f>
        <v>13.1</v>
      </c>
    </row>
    <row r="1668" spans="1:3" x14ac:dyDescent="0.3">
      <c r="A1668" s="18">
        <v>32943.416666666664</v>
      </c>
      <c r="B1668" s="19">
        <v>12955</v>
      </c>
      <c r="C1668" s="16">
        <f t="shared" si="26"/>
        <v>12.955</v>
      </c>
    </row>
    <row r="1669" spans="1:3" x14ac:dyDescent="0.3">
      <c r="A1669" s="18">
        <v>32943.458333333336</v>
      </c>
      <c r="B1669" s="19">
        <v>27600</v>
      </c>
      <c r="C1669" s="16">
        <f t="shared" si="26"/>
        <v>27.6</v>
      </c>
    </row>
    <row r="1670" spans="1:3" x14ac:dyDescent="0.3">
      <c r="A1670" s="18">
        <v>32943.5</v>
      </c>
      <c r="B1670" s="19">
        <v>35815</v>
      </c>
      <c r="C1670" s="16">
        <f t="shared" si="26"/>
        <v>35.814999999999998</v>
      </c>
    </row>
    <row r="1671" spans="1:3" x14ac:dyDescent="0.3">
      <c r="A1671" s="18">
        <v>32943.541666666664</v>
      </c>
      <c r="B1671" s="19">
        <v>97722</v>
      </c>
      <c r="C1671" s="16">
        <f t="shared" si="26"/>
        <v>97.721999999999994</v>
      </c>
    </row>
    <row r="1672" spans="1:3" x14ac:dyDescent="0.3">
      <c r="A1672" s="18">
        <v>32943.583333333336</v>
      </c>
      <c r="B1672" s="19">
        <v>72132</v>
      </c>
      <c r="C1672" s="16">
        <f t="shared" si="26"/>
        <v>72.132000000000005</v>
      </c>
    </row>
    <row r="1673" spans="1:3" x14ac:dyDescent="0.3">
      <c r="A1673" s="18">
        <v>32943.625</v>
      </c>
      <c r="B1673" s="19">
        <v>204204</v>
      </c>
      <c r="C1673" s="16">
        <f t="shared" si="26"/>
        <v>204.20400000000001</v>
      </c>
    </row>
    <row r="1674" spans="1:3" x14ac:dyDescent="0.3">
      <c r="A1674" s="18">
        <v>32943.666666666664</v>
      </c>
      <c r="B1674" s="19">
        <v>220633</v>
      </c>
      <c r="C1674" s="16">
        <f t="shared" si="26"/>
        <v>220.63300000000001</v>
      </c>
    </row>
    <row r="1675" spans="1:3" x14ac:dyDescent="0.3">
      <c r="A1675" s="18">
        <v>32943.708333333336</v>
      </c>
      <c r="B1675" s="19">
        <v>214719</v>
      </c>
      <c r="C1675" s="16">
        <f t="shared" si="26"/>
        <v>214.71899999999999</v>
      </c>
    </row>
    <row r="1676" spans="1:3" x14ac:dyDescent="0.3">
      <c r="A1676" s="18">
        <v>32943.75</v>
      </c>
      <c r="B1676" s="19">
        <v>109105</v>
      </c>
      <c r="C1676" s="16">
        <f t="shared" si="26"/>
        <v>109.105</v>
      </c>
    </row>
    <row r="1677" spans="1:3" x14ac:dyDescent="0.3">
      <c r="A1677" s="18">
        <v>32943.791666666664</v>
      </c>
      <c r="B1677" s="19">
        <v>18349</v>
      </c>
      <c r="C1677" s="16">
        <f t="shared" si="26"/>
        <v>18.349</v>
      </c>
    </row>
    <row r="1678" spans="1:3" x14ac:dyDescent="0.3">
      <c r="A1678" s="18">
        <v>32943.833333333336</v>
      </c>
      <c r="B1678" s="19">
        <v>-700</v>
      </c>
      <c r="C1678" s="16">
        <f t="shared" si="26"/>
        <v>-0.7</v>
      </c>
    </row>
    <row r="1679" spans="1:3" x14ac:dyDescent="0.3">
      <c r="A1679" s="18">
        <v>32943.875</v>
      </c>
      <c r="B1679" s="19">
        <v>-700</v>
      </c>
      <c r="C1679" s="16">
        <f t="shared" si="26"/>
        <v>-0.7</v>
      </c>
    </row>
    <row r="1680" spans="1:3" x14ac:dyDescent="0.3">
      <c r="A1680" s="18">
        <v>32943.916666666664</v>
      </c>
      <c r="B1680" s="19">
        <v>-700</v>
      </c>
      <c r="C1680" s="16">
        <f t="shared" si="26"/>
        <v>-0.7</v>
      </c>
    </row>
    <row r="1681" spans="1:3" x14ac:dyDescent="0.3">
      <c r="A1681" s="18">
        <v>32943.958333333336</v>
      </c>
      <c r="B1681" s="19">
        <v>-700</v>
      </c>
      <c r="C1681" s="16">
        <f t="shared" si="26"/>
        <v>-0.7</v>
      </c>
    </row>
    <row r="1682" spans="1:3" x14ac:dyDescent="0.3">
      <c r="A1682" s="18">
        <v>32944</v>
      </c>
      <c r="B1682" s="19">
        <v>-700</v>
      </c>
      <c r="C1682" s="16">
        <f t="shared" si="26"/>
        <v>-0.7</v>
      </c>
    </row>
    <row r="1683" spans="1:3" x14ac:dyDescent="0.3">
      <c r="A1683" s="18">
        <v>32944.041666666664</v>
      </c>
      <c r="B1683" s="19">
        <v>-700</v>
      </c>
      <c r="C1683" s="16">
        <f t="shared" si="26"/>
        <v>-0.7</v>
      </c>
    </row>
    <row r="1684" spans="1:3" x14ac:dyDescent="0.3">
      <c r="A1684" s="18">
        <v>32944.083333333336</v>
      </c>
      <c r="B1684" s="19">
        <v>-700</v>
      </c>
      <c r="C1684" s="16">
        <f t="shared" si="26"/>
        <v>-0.7</v>
      </c>
    </row>
    <row r="1685" spans="1:3" x14ac:dyDescent="0.3">
      <c r="A1685" s="18">
        <v>32944.125</v>
      </c>
      <c r="B1685" s="19">
        <v>-700</v>
      </c>
      <c r="C1685" s="16">
        <f t="shared" si="26"/>
        <v>-0.7</v>
      </c>
    </row>
    <row r="1686" spans="1:3" x14ac:dyDescent="0.3">
      <c r="A1686" s="18">
        <v>32944.166666666664</v>
      </c>
      <c r="B1686" s="19">
        <v>-700</v>
      </c>
      <c r="C1686" s="16">
        <f t="shared" si="26"/>
        <v>-0.7</v>
      </c>
    </row>
    <row r="1687" spans="1:3" x14ac:dyDescent="0.3">
      <c r="A1687" s="18">
        <v>32944.208333333336</v>
      </c>
      <c r="B1687" s="19">
        <v>-700</v>
      </c>
      <c r="C1687" s="16">
        <f t="shared" si="26"/>
        <v>-0.7</v>
      </c>
    </row>
    <row r="1688" spans="1:3" x14ac:dyDescent="0.3">
      <c r="A1688" s="18">
        <v>32944.25</v>
      </c>
      <c r="B1688" s="19">
        <v>-700</v>
      </c>
      <c r="C1688" s="16">
        <f t="shared" si="26"/>
        <v>-0.7</v>
      </c>
    </row>
    <row r="1689" spans="1:3" x14ac:dyDescent="0.3">
      <c r="A1689" s="18">
        <v>32944.291666666664</v>
      </c>
      <c r="B1689" s="19">
        <v>-700</v>
      </c>
      <c r="C1689" s="16">
        <f t="shared" si="26"/>
        <v>-0.7</v>
      </c>
    </row>
    <row r="1690" spans="1:3" x14ac:dyDescent="0.3">
      <c r="A1690" s="18">
        <v>32944.333333333336</v>
      </c>
      <c r="B1690" s="19">
        <v>54543</v>
      </c>
      <c r="C1690" s="16">
        <f t="shared" si="26"/>
        <v>54.542999999999999</v>
      </c>
    </row>
    <row r="1691" spans="1:3" x14ac:dyDescent="0.3">
      <c r="A1691" s="18">
        <v>32944.375</v>
      </c>
      <c r="B1691" s="19">
        <v>175036</v>
      </c>
      <c r="C1691" s="16">
        <f t="shared" si="26"/>
        <v>175.036</v>
      </c>
    </row>
    <row r="1692" spans="1:3" x14ac:dyDescent="0.3">
      <c r="A1692" s="18">
        <v>32944.416666666664</v>
      </c>
      <c r="B1692" s="19">
        <v>230010</v>
      </c>
      <c r="C1692" s="16">
        <f t="shared" si="26"/>
        <v>230.01</v>
      </c>
    </row>
    <row r="1693" spans="1:3" x14ac:dyDescent="0.3">
      <c r="A1693" s="18">
        <v>32944.458333333336</v>
      </c>
      <c r="B1693" s="19">
        <v>236982</v>
      </c>
      <c r="C1693" s="16">
        <f t="shared" si="26"/>
        <v>236.982</v>
      </c>
    </row>
    <row r="1694" spans="1:3" x14ac:dyDescent="0.3">
      <c r="A1694" s="18">
        <v>32944.5</v>
      </c>
      <c r="B1694" s="19">
        <v>234351</v>
      </c>
      <c r="C1694" s="16">
        <f t="shared" si="26"/>
        <v>234.351</v>
      </c>
    </row>
    <row r="1695" spans="1:3" x14ac:dyDescent="0.3">
      <c r="A1695" s="18">
        <v>32944.541666666664</v>
      </c>
      <c r="B1695" s="19">
        <v>234216</v>
      </c>
      <c r="C1695" s="16">
        <f t="shared" si="26"/>
        <v>234.21600000000001</v>
      </c>
    </row>
    <row r="1696" spans="1:3" x14ac:dyDescent="0.3">
      <c r="A1696" s="18">
        <v>32944.583333333336</v>
      </c>
      <c r="B1696" s="19">
        <v>233978</v>
      </c>
      <c r="C1696" s="16">
        <f t="shared" si="26"/>
        <v>233.97800000000001</v>
      </c>
    </row>
    <row r="1697" spans="1:3" x14ac:dyDescent="0.3">
      <c r="A1697" s="18">
        <v>32944.625</v>
      </c>
      <c r="B1697" s="19">
        <v>234538</v>
      </c>
      <c r="C1697" s="16">
        <f t="shared" si="26"/>
        <v>234.53800000000001</v>
      </c>
    </row>
    <row r="1698" spans="1:3" x14ac:dyDescent="0.3">
      <c r="A1698" s="18">
        <v>32944.666666666664</v>
      </c>
      <c r="B1698" s="19">
        <v>233241</v>
      </c>
      <c r="C1698" s="16">
        <f t="shared" si="26"/>
        <v>233.24100000000001</v>
      </c>
    </row>
    <row r="1699" spans="1:3" x14ac:dyDescent="0.3">
      <c r="A1699" s="18">
        <v>32944.708333333336</v>
      </c>
      <c r="B1699" s="19">
        <v>221709</v>
      </c>
      <c r="C1699" s="16">
        <f t="shared" si="26"/>
        <v>221.709</v>
      </c>
    </row>
    <row r="1700" spans="1:3" x14ac:dyDescent="0.3">
      <c r="A1700" s="18">
        <v>32944.75</v>
      </c>
      <c r="B1700" s="19">
        <v>133054</v>
      </c>
      <c r="C1700" s="16">
        <f t="shared" si="26"/>
        <v>133.054</v>
      </c>
    </row>
    <row r="1701" spans="1:3" x14ac:dyDescent="0.3">
      <c r="A1701" s="18">
        <v>32944.791666666664</v>
      </c>
      <c r="B1701" s="19">
        <v>39538</v>
      </c>
      <c r="C1701" s="16">
        <f t="shared" si="26"/>
        <v>39.537999999999997</v>
      </c>
    </row>
    <row r="1702" spans="1:3" x14ac:dyDescent="0.3">
      <c r="A1702" s="18">
        <v>32944.833333333336</v>
      </c>
      <c r="B1702" s="19">
        <v>-700</v>
      </c>
      <c r="C1702" s="16">
        <f t="shared" si="26"/>
        <v>-0.7</v>
      </c>
    </row>
    <row r="1703" spans="1:3" x14ac:dyDescent="0.3">
      <c r="A1703" s="18">
        <v>32944.875</v>
      </c>
      <c r="B1703" s="19">
        <v>-700</v>
      </c>
      <c r="C1703" s="16">
        <f t="shared" si="26"/>
        <v>-0.7</v>
      </c>
    </row>
    <row r="1704" spans="1:3" x14ac:dyDescent="0.3">
      <c r="A1704" s="18">
        <v>32944.916666666664</v>
      </c>
      <c r="B1704" s="19">
        <v>-700</v>
      </c>
      <c r="C1704" s="16">
        <f t="shared" si="26"/>
        <v>-0.7</v>
      </c>
    </row>
    <row r="1705" spans="1:3" x14ac:dyDescent="0.3">
      <c r="A1705" s="18">
        <v>32944.958333333336</v>
      </c>
      <c r="B1705" s="19">
        <v>-700</v>
      </c>
      <c r="C1705" s="16">
        <f t="shared" si="26"/>
        <v>-0.7</v>
      </c>
    </row>
    <row r="1706" spans="1:3" x14ac:dyDescent="0.3">
      <c r="A1706" s="18">
        <v>32945</v>
      </c>
      <c r="B1706" s="19">
        <v>-700</v>
      </c>
      <c r="C1706" s="16">
        <f t="shared" si="26"/>
        <v>-0.7</v>
      </c>
    </row>
    <row r="1707" spans="1:3" x14ac:dyDescent="0.3">
      <c r="A1707" s="18">
        <v>32945.041666666664</v>
      </c>
      <c r="B1707" s="19">
        <v>-700</v>
      </c>
      <c r="C1707" s="16">
        <f t="shared" si="26"/>
        <v>-0.7</v>
      </c>
    </row>
    <row r="1708" spans="1:3" x14ac:dyDescent="0.3">
      <c r="A1708" s="18">
        <v>32945.083333333336</v>
      </c>
      <c r="B1708" s="19">
        <v>-700</v>
      </c>
      <c r="C1708" s="16">
        <f t="shared" si="26"/>
        <v>-0.7</v>
      </c>
    </row>
    <row r="1709" spans="1:3" x14ac:dyDescent="0.3">
      <c r="A1709" s="18">
        <v>32945.125</v>
      </c>
      <c r="B1709" s="19">
        <v>-700</v>
      </c>
      <c r="C1709" s="16">
        <f t="shared" si="26"/>
        <v>-0.7</v>
      </c>
    </row>
    <row r="1710" spans="1:3" x14ac:dyDescent="0.3">
      <c r="A1710" s="18">
        <v>32945.166666666664</v>
      </c>
      <c r="B1710" s="19">
        <v>-700</v>
      </c>
      <c r="C1710" s="16">
        <f t="shared" si="26"/>
        <v>-0.7</v>
      </c>
    </row>
    <row r="1711" spans="1:3" x14ac:dyDescent="0.3">
      <c r="A1711" s="18">
        <v>32945.208333333336</v>
      </c>
      <c r="B1711" s="19">
        <v>-700</v>
      </c>
      <c r="C1711" s="16">
        <f t="shared" si="26"/>
        <v>-0.7</v>
      </c>
    </row>
    <row r="1712" spans="1:3" x14ac:dyDescent="0.3">
      <c r="A1712" s="18">
        <v>32945.25</v>
      </c>
      <c r="B1712" s="19">
        <v>-700</v>
      </c>
      <c r="C1712" s="16">
        <f t="shared" si="26"/>
        <v>-0.7</v>
      </c>
    </row>
    <row r="1713" spans="1:3" x14ac:dyDescent="0.3">
      <c r="A1713" s="18">
        <v>32945.291666666664</v>
      </c>
      <c r="B1713" s="19">
        <v>-700</v>
      </c>
      <c r="C1713" s="16">
        <f t="shared" si="26"/>
        <v>-0.7</v>
      </c>
    </row>
    <row r="1714" spans="1:3" x14ac:dyDescent="0.3">
      <c r="A1714" s="18">
        <v>32945.333333333336</v>
      </c>
      <c r="B1714" s="19">
        <v>57921</v>
      </c>
      <c r="C1714" s="16">
        <f t="shared" si="26"/>
        <v>57.920999999999999</v>
      </c>
    </row>
    <row r="1715" spans="1:3" x14ac:dyDescent="0.3">
      <c r="A1715" s="18">
        <v>32945.375</v>
      </c>
      <c r="B1715" s="19">
        <v>184300</v>
      </c>
      <c r="C1715" s="16">
        <f t="shared" si="26"/>
        <v>184.3</v>
      </c>
    </row>
    <row r="1716" spans="1:3" x14ac:dyDescent="0.3">
      <c r="A1716" s="18">
        <v>32945.416666666664</v>
      </c>
      <c r="B1716" s="19">
        <v>237540</v>
      </c>
      <c r="C1716" s="16">
        <f t="shared" si="26"/>
        <v>237.54</v>
      </c>
    </row>
    <row r="1717" spans="1:3" x14ac:dyDescent="0.3">
      <c r="A1717" s="18">
        <v>32945.458333333336</v>
      </c>
      <c r="B1717" s="19">
        <v>240141</v>
      </c>
      <c r="C1717" s="16">
        <f t="shared" si="26"/>
        <v>240.14099999999999</v>
      </c>
    </row>
    <row r="1718" spans="1:3" x14ac:dyDescent="0.3">
      <c r="A1718" s="18">
        <v>32945.5</v>
      </c>
      <c r="B1718" s="19">
        <v>237583</v>
      </c>
      <c r="C1718" s="16">
        <f t="shared" si="26"/>
        <v>237.583</v>
      </c>
    </row>
    <row r="1719" spans="1:3" x14ac:dyDescent="0.3">
      <c r="A1719" s="18">
        <v>32945.541666666664</v>
      </c>
      <c r="B1719" s="19">
        <v>236429</v>
      </c>
      <c r="C1719" s="16">
        <f t="shared" si="26"/>
        <v>236.429</v>
      </c>
    </row>
    <row r="1720" spans="1:3" x14ac:dyDescent="0.3">
      <c r="A1720" s="18">
        <v>32945.583333333336</v>
      </c>
      <c r="B1720" s="19">
        <v>235753</v>
      </c>
      <c r="C1720" s="16">
        <f t="shared" si="26"/>
        <v>235.75299999999999</v>
      </c>
    </row>
    <row r="1721" spans="1:3" x14ac:dyDescent="0.3">
      <c r="A1721" s="18">
        <v>32945.625</v>
      </c>
      <c r="B1721" s="19">
        <v>237700</v>
      </c>
      <c r="C1721" s="16">
        <f t="shared" si="26"/>
        <v>237.7</v>
      </c>
    </row>
    <row r="1722" spans="1:3" x14ac:dyDescent="0.3">
      <c r="A1722" s="18">
        <v>32945.666666666664</v>
      </c>
      <c r="B1722" s="19">
        <v>235703</v>
      </c>
      <c r="C1722" s="16">
        <f t="shared" si="26"/>
        <v>235.703</v>
      </c>
    </row>
    <row r="1723" spans="1:3" x14ac:dyDescent="0.3">
      <c r="A1723" s="18">
        <v>32945.708333333336</v>
      </c>
      <c r="B1723" s="19">
        <v>229779</v>
      </c>
      <c r="C1723" s="16">
        <f t="shared" si="26"/>
        <v>229.779</v>
      </c>
    </row>
    <row r="1724" spans="1:3" x14ac:dyDescent="0.3">
      <c r="A1724" s="18">
        <v>32945.75</v>
      </c>
      <c r="B1724" s="19">
        <v>162800</v>
      </c>
      <c r="C1724" s="16">
        <f t="shared" si="26"/>
        <v>162.80000000000001</v>
      </c>
    </row>
    <row r="1725" spans="1:3" x14ac:dyDescent="0.3">
      <c r="A1725" s="18">
        <v>32945.791666666664</v>
      </c>
      <c r="B1725" s="19">
        <v>40722</v>
      </c>
      <c r="C1725" s="16">
        <f t="shared" si="26"/>
        <v>40.722000000000001</v>
      </c>
    </row>
    <row r="1726" spans="1:3" x14ac:dyDescent="0.3">
      <c r="A1726" s="18">
        <v>32945.833333333336</v>
      </c>
      <c r="B1726" s="19">
        <v>-700</v>
      </c>
      <c r="C1726" s="16">
        <f t="shared" si="26"/>
        <v>-0.7</v>
      </c>
    </row>
    <row r="1727" spans="1:3" x14ac:dyDescent="0.3">
      <c r="A1727" s="18">
        <v>32945.875</v>
      </c>
      <c r="B1727" s="19">
        <v>-700</v>
      </c>
      <c r="C1727" s="16">
        <f t="shared" si="26"/>
        <v>-0.7</v>
      </c>
    </row>
    <row r="1728" spans="1:3" x14ac:dyDescent="0.3">
      <c r="A1728" s="18">
        <v>32945.916666666664</v>
      </c>
      <c r="B1728" s="19">
        <v>-700</v>
      </c>
      <c r="C1728" s="16">
        <f t="shared" si="26"/>
        <v>-0.7</v>
      </c>
    </row>
    <row r="1729" spans="1:3" x14ac:dyDescent="0.3">
      <c r="A1729" s="18">
        <v>32945.958333333336</v>
      </c>
      <c r="B1729" s="19">
        <v>-700</v>
      </c>
      <c r="C1729" s="16">
        <f t="shared" si="26"/>
        <v>-0.7</v>
      </c>
    </row>
    <row r="1730" spans="1:3" x14ac:dyDescent="0.3">
      <c r="A1730" s="18">
        <v>32946</v>
      </c>
      <c r="B1730" s="19">
        <v>-700</v>
      </c>
      <c r="C1730" s="16">
        <f t="shared" si="26"/>
        <v>-0.7</v>
      </c>
    </row>
    <row r="1731" spans="1:3" x14ac:dyDescent="0.3">
      <c r="A1731" s="18">
        <v>32946.041666666664</v>
      </c>
      <c r="B1731" s="19">
        <v>-700</v>
      </c>
      <c r="C1731" s="16">
        <f t="shared" ref="C1731:C1794" si="27">B1731/1000</f>
        <v>-0.7</v>
      </c>
    </row>
    <row r="1732" spans="1:3" x14ac:dyDescent="0.3">
      <c r="A1732" s="18">
        <v>32946.083333333336</v>
      </c>
      <c r="B1732" s="19">
        <v>-700</v>
      </c>
      <c r="C1732" s="16">
        <f t="shared" si="27"/>
        <v>-0.7</v>
      </c>
    </row>
    <row r="1733" spans="1:3" x14ac:dyDescent="0.3">
      <c r="A1733" s="18">
        <v>32946.125</v>
      </c>
      <c r="B1733" s="19">
        <v>-700</v>
      </c>
      <c r="C1733" s="16">
        <f t="shared" si="27"/>
        <v>-0.7</v>
      </c>
    </row>
    <row r="1734" spans="1:3" x14ac:dyDescent="0.3">
      <c r="A1734" s="18">
        <v>32946.166666666664</v>
      </c>
      <c r="B1734" s="19">
        <v>-700</v>
      </c>
      <c r="C1734" s="16">
        <f t="shared" si="27"/>
        <v>-0.7</v>
      </c>
    </row>
    <row r="1735" spans="1:3" x14ac:dyDescent="0.3">
      <c r="A1735" s="18">
        <v>32946.208333333336</v>
      </c>
      <c r="B1735" s="19">
        <v>-700</v>
      </c>
      <c r="C1735" s="16">
        <f t="shared" si="27"/>
        <v>-0.7</v>
      </c>
    </row>
    <row r="1736" spans="1:3" x14ac:dyDescent="0.3">
      <c r="A1736" s="18">
        <v>32946.25</v>
      </c>
      <c r="B1736" s="19">
        <v>-700</v>
      </c>
      <c r="C1736" s="16">
        <f t="shared" si="27"/>
        <v>-0.7</v>
      </c>
    </row>
    <row r="1737" spans="1:3" x14ac:dyDescent="0.3">
      <c r="A1737" s="18">
        <v>32946.291666666664</v>
      </c>
      <c r="B1737" s="19">
        <v>-700</v>
      </c>
      <c r="C1737" s="16">
        <f t="shared" si="27"/>
        <v>-0.7</v>
      </c>
    </row>
    <row r="1738" spans="1:3" x14ac:dyDescent="0.3">
      <c r="A1738" s="18">
        <v>32946.333333333336</v>
      </c>
      <c r="B1738" s="19">
        <v>12893</v>
      </c>
      <c r="C1738" s="16">
        <f t="shared" si="27"/>
        <v>12.893000000000001</v>
      </c>
    </row>
    <row r="1739" spans="1:3" x14ac:dyDescent="0.3">
      <c r="A1739" s="18">
        <v>32946.375</v>
      </c>
      <c r="B1739" s="19">
        <v>26803</v>
      </c>
      <c r="C1739" s="16">
        <f t="shared" si="27"/>
        <v>26.803000000000001</v>
      </c>
    </row>
    <row r="1740" spans="1:3" x14ac:dyDescent="0.3">
      <c r="A1740" s="18">
        <v>32946.416666666664</v>
      </c>
      <c r="B1740" s="19">
        <v>33189</v>
      </c>
      <c r="C1740" s="16">
        <f t="shared" si="27"/>
        <v>33.189</v>
      </c>
    </row>
    <row r="1741" spans="1:3" x14ac:dyDescent="0.3">
      <c r="A1741" s="18">
        <v>32946.458333333336</v>
      </c>
      <c r="B1741" s="19">
        <v>59193</v>
      </c>
      <c r="C1741" s="16">
        <f t="shared" si="27"/>
        <v>59.192999999999998</v>
      </c>
    </row>
    <row r="1742" spans="1:3" x14ac:dyDescent="0.3">
      <c r="A1742" s="18">
        <v>32946.5</v>
      </c>
      <c r="B1742" s="19">
        <v>208815</v>
      </c>
      <c r="C1742" s="16">
        <f t="shared" si="27"/>
        <v>208.815</v>
      </c>
    </row>
    <row r="1743" spans="1:3" x14ac:dyDescent="0.3">
      <c r="A1743" s="18">
        <v>32946.541666666664</v>
      </c>
      <c r="B1743" s="19">
        <v>238313</v>
      </c>
      <c r="C1743" s="16">
        <f t="shared" si="27"/>
        <v>238.31299999999999</v>
      </c>
    </row>
    <row r="1744" spans="1:3" x14ac:dyDescent="0.3">
      <c r="A1744" s="18">
        <v>32946.583333333336</v>
      </c>
      <c r="B1744" s="19">
        <v>237386</v>
      </c>
      <c r="C1744" s="16">
        <f t="shared" si="27"/>
        <v>237.386</v>
      </c>
    </row>
    <row r="1745" spans="1:3" x14ac:dyDescent="0.3">
      <c r="A1745" s="18">
        <v>32946.625</v>
      </c>
      <c r="B1745" s="19">
        <v>237860</v>
      </c>
      <c r="C1745" s="16">
        <f t="shared" si="27"/>
        <v>237.86</v>
      </c>
    </row>
    <row r="1746" spans="1:3" x14ac:dyDescent="0.3">
      <c r="A1746" s="18">
        <v>32946.666666666664</v>
      </c>
      <c r="B1746" s="19">
        <v>237546</v>
      </c>
      <c r="C1746" s="16">
        <f t="shared" si="27"/>
        <v>237.54599999999999</v>
      </c>
    </row>
    <row r="1747" spans="1:3" x14ac:dyDescent="0.3">
      <c r="A1747" s="18">
        <v>32946.708333333336</v>
      </c>
      <c r="B1747" s="19">
        <v>229638</v>
      </c>
      <c r="C1747" s="16">
        <f t="shared" si="27"/>
        <v>229.63800000000001</v>
      </c>
    </row>
    <row r="1748" spans="1:3" x14ac:dyDescent="0.3">
      <c r="A1748" s="18">
        <v>32946.75</v>
      </c>
      <c r="B1748" s="19">
        <v>160608</v>
      </c>
      <c r="C1748" s="16">
        <f t="shared" si="27"/>
        <v>160.608</v>
      </c>
    </row>
    <row r="1749" spans="1:3" x14ac:dyDescent="0.3">
      <c r="A1749" s="18">
        <v>32946.791666666664</v>
      </c>
      <c r="B1749" s="19">
        <v>37987</v>
      </c>
      <c r="C1749" s="16">
        <f t="shared" si="27"/>
        <v>37.987000000000002</v>
      </c>
    </row>
    <row r="1750" spans="1:3" x14ac:dyDescent="0.3">
      <c r="A1750" s="18">
        <v>32946.833333333336</v>
      </c>
      <c r="B1750" s="19">
        <v>-700</v>
      </c>
      <c r="C1750" s="16">
        <f t="shared" si="27"/>
        <v>-0.7</v>
      </c>
    </row>
    <row r="1751" spans="1:3" x14ac:dyDescent="0.3">
      <c r="A1751" s="18">
        <v>32946.875</v>
      </c>
      <c r="B1751" s="19">
        <v>-700</v>
      </c>
      <c r="C1751" s="16">
        <f t="shared" si="27"/>
        <v>-0.7</v>
      </c>
    </row>
    <row r="1752" spans="1:3" x14ac:dyDescent="0.3">
      <c r="A1752" s="18">
        <v>32946.916666666664</v>
      </c>
      <c r="B1752" s="19">
        <v>-700</v>
      </c>
      <c r="C1752" s="16">
        <f t="shared" si="27"/>
        <v>-0.7</v>
      </c>
    </row>
    <row r="1753" spans="1:3" x14ac:dyDescent="0.3">
      <c r="A1753" s="18">
        <v>32946.958333333336</v>
      </c>
      <c r="B1753" s="19">
        <v>-700</v>
      </c>
      <c r="C1753" s="16">
        <f t="shared" si="27"/>
        <v>-0.7</v>
      </c>
    </row>
    <row r="1754" spans="1:3" x14ac:dyDescent="0.3">
      <c r="A1754" s="18">
        <v>32947</v>
      </c>
      <c r="B1754" s="19">
        <v>-700</v>
      </c>
      <c r="C1754" s="16">
        <f t="shared" si="27"/>
        <v>-0.7</v>
      </c>
    </row>
    <row r="1755" spans="1:3" x14ac:dyDescent="0.3">
      <c r="A1755" s="18">
        <v>32947.041666666664</v>
      </c>
      <c r="B1755" s="19">
        <v>-700</v>
      </c>
      <c r="C1755" s="16">
        <f t="shared" si="27"/>
        <v>-0.7</v>
      </c>
    </row>
    <row r="1756" spans="1:3" x14ac:dyDescent="0.3">
      <c r="A1756" s="18">
        <v>32947.083333333336</v>
      </c>
      <c r="B1756" s="19">
        <v>-700</v>
      </c>
      <c r="C1756" s="16">
        <f t="shared" si="27"/>
        <v>-0.7</v>
      </c>
    </row>
    <row r="1757" spans="1:3" x14ac:dyDescent="0.3">
      <c r="A1757" s="18">
        <v>32947.125</v>
      </c>
      <c r="B1757" s="19">
        <v>-700</v>
      </c>
      <c r="C1757" s="16">
        <f t="shared" si="27"/>
        <v>-0.7</v>
      </c>
    </row>
    <row r="1758" spans="1:3" x14ac:dyDescent="0.3">
      <c r="A1758" s="18">
        <v>32947.166666666664</v>
      </c>
      <c r="B1758" s="19">
        <v>-700</v>
      </c>
      <c r="C1758" s="16">
        <f t="shared" si="27"/>
        <v>-0.7</v>
      </c>
    </row>
    <row r="1759" spans="1:3" x14ac:dyDescent="0.3">
      <c r="A1759" s="18">
        <v>32947.208333333336</v>
      </c>
      <c r="B1759" s="19">
        <v>-700</v>
      </c>
      <c r="C1759" s="16">
        <f t="shared" si="27"/>
        <v>-0.7</v>
      </c>
    </row>
    <row r="1760" spans="1:3" x14ac:dyDescent="0.3">
      <c r="A1760" s="18">
        <v>32947.25</v>
      </c>
      <c r="B1760" s="19">
        <v>-700</v>
      </c>
      <c r="C1760" s="16">
        <f t="shared" si="27"/>
        <v>-0.7</v>
      </c>
    </row>
    <row r="1761" spans="1:3" x14ac:dyDescent="0.3">
      <c r="A1761" s="18">
        <v>32947.291666666664</v>
      </c>
      <c r="B1761" s="19">
        <v>-700</v>
      </c>
      <c r="C1761" s="16">
        <f t="shared" si="27"/>
        <v>-0.7</v>
      </c>
    </row>
    <row r="1762" spans="1:3" x14ac:dyDescent="0.3">
      <c r="A1762" s="18">
        <v>32947.333333333336</v>
      </c>
      <c r="B1762" s="19">
        <v>51115</v>
      </c>
      <c r="C1762" s="16">
        <f t="shared" si="27"/>
        <v>51.115000000000002</v>
      </c>
    </row>
    <row r="1763" spans="1:3" x14ac:dyDescent="0.3">
      <c r="A1763" s="18">
        <v>32947.375</v>
      </c>
      <c r="B1763" s="19">
        <v>145932</v>
      </c>
      <c r="C1763" s="16">
        <f t="shared" si="27"/>
        <v>145.93199999999999</v>
      </c>
    </row>
    <row r="1764" spans="1:3" x14ac:dyDescent="0.3">
      <c r="A1764" s="18">
        <v>32947.416666666664</v>
      </c>
      <c r="B1764" s="19">
        <v>193900</v>
      </c>
      <c r="C1764" s="16">
        <f t="shared" si="27"/>
        <v>193.9</v>
      </c>
    </row>
    <row r="1765" spans="1:3" x14ac:dyDescent="0.3">
      <c r="A1765" s="18">
        <v>32947.458333333336</v>
      </c>
      <c r="B1765" s="19">
        <v>240536</v>
      </c>
      <c r="C1765" s="16">
        <f t="shared" si="27"/>
        <v>240.536</v>
      </c>
    </row>
    <row r="1766" spans="1:3" x14ac:dyDescent="0.3">
      <c r="A1766" s="18">
        <v>32947.5</v>
      </c>
      <c r="B1766" s="19">
        <v>238225</v>
      </c>
      <c r="C1766" s="16">
        <f t="shared" si="27"/>
        <v>238.22499999999999</v>
      </c>
    </row>
    <row r="1767" spans="1:3" x14ac:dyDescent="0.3">
      <c r="A1767" s="18">
        <v>32947.541666666664</v>
      </c>
      <c r="B1767" s="19">
        <v>237244</v>
      </c>
      <c r="C1767" s="16">
        <f t="shared" si="27"/>
        <v>237.244</v>
      </c>
    </row>
    <row r="1768" spans="1:3" x14ac:dyDescent="0.3">
      <c r="A1768" s="18">
        <v>32947.583333333336</v>
      </c>
      <c r="B1768" s="19">
        <v>236486</v>
      </c>
      <c r="C1768" s="16">
        <f t="shared" si="27"/>
        <v>236.48599999999999</v>
      </c>
    </row>
    <row r="1769" spans="1:3" x14ac:dyDescent="0.3">
      <c r="A1769" s="18">
        <v>32947.625</v>
      </c>
      <c r="B1769" s="19">
        <v>237277</v>
      </c>
      <c r="C1769" s="16">
        <f t="shared" si="27"/>
        <v>237.27699999999999</v>
      </c>
    </row>
    <row r="1770" spans="1:3" x14ac:dyDescent="0.3">
      <c r="A1770" s="18">
        <v>32947.666666666664</v>
      </c>
      <c r="B1770" s="19">
        <v>236640</v>
      </c>
      <c r="C1770" s="16">
        <f t="shared" si="27"/>
        <v>236.64</v>
      </c>
    </row>
    <row r="1771" spans="1:3" x14ac:dyDescent="0.3">
      <c r="A1771" s="18">
        <v>32947.708333333336</v>
      </c>
      <c r="B1771" s="19">
        <v>227722</v>
      </c>
      <c r="C1771" s="16">
        <f t="shared" si="27"/>
        <v>227.72200000000001</v>
      </c>
    </row>
    <row r="1772" spans="1:3" x14ac:dyDescent="0.3">
      <c r="A1772" s="18">
        <v>32947.75</v>
      </c>
      <c r="B1772" s="19">
        <v>155259</v>
      </c>
      <c r="C1772" s="16">
        <f t="shared" si="27"/>
        <v>155.25899999999999</v>
      </c>
    </row>
    <row r="1773" spans="1:3" x14ac:dyDescent="0.3">
      <c r="A1773" s="18">
        <v>32947.791666666664</v>
      </c>
      <c r="B1773" s="19">
        <v>34736</v>
      </c>
      <c r="C1773" s="16">
        <f t="shared" si="27"/>
        <v>34.735999999999997</v>
      </c>
    </row>
    <row r="1774" spans="1:3" x14ac:dyDescent="0.3">
      <c r="A1774" s="18">
        <v>32947.833333333336</v>
      </c>
      <c r="B1774" s="19">
        <v>-700</v>
      </c>
      <c r="C1774" s="16">
        <f t="shared" si="27"/>
        <v>-0.7</v>
      </c>
    </row>
    <row r="1775" spans="1:3" x14ac:dyDescent="0.3">
      <c r="A1775" s="18">
        <v>32947.875</v>
      </c>
      <c r="B1775" s="19">
        <v>-700</v>
      </c>
      <c r="C1775" s="16">
        <f t="shared" si="27"/>
        <v>-0.7</v>
      </c>
    </row>
    <row r="1776" spans="1:3" x14ac:dyDescent="0.3">
      <c r="A1776" s="18">
        <v>32947.916666666664</v>
      </c>
      <c r="B1776" s="19">
        <v>-700</v>
      </c>
      <c r="C1776" s="16">
        <f t="shared" si="27"/>
        <v>-0.7</v>
      </c>
    </row>
    <row r="1777" spans="1:3" x14ac:dyDescent="0.3">
      <c r="A1777" s="18">
        <v>32947.958333333336</v>
      </c>
      <c r="B1777" s="19">
        <v>-700</v>
      </c>
      <c r="C1777" s="16">
        <f t="shared" si="27"/>
        <v>-0.7</v>
      </c>
    </row>
    <row r="1778" spans="1:3" x14ac:dyDescent="0.3">
      <c r="A1778" s="18">
        <v>32948</v>
      </c>
      <c r="B1778" s="19">
        <v>-700</v>
      </c>
      <c r="C1778" s="16">
        <f t="shared" si="27"/>
        <v>-0.7</v>
      </c>
    </row>
    <row r="1779" spans="1:3" x14ac:dyDescent="0.3">
      <c r="A1779" s="18">
        <v>32948.041666666664</v>
      </c>
      <c r="B1779" s="19">
        <v>-700</v>
      </c>
      <c r="C1779" s="16">
        <f t="shared" si="27"/>
        <v>-0.7</v>
      </c>
    </row>
    <row r="1780" spans="1:3" x14ac:dyDescent="0.3">
      <c r="A1780" s="18">
        <v>32948.083333333336</v>
      </c>
      <c r="B1780" s="19">
        <v>-700</v>
      </c>
      <c r="C1780" s="16">
        <f t="shared" si="27"/>
        <v>-0.7</v>
      </c>
    </row>
    <row r="1781" spans="1:3" x14ac:dyDescent="0.3">
      <c r="A1781" s="18">
        <v>32948.125</v>
      </c>
      <c r="B1781" s="19">
        <v>-700</v>
      </c>
      <c r="C1781" s="16">
        <f t="shared" si="27"/>
        <v>-0.7</v>
      </c>
    </row>
    <row r="1782" spans="1:3" x14ac:dyDescent="0.3">
      <c r="A1782" s="18">
        <v>32948.166666666664</v>
      </c>
      <c r="B1782" s="19">
        <v>-700</v>
      </c>
      <c r="C1782" s="16">
        <f t="shared" si="27"/>
        <v>-0.7</v>
      </c>
    </row>
    <row r="1783" spans="1:3" x14ac:dyDescent="0.3">
      <c r="A1783" s="18">
        <v>32948.208333333336</v>
      </c>
      <c r="B1783" s="19">
        <v>-700</v>
      </c>
      <c r="C1783" s="16">
        <f t="shared" si="27"/>
        <v>-0.7</v>
      </c>
    </row>
    <row r="1784" spans="1:3" x14ac:dyDescent="0.3">
      <c r="A1784" s="18">
        <v>32948.25</v>
      </c>
      <c r="B1784" s="19">
        <v>-700</v>
      </c>
      <c r="C1784" s="16">
        <f t="shared" si="27"/>
        <v>-0.7</v>
      </c>
    </row>
    <row r="1785" spans="1:3" x14ac:dyDescent="0.3">
      <c r="A1785" s="18">
        <v>32948.291666666664</v>
      </c>
      <c r="B1785" s="19">
        <v>-700</v>
      </c>
      <c r="C1785" s="16">
        <f t="shared" si="27"/>
        <v>-0.7</v>
      </c>
    </row>
    <row r="1786" spans="1:3" x14ac:dyDescent="0.3">
      <c r="A1786" s="18">
        <v>32948.333333333336</v>
      </c>
      <c r="B1786" s="19">
        <v>52974</v>
      </c>
      <c r="C1786" s="16">
        <f t="shared" si="27"/>
        <v>52.973999999999997</v>
      </c>
    </row>
    <row r="1787" spans="1:3" x14ac:dyDescent="0.3">
      <c r="A1787" s="18">
        <v>32948.375</v>
      </c>
      <c r="B1787" s="19">
        <v>179654</v>
      </c>
      <c r="C1787" s="16">
        <f t="shared" si="27"/>
        <v>179.654</v>
      </c>
    </row>
    <row r="1788" spans="1:3" x14ac:dyDescent="0.3">
      <c r="A1788" s="18">
        <v>32948.416666666664</v>
      </c>
      <c r="B1788" s="19">
        <v>235458</v>
      </c>
      <c r="C1788" s="16">
        <f t="shared" si="27"/>
        <v>235.458</v>
      </c>
    </row>
    <row r="1789" spans="1:3" x14ac:dyDescent="0.3">
      <c r="A1789" s="18">
        <v>32948.458333333336</v>
      </c>
      <c r="B1789" s="19">
        <v>239478</v>
      </c>
      <c r="C1789" s="16">
        <f t="shared" si="27"/>
        <v>239.47800000000001</v>
      </c>
    </row>
    <row r="1790" spans="1:3" x14ac:dyDescent="0.3">
      <c r="A1790" s="18">
        <v>32948.5</v>
      </c>
      <c r="B1790" s="19">
        <v>237605</v>
      </c>
      <c r="C1790" s="16">
        <f t="shared" si="27"/>
        <v>237.60499999999999</v>
      </c>
    </row>
    <row r="1791" spans="1:3" x14ac:dyDescent="0.3">
      <c r="A1791" s="18">
        <v>32948.541666666664</v>
      </c>
      <c r="B1791" s="19">
        <v>236785</v>
      </c>
      <c r="C1791" s="16">
        <f t="shared" si="27"/>
        <v>236.785</v>
      </c>
    </row>
    <row r="1792" spans="1:3" x14ac:dyDescent="0.3">
      <c r="A1792" s="18">
        <v>32948.583333333336</v>
      </c>
      <c r="B1792" s="19">
        <v>236378</v>
      </c>
      <c r="C1792" s="16">
        <f t="shared" si="27"/>
        <v>236.37799999999999</v>
      </c>
    </row>
    <row r="1793" spans="1:3" x14ac:dyDescent="0.3">
      <c r="A1793" s="18">
        <v>32948.625</v>
      </c>
      <c r="B1793" s="19">
        <v>238106</v>
      </c>
      <c r="C1793" s="16">
        <f t="shared" si="27"/>
        <v>238.10599999999999</v>
      </c>
    </row>
    <row r="1794" spans="1:3" x14ac:dyDescent="0.3">
      <c r="A1794" s="18">
        <v>32948.666666666664</v>
      </c>
      <c r="B1794" s="19">
        <v>238390</v>
      </c>
      <c r="C1794" s="16">
        <f t="shared" si="27"/>
        <v>238.39</v>
      </c>
    </row>
    <row r="1795" spans="1:3" x14ac:dyDescent="0.3">
      <c r="A1795" s="18">
        <v>32948.708333333336</v>
      </c>
      <c r="B1795" s="19">
        <v>229220</v>
      </c>
      <c r="C1795" s="16">
        <f t="shared" ref="C1795:C1858" si="28">B1795/1000</f>
        <v>229.22</v>
      </c>
    </row>
    <row r="1796" spans="1:3" x14ac:dyDescent="0.3">
      <c r="A1796" s="18">
        <v>32948.75</v>
      </c>
      <c r="B1796" s="19">
        <v>156466</v>
      </c>
      <c r="C1796" s="16">
        <f t="shared" si="28"/>
        <v>156.46600000000001</v>
      </c>
    </row>
    <row r="1797" spans="1:3" x14ac:dyDescent="0.3">
      <c r="A1797" s="18">
        <v>32948.791666666664</v>
      </c>
      <c r="B1797" s="19">
        <v>34202</v>
      </c>
      <c r="C1797" s="16">
        <f t="shared" si="28"/>
        <v>34.201999999999998</v>
      </c>
    </row>
    <row r="1798" spans="1:3" x14ac:dyDescent="0.3">
      <c r="A1798" s="18">
        <v>32948.833333333336</v>
      </c>
      <c r="B1798" s="19">
        <v>-700</v>
      </c>
      <c r="C1798" s="16">
        <f t="shared" si="28"/>
        <v>-0.7</v>
      </c>
    </row>
    <row r="1799" spans="1:3" x14ac:dyDescent="0.3">
      <c r="A1799" s="18">
        <v>32948.875</v>
      </c>
      <c r="B1799" s="19">
        <v>-700</v>
      </c>
      <c r="C1799" s="16">
        <f t="shared" si="28"/>
        <v>-0.7</v>
      </c>
    </row>
    <row r="1800" spans="1:3" x14ac:dyDescent="0.3">
      <c r="A1800" s="18">
        <v>32948.916666666664</v>
      </c>
      <c r="B1800" s="19">
        <v>-700</v>
      </c>
      <c r="C1800" s="16">
        <f t="shared" si="28"/>
        <v>-0.7</v>
      </c>
    </row>
    <row r="1801" spans="1:3" x14ac:dyDescent="0.3">
      <c r="A1801" s="18">
        <v>32948.958333333336</v>
      </c>
      <c r="B1801" s="19">
        <v>-700</v>
      </c>
      <c r="C1801" s="16">
        <f t="shared" si="28"/>
        <v>-0.7</v>
      </c>
    </row>
    <row r="1802" spans="1:3" x14ac:dyDescent="0.3">
      <c r="A1802" s="18">
        <v>32949</v>
      </c>
      <c r="B1802" s="19">
        <v>-700</v>
      </c>
      <c r="C1802" s="16">
        <f t="shared" si="28"/>
        <v>-0.7</v>
      </c>
    </row>
    <row r="1803" spans="1:3" x14ac:dyDescent="0.3">
      <c r="A1803" s="18">
        <v>32949.041666666664</v>
      </c>
      <c r="B1803" s="19">
        <v>-700</v>
      </c>
      <c r="C1803" s="16">
        <f t="shared" si="28"/>
        <v>-0.7</v>
      </c>
    </row>
    <row r="1804" spans="1:3" x14ac:dyDescent="0.3">
      <c r="A1804" s="18">
        <v>32949.083333333336</v>
      </c>
      <c r="B1804" s="19">
        <v>-700</v>
      </c>
      <c r="C1804" s="16">
        <f t="shared" si="28"/>
        <v>-0.7</v>
      </c>
    </row>
    <row r="1805" spans="1:3" x14ac:dyDescent="0.3">
      <c r="A1805" s="18">
        <v>32949.125</v>
      </c>
      <c r="B1805" s="19">
        <v>-700</v>
      </c>
      <c r="C1805" s="16">
        <f t="shared" si="28"/>
        <v>-0.7</v>
      </c>
    </row>
    <row r="1806" spans="1:3" x14ac:dyDescent="0.3">
      <c r="A1806" s="18">
        <v>32949.166666666664</v>
      </c>
      <c r="B1806" s="19">
        <v>-700</v>
      </c>
      <c r="C1806" s="16">
        <f t="shared" si="28"/>
        <v>-0.7</v>
      </c>
    </row>
    <row r="1807" spans="1:3" x14ac:dyDescent="0.3">
      <c r="A1807" s="18">
        <v>32949.208333333336</v>
      </c>
      <c r="B1807" s="19">
        <v>-700</v>
      </c>
      <c r="C1807" s="16">
        <f t="shared" si="28"/>
        <v>-0.7</v>
      </c>
    </row>
    <row r="1808" spans="1:3" x14ac:dyDescent="0.3">
      <c r="A1808" s="18">
        <v>32949.25</v>
      </c>
      <c r="B1808" s="19">
        <v>-700</v>
      </c>
      <c r="C1808" s="16">
        <f t="shared" si="28"/>
        <v>-0.7</v>
      </c>
    </row>
    <row r="1809" spans="1:3" x14ac:dyDescent="0.3">
      <c r="A1809" s="18">
        <v>32949.291666666664</v>
      </c>
      <c r="B1809" s="19">
        <v>-700</v>
      </c>
      <c r="C1809" s="16">
        <f t="shared" si="28"/>
        <v>-0.7</v>
      </c>
    </row>
    <row r="1810" spans="1:3" x14ac:dyDescent="0.3">
      <c r="A1810" s="18">
        <v>32949.333333333336</v>
      </c>
      <c r="B1810" s="19">
        <v>49054</v>
      </c>
      <c r="C1810" s="16">
        <f t="shared" si="28"/>
        <v>49.054000000000002</v>
      </c>
    </row>
    <row r="1811" spans="1:3" x14ac:dyDescent="0.3">
      <c r="A1811" s="18">
        <v>32949.375</v>
      </c>
      <c r="B1811" s="19">
        <v>174302</v>
      </c>
      <c r="C1811" s="16">
        <f t="shared" si="28"/>
        <v>174.30199999999999</v>
      </c>
    </row>
    <row r="1812" spans="1:3" x14ac:dyDescent="0.3">
      <c r="A1812" s="18">
        <v>32949.416666666664</v>
      </c>
      <c r="B1812" s="19">
        <v>232277</v>
      </c>
      <c r="C1812" s="16">
        <f t="shared" si="28"/>
        <v>232.27699999999999</v>
      </c>
    </row>
    <row r="1813" spans="1:3" x14ac:dyDescent="0.3">
      <c r="A1813" s="18">
        <v>32949.458333333336</v>
      </c>
      <c r="B1813" s="19">
        <v>239777</v>
      </c>
      <c r="C1813" s="16">
        <f t="shared" si="28"/>
        <v>239.77699999999999</v>
      </c>
    </row>
    <row r="1814" spans="1:3" x14ac:dyDescent="0.3">
      <c r="A1814" s="18">
        <v>32949.5</v>
      </c>
      <c r="B1814" s="19">
        <v>236062</v>
      </c>
      <c r="C1814" s="16">
        <f t="shared" si="28"/>
        <v>236.06200000000001</v>
      </c>
    </row>
    <row r="1815" spans="1:3" x14ac:dyDescent="0.3">
      <c r="A1815" s="18">
        <v>32949.541666666664</v>
      </c>
      <c r="B1815" s="19">
        <v>235083</v>
      </c>
      <c r="C1815" s="16">
        <f t="shared" si="28"/>
        <v>235.083</v>
      </c>
    </row>
    <row r="1816" spans="1:3" x14ac:dyDescent="0.3">
      <c r="A1816" s="18">
        <v>32949.583333333336</v>
      </c>
      <c r="B1816" s="19">
        <v>234586</v>
      </c>
      <c r="C1816" s="16">
        <f t="shared" si="28"/>
        <v>234.58600000000001</v>
      </c>
    </row>
    <row r="1817" spans="1:3" x14ac:dyDescent="0.3">
      <c r="A1817" s="18">
        <v>32949.625</v>
      </c>
      <c r="B1817" s="19">
        <v>236197</v>
      </c>
      <c r="C1817" s="16">
        <f t="shared" si="28"/>
        <v>236.197</v>
      </c>
    </row>
    <row r="1818" spans="1:3" x14ac:dyDescent="0.3">
      <c r="A1818" s="18">
        <v>32949.666666666664</v>
      </c>
      <c r="B1818" s="19">
        <v>236303</v>
      </c>
      <c r="C1818" s="16">
        <f t="shared" si="28"/>
        <v>236.303</v>
      </c>
    </row>
    <row r="1819" spans="1:3" x14ac:dyDescent="0.3">
      <c r="A1819" s="18">
        <v>32949.708333333336</v>
      </c>
      <c r="B1819" s="19">
        <v>226724</v>
      </c>
      <c r="C1819" s="16">
        <f t="shared" si="28"/>
        <v>226.72399999999999</v>
      </c>
    </row>
    <row r="1820" spans="1:3" x14ac:dyDescent="0.3">
      <c r="A1820" s="18">
        <v>32949.75</v>
      </c>
      <c r="B1820" s="19">
        <v>150368</v>
      </c>
      <c r="C1820" s="16">
        <f t="shared" si="28"/>
        <v>150.36799999999999</v>
      </c>
    </row>
    <row r="1821" spans="1:3" x14ac:dyDescent="0.3">
      <c r="A1821" s="18">
        <v>32949.791666666664</v>
      </c>
      <c r="B1821" s="19">
        <v>31138</v>
      </c>
      <c r="C1821" s="16">
        <f t="shared" si="28"/>
        <v>31.138000000000002</v>
      </c>
    </row>
    <row r="1822" spans="1:3" x14ac:dyDescent="0.3">
      <c r="A1822" s="18">
        <v>32949.833333333336</v>
      </c>
      <c r="B1822" s="19">
        <v>-700</v>
      </c>
      <c r="C1822" s="16">
        <f t="shared" si="28"/>
        <v>-0.7</v>
      </c>
    </row>
    <row r="1823" spans="1:3" x14ac:dyDescent="0.3">
      <c r="A1823" s="18">
        <v>32949.875</v>
      </c>
      <c r="B1823" s="19">
        <v>-700</v>
      </c>
      <c r="C1823" s="16">
        <f t="shared" si="28"/>
        <v>-0.7</v>
      </c>
    </row>
    <row r="1824" spans="1:3" x14ac:dyDescent="0.3">
      <c r="A1824" s="18">
        <v>32949.916666666664</v>
      </c>
      <c r="B1824" s="19">
        <v>-700</v>
      </c>
      <c r="C1824" s="16">
        <f t="shared" si="28"/>
        <v>-0.7</v>
      </c>
    </row>
    <row r="1825" spans="1:3" x14ac:dyDescent="0.3">
      <c r="A1825" s="18">
        <v>32949.958333333336</v>
      </c>
      <c r="B1825" s="19">
        <v>-700</v>
      </c>
      <c r="C1825" s="16">
        <f t="shared" si="28"/>
        <v>-0.7</v>
      </c>
    </row>
    <row r="1826" spans="1:3" x14ac:dyDescent="0.3">
      <c r="A1826" s="18">
        <v>32950</v>
      </c>
      <c r="B1826" s="19">
        <v>-700</v>
      </c>
      <c r="C1826" s="16">
        <f t="shared" si="28"/>
        <v>-0.7</v>
      </c>
    </row>
    <row r="1827" spans="1:3" x14ac:dyDescent="0.3">
      <c r="A1827" s="18">
        <v>32950.041666666664</v>
      </c>
      <c r="B1827" s="19">
        <v>-700</v>
      </c>
      <c r="C1827" s="16">
        <f t="shared" si="28"/>
        <v>-0.7</v>
      </c>
    </row>
    <row r="1828" spans="1:3" x14ac:dyDescent="0.3">
      <c r="A1828" s="18">
        <v>32950.083333333336</v>
      </c>
      <c r="B1828" s="19">
        <v>-700</v>
      </c>
      <c r="C1828" s="16">
        <f t="shared" si="28"/>
        <v>-0.7</v>
      </c>
    </row>
    <row r="1829" spans="1:3" x14ac:dyDescent="0.3">
      <c r="A1829" s="18">
        <v>32950.125</v>
      </c>
      <c r="B1829" s="19">
        <v>-700</v>
      </c>
      <c r="C1829" s="16">
        <f t="shared" si="28"/>
        <v>-0.7</v>
      </c>
    </row>
    <row r="1830" spans="1:3" x14ac:dyDescent="0.3">
      <c r="A1830" s="18">
        <v>32950.166666666664</v>
      </c>
      <c r="B1830" s="19">
        <v>-700</v>
      </c>
      <c r="C1830" s="16">
        <f t="shared" si="28"/>
        <v>-0.7</v>
      </c>
    </row>
    <row r="1831" spans="1:3" x14ac:dyDescent="0.3">
      <c r="A1831" s="18">
        <v>32950.208333333336</v>
      </c>
      <c r="B1831" s="19">
        <v>-700</v>
      </c>
      <c r="C1831" s="16">
        <f t="shared" si="28"/>
        <v>-0.7</v>
      </c>
    </row>
    <row r="1832" spans="1:3" x14ac:dyDescent="0.3">
      <c r="A1832" s="18">
        <v>32950.25</v>
      </c>
      <c r="B1832" s="19">
        <v>-700</v>
      </c>
      <c r="C1832" s="16">
        <f t="shared" si="28"/>
        <v>-0.7</v>
      </c>
    </row>
    <row r="1833" spans="1:3" x14ac:dyDescent="0.3">
      <c r="A1833" s="18">
        <v>32950.291666666664</v>
      </c>
      <c r="B1833" s="19">
        <v>-700</v>
      </c>
      <c r="C1833" s="16">
        <f t="shared" si="28"/>
        <v>-0.7</v>
      </c>
    </row>
    <row r="1834" spans="1:3" x14ac:dyDescent="0.3">
      <c r="A1834" s="18">
        <v>32950.333333333336</v>
      </c>
      <c r="B1834" s="19">
        <v>49547</v>
      </c>
      <c r="C1834" s="16">
        <f t="shared" si="28"/>
        <v>49.546999999999997</v>
      </c>
    </row>
    <row r="1835" spans="1:3" x14ac:dyDescent="0.3">
      <c r="A1835" s="18">
        <v>32950.375</v>
      </c>
      <c r="B1835" s="19">
        <v>177427</v>
      </c>
      <c r="C1835" s="16">
        <f t="shared" si="28"/>
        <v>177.42699999999999</v>
      </c>
    </row>
    <row r="1836" spans="1:3" x14ac:dyDescent="0.3">
      <c r="A1836" s="18">
        <v>32950.416666666664</v>
      </c>
      <c r="B1836" s="19">
        <v>235110</v>
      </c>
      <c r="C1836" s="16">
        <f t="shared" si="28"/>
        <v>235.11</v>
      </c>
    </row>
    <row r="1837" spans="1:3" x14ac:dyDescent="0.3">
      <c r="A1837" s="18">
        <v>32950.458333333336</v>
      </c>
      <c r="B1837" s="19">
        <v>238221</v>
      </c>
      <c r="C1837" s="16">
        <f t="shared" si="28"/>
        <v>238.221</v>
      </c>
    </row>
    <row r="1838" spans="1:3" x14ac:dyDescent="0.3">
      <c r="A1838" s="18">
        <v>32950.5</v>
      </c>
      <c r="B1838" s="19">
        <v>236388</v>
      </c>
      <c r="C1838" s="16">
        <f t="shared" si="28"/>
        <v>236.38800000000001</v>
      </c>
    </row>
    <row r="1839" spans="1:3" x14ac:dyDescent="0.3">
      <c r="A1839" s="18">
        <v>32950.541666666664</v>
      </c>
      <c r="B1839" s="19">
        <v>235439</v>
      </c>
      <c r="C1839" s="16">
        <f t="shared" si="28"/>
        <v>235.43899999999999</v>
      </c>
    </row>
    <row r="1840" spans="1:3" x14ac:dyDescent="0.3">
      <c r="A1840" s="18">
        <v>32950.583333333336</v>
      </c>
      <c r="B1840" s="19">
        <v>234934</v>
      </c>
      <c r="C1840" s="16">
        <f t="shared" si="28"/>
        <v>234.934</v>
      </c>
    </row>
    <row r="1841" spans="1:3" x14ac:dyDescent="0.3">
      <c r="A1841" s="18">
        <v>32950.625</v>
      </c>
      <c r="B1841" s="19">
        <v>236954</v>
      </c>
      <c r="C1841" s="16">
        <f t="shared" si="28"/>
        <v>236.95400000000001</v>
      </c>
    </row>
    <row r="1842" spans="1:3" x14ac:dyDescent="0.3">
      <c r="A1842" s="18">
        <v>32950.666666666664</v>
      </c>
      <c r="B1842" s="19">
        <v>238023</v>
      </c>
      <c r="C1842" s="16">
        <f t="shared" si="28"/>
        <v>238.023</v>
      </c>
    </row>
    <row r="1843" spans="1:3" x14ac:dyDescent="0.3">
      <c r="A1843" s="18">
        <v>32950.708333333336</v>
      </c>
      <c r="B1843" s="19">
        <v>229174</v>
      </c>
      <c r="C1843" s="16">
        <f t="shared" si="28"/>
        <v>229.17400000000001</v>
      </c>
    </row>
    <row r="1844" spans="1:3" x14ac:dyDescent="0.3">
      <c r="A1844" s="18">
        <v>32950.75</v>
      </c>
      <c r="B1844" s="19">
        <v>152491</v>
      </c>
      <c r="C1844" s="16">
        <f t="shared" si="28"/>
        <v>152.49100000000001</v>
      </c>
    </row>
    <row r="1845" spans="1:3" x14ac:dyDescent="0.3">
      <c r="A1845" s="18">
        <v>32950.791666666664</v>
      </c>
      <c r="B1845" s="19">
        <v>30599</v>
      </c>
      <c r="C1845" s="16">
        <f t="shared" si="28"/>
        <v>30.599</v>
      </c>
    </row>
    <row r="1846" spans="1:3" x14ac:dyDescent="0.3">
      <c r="A1846" s="18">
        <v>32950.833333333336</v>
      </c>
      <c r="B1846" s="19">
        <v>-700</v>
      </c>
      <c r="C1846" s="16">
        <f t="shared" si="28"/>
        <v>-0.7</v>
      </c>
    </row>
    <row r="1847" spans="1:3" x14ac:dyDescent="0.3">
      <c r="A1847" s="18">
        <v>32950.875</v>
      </c>
      <c r="B1847" s="19">
        <v>-700</v>
      </c>
      <c r="C1847" s="16">
        <f t="shared" si="28"/>
        <v>-0.7</v>
      </c>
    </row>
    <row r="1848" spans="1:3" x14ac:dyDescent="0.3">
      <c r="A1848" s="18">
        <v>32950.916666666664</v>
      </c>
      <c r="B1848" s="19">
        <v>-700</v>
      </c>
      <c r="C1848" s="16">
        <f t="shared" si="28"/>
        <v>-0.7</v>
      </c>
    </row>
    <row r="1849" spans="1:3" x14ac:dyDescent="0.3">
      <c r="A1849" s="18">
        <v>32950.958333333336</v>
      </c>
      <c r="B1849" s="19">
        <v>-700</v>
      </c>
      <c r="C1849" s="16">
        <f t="shared" si="28"/>
        <v>-0.7</v>
      </c>
    </row>
    <row r="1850" spans="1:3" x14ac:dyDescent="0.3">
      <c r="A1850" s="18">
        <v>32951</v>
      </c>
      <c r="B1850" s="19">
        <v>-700</v>
      </c>
      <c r="C1850" s="16">
        <f t="shared" si="28"/>
        <v>-0.7</v>
      </c>
    </row>
    <row r="1851" spans="1:3" x14ac:dyDescent="0.3">
      <c r="A1851" s="18">
        <v>32951.041666666664</v>
      </c>
      <c r="B1851" s="19">
        <v>-700</v>
      </c>
      <c r="C1851" s="16">
        <f t="shared" si="28"/>
        <v>-0.7</v>
      </c>
    </row>
    <row r="1852" spans="1:3" x14ac:dyDescent="0.3">
      <c r="A1852" s="18">
        <v>32951.083333333336</v>
      </c>
      <c r="B1852" s="19">
        <v>-700</v>
      </c>
      <c r="C1852" s="16">
        <f t="shared" si="28"/>
        <v>-0.7</v>
      </c>
    </row>
    <row r="1853" spans="1:3" x14ac:dyDescent="0.3">
      <c r="A1853" s="18">
        <v>32951.125</v>
      </c>
      <c r="B1853" s="19">
        <v>-700</v>
      </c>
      <c r="C1853" s="16">
        <f t="shared" si="28"/>
        <v>-0.7</v>
      </c>
    </row>
    <row r="1854" spans="1:3" x14ac:dyDescent="0.3">
      <c r="A1854" s="18">
        <v>32951.166666666664</v>
      </c>
      <c r="B1854" s="19">
        <v>-700</v>
      </c>
      <c r="C1854" s="16">
        <f t="shared" si="28"/>
        <v>-0.7</v>
      </c>
    </row>
    <row r="1855" spans="1:3" x14ac:dyDescent="0.3">
      <c r="A1855" s="18">
        <v>32951.208333333336</v>
      </c>
      <c r="B1855" s="19">
        <v>-700</v>
      </c>
      <c r="C1855" s="16">
        <f t="shared" si="28"/>
        <v>-0.7</v>
      </c>
    </row>
    <row r="1856" spans="1:3" x14ac:dyDescent="0.3">
      <c r="A1856" s="18">
        <v>32951.25</v>
      </c>
      <c r="B1856" s="19">
        <v>-700</v>
      </c>
      <c r="C1856" s="16">
        <f t="shared" si="28"/>
        <v>-0.7</v>
      </c>
    </row>
    <row r="1857" spans="1:3" x14ac:dyDescent="0.3">
      <c r="A1857" s="18">
        <v>32951.291666666664</v>
      </c>
      <c r="B1857" s="19">
        <v>-700</v>
      </c>
      <c r="C1857" s="16">
        <f t="shared" si="28"/>
        <v>-0.7</v>
      </c>
    </row>
    <row r="1858" spans="1:3" x14ac:dyDescent="0.3">
      <c r="A1858" s="18">
        <v>32951.333333333336</v>
      </c>
      <c r="B1858" s="19">
        <v>43600</v>
      </c>
      <c r="C1858" s="16">
        <f t="shared" si="28"/>
        <v>43.6</v>
      </c>
    </row>
    <row r="1859" spans="1:3" x14ac:dyDescent="0.3">
      <c r="A1859" s="18">
        <v>32951.375</v>
      </c>
      <c r="B1859" s="19">
        <v>164968</v>
      </c>
      <c r="C1859" s="16">
        <f t="shared" ref="C1859:C1922" si="29">B1859/1000</f>
        <v>164.96799999999999</v>
      </c>
    </row>
    <row r="1860" spans="1:3" x14ac:dyDescent="0.3">
      <c r="A1860" s="18">
        <v>32951.416666666664</v>
      </c>
      <c r="B1860" s="19">
        <v>226461</v>
      </c>
      <c r="C1860" s="16">
        <f t="shared" si="29"/>
        <v>226.46100000000001</v>
      </c>
    </row>
    <row r="1861" spans="1:3" x14ac:dyDescent="0.3">
      <c r="A1861" s="18">
        <v>32951.458333333336</v>
      </c>
      <c r="B1861" s="19">
        <v>233663</v>
      </c>
      <c r="C1861" s="16">
        <f t="shared" si="29"/>
        <v>233.66300000000001</v>
      </c>
    </row>
    <row r="1862" spans="1:3" x14ac:dyDescent="0.3">
      <c r="A1862" s="18">
        <v>32951.5</v>
      </c>
      <c r="B1862" s="19">
        <v>232052</v>
      </c>
      <c r="C1862" s="16">
        <f t="shared" si="29"/>
        <v>232.05199999999999</v>
      </c>
    </row>
    <row r="1863" spans="1:3" x14ac:dyDescent="0.3">
      <c r="A1863" s="18">
        <v>32951.541666666664</v>
      </c>
      <c r="B1863" s="19">
        <v>229849</v>
      </c>
      <c r="C1863" s="16">
        <f t="shared" si="29"/>
        <v>229.84899999999999</v>
      </c>
    </row>
    <row r="1864" spans="1:3" x14ac:dyDescent="0.3">
      <c r="A1864" s="18">
        <v>32951.583333333336</v>
      </c>
      <c r="B1864" s="19">
        <v>228791</v>
      </c>
      <c r="C1864" s="16">
        <f t="shared" si="29"/>
        <v>228.791</v>
      </c>
    </row>
    <row r="1865" spans="1:3" x14ac:dyDescent="0.3">
      <c r="A1865" s="18">
        <v>32951.625</v>
      </c>
      <c r="B1865" s="19">
        <v>231194</v>
      </c>
      <c r="C1865" s="16">
        <f t="shared" si="29"/>
        <v>231.19399999999999</v>
      </c>
    </row>
    <row r="1866" spans="1:3" x14ac:dyDescent="0.3">
      <c r="A1866" s="18">
        <v>32951.666666666664</v>
      </c>
      <c r="B1866" s="19">
        <v>229111</v>
      </c>
      <c r="C1866" s="16">
        <f t="shared" si="29"/>
        <v>229.11099999999999</v>
      </c>
    </row>
    <row r="1867" spans="1:3" x14ac:dyDescent="0.3">
      <c r="A1867" s="18">
        <v>32951.708333333336</v>
      </c>
      <c r="B1867" s="19">
        <v>218212</v>
      </c>
      <c r="C1867" s="16">
        <f t="shared" si="29"/>
        <v>218.21199999999999</v>
      </c>
    </row>
    <row r="1868" spans="1:3" x14ac:dyDescent="0.3">
      <c r="A1868" s="18">
        <v>32951.75</v>
      </c>
      <c r="B1868" s="19">
        <v>139038</v>
      </c>
      <c r="C1868" s="16">
        <f t="shared" si="29"/>
        <v>139.03800000000001</v>
      </c>
    </row>
    <row r="1869" spans="1:3" x14ac:dyDescent="0.3">
      <c r="A1869" s="18">
        <v>32951.791666666664</v>
      </c>
      <c r="B1869" s="19">
        <v>26355</v>
      </c>
      <c r="C1869" s="16">
        <f t="shared" si="29"/>
        <v>26.355</v>
      </c>
    </row>
    <row r="1870" spans="1:3" x14ac:dyDescent="0.3">
      <c r="A1870" s="18">
        <v>32951.833333333336</v>
      </c>
      <c r="B1870" s="19">
        <v>-700</v>
      </c>
      <c r="C1870" s="16">
        <f t="shared" si="29"/>
        <v>-0.7</v>
      </c>
    </row>
    <row r="1871" spans="1:3" x14ac:dyDescent="0.3">
      <c r="A1871" s="18">
        <v>32951.875</v>
      </c>
      <c r="B1871" s="19">
        <v>-700</v>
      </c>
      <c r="C1871" s="16">
        <f t="shared" si="29"/>
        <v>-0.7</v>
      </c>
    </row>
    <row r="1872" spans="1:3" x14ac:dyDescent="0.3">
      <c r="A1872" s="18">
        <v>32951.916666666664</v>
      </c>
      <c r="B1872" s="19">
        <v>-700</v>
      </c>
      <c r="C1872" s="16">
        <f t="shared" si="29"/>
        <v>-0.7</v>
      </c>
    </row>
    <row r="1873" spans="1:3" x14ac:dyDescent="0.3">
      <c r="A1873" s="18">
        <v>32951.958333333336</v>
      </c>
      <c r="B1873" s="19">
        <v>-700</v>
      </c>
      <c r="C1873" s="16">
        <f t="shared" si="29"/>
        <v>-0.7</v>
      </c>
    </row>
    <row r="1874" spans="1:3" x14ac:dyDescent="0.3">
      <c r="A1874" s="18">
        <v>32952</v>
      </c>
      <c r="B1874" s="19">
        <v>-700</v>
      </c>
      <c r="C1874" s="16">
        <f t="shared" si="29"/>
        <v>-0.7</v>
      </c>
    </row>
    <row r="1875" spans="1:3" x14ac:dyDescent="0.3">
      <c r="A1875" s="18">
        <v>32952.041666666664</v>
      </c>
      <c r="B1875" s="19">
        <v>-700</v>
      </c>
      <c r="C1875" s="16">
        <f t="shared" si="29"/>
        <v>-0.7</v>
      </c>
    </row>
    <row r="1876" spans="1:3" x14ac:dyDescent="0.3">
      <c r="A1876" s="18">
        <v>32952.083333333336</v>
      </c>
      <c r="B1876" s="19">
        <v>-700</v>
      </c>
      <c r="C1876" s="16">
        <f t="shared" si="29"/>
        <v>-0.7</v>
      </c>
    </row>
    <row r="1877" spans="1:3" x14ac:dyDescent="0.3">
      <c r="A1877" s="18">
        <v>32952.125</v>
      </c>
      <c r="B1877" s="19">
        <v>-700</v>
      </c>
      <c r="C1877" s="16">
        <f t="shared" si="29"/>
        <v>-0.7</v>
      </c>
    </row>
    <row r="1878" spans="1:3" x14ac:dyDescent="0.3">
      <c r="A1878" s="18">
        <v>32952.166666666664</v>
      </c>
      <c r="B1878" s="19">
        <v>-700</v>
      </c>
      <c r="C1878" s="16">
        <f t="shared" si="29"/>
        <v>-0.7</v>
      </c>
    </row>
    <row r="1879" spans="1:3" x14ac:dyDescent="0.3">
      <c r="A1879" s="18">
        <v>32952.208333333336</v>
      </c>
      <c r="B1879" s="19">
        <v>-700</v>
      </c>
      <c r="C1879" s="16">
        <f t="shared" si="29"/>
        <v>-0.7</v>
      </c>
    </row>
    <row r="1880" spans="1:3" x14ac:dyDescent="0.3">
      <c r="A1880" s="18">
        <v>32952.25</v>
      </c>
      <c r="B1880" s="19">
        <v>-700</v>
      </c>
      <c r="C1880" s="16">
        <f t="shared" si="29"/>
        <v>-0.7</v>
      </c>
    </row>
    <row r="1881" spans="1:3" x14ac:dyDescent="0.3">
      <c r="A1881" s="18">
        <v>32952.291666666664</v>
      </c>
      <c r="B1881" s="19">
        <v>-700</v>
      </c>
      <c r="C1881" s="16">
        <f t="shared" si="29"/>
        <v>-0.7</v>
      </c>
    </row>
    <row r="1882" spans="1:3" x14ac:dyDescent="0.3">
      <c r="A1882" s="18">
        <v>32952.333333333336</v>
      </c>
      <c r="B1882" s="19">
        <v>40629</v>
      </c>
      <c r="C1882" s="16">
        <f t="shared" si="29"/>
        <v>40.628999999999998</v>
      </c>
    </row>
    <row r="1883" spans="1:3" x14ac:dyDescent="0.3">
      <c r="A1883" s="18">
        <v>32952.375</v>
      </c>
      <c r="B1883" s="19">
        <v>155638</v>
      </c>
      <c r="C1883" s="16">
        <f t="shared" si="29"/>
        <v>155.63800000000001</v>
      </c>
    </row>
    <row r="1884" spans="1:3" x14ac:dyDescent="0.3">
      <c r="A1884" s="18">
        <v>32952.416666666664</v>
      </c>
      <c r="B1884" s="19">
        <v>217802</v>
      </c>
      <c r="C1884" s="16">
        <f t="shared" si="29"/>
        <v>217.80199999999999</v>
      </c>
    </row>
    <row r="1885" spans="1:3" x14ac:dyDescent="0.3">
      <c r="A1885" s="18">
        <v>32952.458333333336</v>
      </c>
      <c r="B1885" s="19">
        <v>227573</v>
      </c>
      <c r="C1885" s="16">
        <f t="shared" si="29"/>
        <v>227.57300000000001</v>
      </c>
    </row>
    <row r="1886" spans="1:3" x14ac:dyDescent="0.3">
      <c r="A1886" s="18">
        <v>32952.5</v>
      </c>
      <c r="B1886" s="19">
        <v>225739</v>
      </c>
      <c r="C1886" s="16">
        <f t="shared" si="29"/>
        <v>225.739</v>
      </c>
    </row>
    <row r="1887" spans="1:3" x14ac:dyDescent="0.3">
      <c r="A1887" s="18">
        <v>32952.541666666664</v>
      </c>
      <c r="B1887" s="19">
        <v>224194</v>
      </c>
      <c r="C1887" s="16">
        <f t="shared" si="29"/>
        <v>224.19399999999999</v>
      </c>
    </row>
    <row r="1888" spans="1:3" x14ac:dyDescent="0.3">
      <c r="A1888" s="18">
        <v>32952.583333333336</v>
      </c>
      <c r="B1888" s="19">
        <v>223819</v>
      </c>
      <c r="C1888" s="16">
        <f t="shared" si="29"/>
        <v>223.81899999999999</v>
      </c>
    </row>
    <row r="1889" spans="1:3" x14ac:dyDescent="0.3">
      <c r="A1889" s="18">
        <v>32952.625</v>
      </c>
      <c r="B1889" s="19">
        <v>225298</v>
      </c>
      <c r="C1889" s="16">
        <f t="shared" si="29"/>
        <v>225.298</v>
      </c>
    </row>
    <row r="1890" spans="1:3" x14ac:dyDescent="0.3">
      <c r="A1890" s="18">
        <v>32952.666666666664</v>
      </c>
      <c r="B1890" s="19">
        <v>223043</v>
      </c>
      <c r="C1890" s="16">
        <f t="shared" si="29"/>
        <v>223.04300000000001</v>
      </c>
    </row>
    <row r="1891" spans="1:3" x14ac:dyDescent="0.3">
      <c r="A1891" s="18">
        <v>32952.708333333336</v>
      </c>
      <c r="B1891" s="19">
        <v>208999</v>
      </c>
      <c r="C1891" s="16">
        <f t="shared" si="29"/>
        <v>208.999</v>
      </c>
    </row>
    <row r="1892" spans="1:3" x14ac:dyDescent="0.3">
      <c r="A1892" s="18">
        <v>32952.75</v>
      </c>
      <c r="B1892" s="19">
        <v>129107</v>
      </c>
      <c r="C1892" s="16">
        <f t="shared" si="29"/>
        <v>129.107</v>
      </c>
    </row>
    <row r="1893" spans="1:3" x14ac:dyDescent="0.3">
      <c r="A1893" s="18">
        <v>32952.791666666664</v>
      </c>
      <c r="B1893" s="19">
        <v>23320</v>
      </c>
      <c r="C1893" s="16">
        <f t="shared" si="29"/>
        <v>23.32</v>
      </c>
    </row>
    <row r="1894" spans="1:3" x14ac:dyDescent="0.3">
      <c r="A1894" s="18">
        <v>32952.833333333336</v>
      </c>
      <c r="B1894" s="19">
        <v>-700</v>
      </c>
      <c r="C1894" s="16">
        <f t="shared" si="29"/>
        <v>-0.7</v>
      </c>
    </row>
    <row r="1895" spans="1:3" x14ac:dyDescent="0.3">
      <c r="A1895" s="18">
        <v>32952.875</v>
      </c>
      <c r="B1895" s="19">
        <v>-700</v>
      </c>
      <c r="C1895" s="16">
        <f t="shared" si="29"/>
        <v>-0.7</v>
      </c>
    </row>
    <row r="1896" spans="1:3" x14ac:dyDescent="0.3">
      <c r="A1896" s="18">
        <v>32952.916666666664</v>
      </c>
      <c r="B1896" s="19">
        <v>-700</v>
      </c>
      <c r="C1896" s="16">
        <f t="shared" si="29"/>
        <v>-0.7</v>
      </c>
    </row>
    <row r="1897" spans="1:3" x14ac:dyDescent="0.3">
      <c r="A1897" s="18">
        <v>32952.958333333336</v>
      </c>
      <c r="B1897" s="19">
        <v>-700</v>
      </c>
      <c r="C1897" s="16">
        <f t="shared" si="29"/>
        <v>-0.7</v>
      </c>
    </row>
    <row r="1898" spans="1:3" x14ac:dyDescent="0.3">
      <c r="A1898" s="18">
        <v>32953</v>
      </c>
      <c r="B1898" s="19">
        <v>-700</v>
      </c>
      <c r="C1898" s="16">
        <f t="shared" si="29"/>
        <v>-0.7</v>
      </c>
    </row>
    <row r="1899" spans="1:3" x14ac:dyDescent="0.3">
      <c r="A1899" s="18">
        <v>32953.041666666664</v>
      </c>
      <c r="B1899" s="19">
        <v>-700</v>
      </c>
      <c r="C1899" s="16">
        <f t="shared" si="29"/>
        <v>-0.7</v>
      </c>
    </row>
    <row r="1900" spans="1:3" x14ac:dyDescent="0.3">
      <c r="A1900" s="18">
        <v>32953.083333333336</v>
      </c>
      <c r="B1900" s="19">
        <v>-700</v>
      </c>
      <c r="C1900" s="16">
        <f t="shared" si="29"/>
        <v>-0.7</v>
      </c>
    </row>
    <row r="1901" spans="1:3" x14ac:dyDescent="0.3">
      <c r="A1901" s="18">
        <v>32953.125</v>
      </c>
      <c r="B1901" s="19">
        <v>-700</v>
      </c>
      <c r="C1901" s="16">
        <f t="shared" si="29"/>
        <v>-0.7</v>
      </c>
    </row>
    <row r="1902" spans="1:3" x14ac:dyDescent="0.3">
      <c r="A1902" s="18">
        <v>32953.166666666664</v>
      </c>
      <c r="B1902" s="19">
        <v>-700</v>
      </c>
      <c r="C1902" s="16">
        <f t="shared" si="29"/>
        <v>-0.7</v>
      </c>
    </row>
    <row r="1903" spans="1:3" x14ac:dyDescent="0.3">
      <c r="A1903" s="18">
        <v>32953.208333333336</v>
      </c>
      <c r="B1903" s="19">
        <v>-700</v>
      </c>
      <c r="C1903" s="16">
        <f t="shared" si="29"/>
        <v>-0.7</v>
      </c>
    </row>
    <row r="1904" spans="1:3" x14ac:dyDescent="0.3">
      <c r="A1904" s="18">
        <v>32953.25</v>
      </c>
      <c r="B1904" s="19">
        <v>-700</v>
      </c>
      <c r="C1904" s="16">
        <f t="shared" si="29"/>
        <v>-0.7</v>
      </c>
    </row>
    <row r="1905" spans="1:3" x14ac:dyDescent="0.3">
      <c r="A1905" s="18">
        <v>32953.291666666664</v>
      </c>
      <c r="B1905" s="19">
        <v>-700</v>
      </c>
      <c r="C1905" s="16">
        <f t="shared" si="29"/>
        <v>-0.7</v>
      </c>
    </row>
    <row r="1906" spans="1:3" x14ac:dyDescent="0.3">
      <c r="A1906" s="18">
        <v>32953.333333333336</v>
      </c>
      <c r="B1906" s="19">
        <v>19290</v>
      </c>
      <c r="C1906" s="16">
        <f t="shared" si="29"/>
        <v>19.29</v>
      </c>
    </row>
    <row r="1907" spans="1:3" x14ac:dyDescent="0.3">
      <c r="A1907" s="18">
        <v>32953.375</v>
      </c>
      <c r="B1907" s="19">
        <v>34744</v>
      </c>
      <c r="C1907" s="16">
        <f t="shared" si="29"/>
        <v>34.744</v>
      </c>
    </row>
    <row r="1908" spans="1:3" x14ac:dyDescent="0.3">
      <c r="A1908" s="18">
        <v>32953.416666666664</v>
      </c>
      <c r="B1908" s="19">
        <v>53729</v>
      </c>
      <c r="C1908" s="16">
        <f t="shared" si="29"/>
        <v>53.728999999999999</v>
      </c>
    </row>
    <row r="1909" spans="1:3" x14ac:dyDescent="0.3">
      <c r="A1909" s="18">
        <v>32953.458333333336</v>
      </c>
      <c r="B1909" s="19">
        <v>128171</v>
      </c>
      <c r="C1909" s="16">
        <f t="shared" si="29"/>
        <v>128.17099999999999</v>
      </c>
    </row>
    <row r="1910" spans="1:3" x14ac:dyDescent="0.3">
      <c r="A1910" s="18">
        <v>32953.5</v>
      </c>
      <c r="B1910" s="19">
        <v>163293</v>
      </c>
      <c r="C1910" s="16">
        <f t="shared" si="29"/>
        <v>163.29300000000001</v>
      </c>
    </row>
    <row r="1911" spans="1:3" x14ac:dyDescent="0.3">
      <c r="A1911" s="18">
        <v>32953.541666666664</v>
      </c>
      <c r="B1911" s="19">
        <v>115528</v>
      </c>
      <c r="C1911" s="16">
        <f t="shared" si="29"/>
        <v>115.52800000000001</v>
      </c>
    </row>
    <row r="1912" spans="1:3" x14ac:dyDescent="0.3">
      <c r="A1912" s="18">
        <v>32953.583333333336</v>
      </c>
      <c r="B1912" s="19">
        <v>64901</v>
      </c>
      <c r="C1912" s="16">
        <f t="shared" si="29"/>
        <v>64.900999999999996</v>
      </c>
    </row>
    <row r="1913" spans="1:3" x14ac:dyDescent="0.3">
      <c r="A1913" s="18">
        <v>32953.625</v>
      </c>
      <c r="B1913" s="19">
        <v>35540</v>
      </c>
      <c r="C1913" s="16">
        <f t="shared" si="29"/>
        <v>35.54</v>
      </c>
    </row>
    <row r="1914" spans="1:3" x14ac:dyDescent="0.3">
      <c r="A1914" s="18">
        <v>32953.666666666664</v>
      </c>
      <c r="B1914" s="19">
        <v>44533</v>
      </c>
      <c r="C1914" s="16">
        <f t="shared" si="29"/>
        <v>44.533000000000001</v>
      </c>
    </row>
    <row r="1915" spans="1:3" x14ac:dyDescent="0.3">
      <c r="A1915" s="18">
        <v>32953.708333333336</v>
      </c>
      <c r="B1915" s="19">
        <v>47082</v>
      </c>
      <c r="C1915" s="16">
        <f t="shared" si="29"/>
        <v>47.082000000000001</v>
      </c>
    </row>
    <row r="1916" spans="1:3" x14ac:dyDescent="0.3">
      <c r="A1916" s="18">
        <v>32953.75</v>
      </c>
      <c r="B1916" s="19">
        <v>36629</v>
      </c>
      <c r="C1916" s="16">
        <f t="shared" si="29"/>
        <v>36.628999999999998</v>
      </c>
    </row>
    <row r="1917" spans="1:3" x14ac:dyDescent="0.3">
      <c r="A1917" s="18">
        <v>32953.791666666664</v>
      </c>
      <c r="B1917" s="19">
        <v>7084.5</v>
      </c>
      <c r="C1917" s="16">
        <f t="shared" si="29"/>
        <v>7.0845000000000002</v>
      </c>
    </row>
    <row r="1918" spans="1:3" x14ac:dyDescent="0.3">
      <c r="A1918" s="18">
        <v>32953.833333333336</v>
      </c>
      <c r="B1918" s="19">
        <v>-700</v>
      </c>
      <c r="C1918" s="16">
        <f t="shared" si="29"/>
        <v>-0.7</v>
      </c>
    </row>
    <row r="1919" spans="1:3" x14ac:dyDescent="0.3">
      <c r="A1919" s="18">
        <v>32953.875</v>
      </c>
      <c r="B1919" s="19">
        <v>-700</v>
      </c>
      <c r="C1919" s="16">
        <f t="shared" si="29"/>
        <v>-0.7</v>
      </c>
    </row>
    <row r="1920" spans="1:3" x14ac:dyDescent="0.3">
      <c r="A1920" s="18">
        <v>32953.916666666664</v>
      </c>
      <c r="B1920" s="19">
        <v>-700</v>
      </c>
      <c r="C1920" s="16">
        <f t="shared" si="29"/>
        <v>-0.7</v>
      </c>
    </row>
    <row r="1921" spans="1:3" x14ac:dyDescent="0.3">
      <c r="A1921" s="18">
        <v>32953.958333333336</v>
      </c>
      <c r="B1921" s="19">
        <v>-700</v>
      </c>
      <c r="C1921" s="16">
        <f t="shared" si="29"/>
        <v>-0.7</v>
      </c>
    </row>
    <row r="1922" spans="1:3" x14ac:dyDescent="0.3">
      <c r="A1922" s="18">
        <v>32954</v>
      </c>
      <c r="B1922" s="19">
        <v>-700</v>
      </c>
      <c r="C1922" s="16">
        <f t="shared" si="29"/>
        <v>-0.7</v>
      </c>
    </row>
    <row r="1923" spans="1:3" x14ac:dyDescent="0.3">
      <c r="A1923" s="18">
        <v>32954.041666666664</v>
      </c>
      <c r="B1923" s="19">
        <v>-700</v>
      </c>
      <c r="C1923" s="16">
        <f t="shared" ref="C1923:C1986" si="30">B1923/1000</f>
        <v>-0.7</v>
      </c>
    </row>
    <row r="1924" spans="1:3" x14ac:dyDescent="0.3">
      <c r="A1924" s="18">
        <v>32954.083333333336</v>
      </c>
      <c r="B1924" s="19">
        <v>-700</v>
      </c>
      <c r="C1924" s="16">
        <f t="shared" si="30"/>
        <v>-0.7</v>
      </c>
    </row>
    <row r="1925" spans="1:3" x14ac:dyDescent="0.3">
      <c r="A1925" s="18">
        <v>32954.125</v>
      </c>
      <c r="B1925" s="19">
        <v>-700</v>
      </c>
      <c r="C1925" s="16">
        <f t="shared" si="30"/>
        <v>-0.7</v>
      </c>
    </row>
    <row r="1926" spans="1:3" x14ac:dyDescent="0.3">
      <c r="A1926" s="18">
        <v>32954.166666666664</v>
      </c>
      <c r="B1926" s="19">
        <v>-700</v>
      </c>
      <c r="C1926" s="16">
        <f t="shared" si="30"/>
        <v>-0.7</v>
      </c>
    </row>
    <row r="1927" spans="1:3" x14ac:dyDescent="0.3">
      <c r="A1927" s="18">
        <v>32954.208333333336</v>
      </c>
      <c r="B1927" s="19">
        <v>-700</v>
      </c>
      <c r="C1927" s="16">
        <f t="shared" si="30"/>
        <v>-0.7</v>
      </c>
    </row>
    <row r="1928" spans="1:3" x14ac:dyDescent="0.3">
      <c r="A1928" s="18">
        <v>32954.25</v>
      </c>
      <c r="B1928" s="19">
        <v>-700</v>
      </c>
      <c r="C1928" s="16">
        <f t="shared" si="30"/>
        <v>-0.7</v>
      </c>
    </row>
    <row r="1929" spans="1:3" x14ac:dyDescent="0.3">
      <c r="A1929" s="18">
        <v>32954.291666666664</v>
      </c>
      <c r="B1929" s="19">
        <v>-700</v>
      </c>
      <c r="C1929" s="16">
        <f t="shared" si="30"/>
        <v>-0.7</v>
      </c>
    </row>
    <row r="1930" spans="1:3" x14ac:dyDescent="0.3">
      <c r="A1930" s="18">
        <v>32954.333333333336</v>
      </c>
      <c r="B1930" s="19">
        <v>36727</v>
      </c>
      <c r="C1930" s="16">
        <f t="shared" si="30"/>
        <v>36.726999999999997</v>
      </c>
    </row>
    <row r="1931" spans="1:3" x14ac:dyDescent="0.3">
      <c r="A1931" s="18">
        <v>32954.375</v>
      </c>
      <c r="B1931" s="19">
        <v>150729</v>
      </c>
      <c r="C1931" s="16">
        <f t="shared" si="30"/>
        <v>150.72900000000001</v>
      </c>
    </row>
    <row r="1932" spans="1:3" x14ac:dyDescent="0.3">
      <c r="A1932" s="18">
        <v>32954.416666666664</v>
      </c>
      <c r="B1932" s="19">
        <v>216259</v>
      </c>
      <c r="C1932" s="16">
        <f t="shared" si="30"/>
        <v>216.25899999999999</v>
      </c>
    </row>
    <row r="1933" spans="1:3" x14ac:dyDescent="0.3">
      <c r="A1933" s="18">
        <v>32954.458333333336</v>
      </c>
      <c r="B1933" s="19">
        <v>227419</v>
      </c>
      <c r="C1933" s="16">
        <f t="shared" si="30"/>
        <v>227.41900000000001</v>
      </c>
    </row>
    <row r="1934" spans="1:3" x14ac:dyDescent="0.3">
      <c r="A1934" s="18">
        <v>32954.5</v>
      </c>
      <c r="B1934" s="19">
        <v>225867</v>
      </c>
      <c r="C1934" s="16">
        <f t="shared" si="30"/>
        <v>225.86699999999999</v>
      </c>
    </row>
    <row r="1935" spans="1:3" x14ac:dyDescent="0.3">
      <c r="A1935" s="18">
        <v>32954.541666666664</v>
      </c>
      <c r="B1935" s="19">
        <v>223970</v>
      </c>
      <c r="C1935" s="16">
        <f t="shared" si="30"/>
        <v>223.97</v>
      </c>
    </row>
    <row r="1936" spans="1:3" x14ac:dyDescent="0.3">
      <c r="A1936" s="18">
        <v>32954.583333333336</v>
      </c>
      <c r="B1936" s="19">
        <v>223519</v>
      </c>
      <c r="C1936" s="16">
        <f t="shared" si="30"/>
        <v>223.51900000000001</v>
      </c>
    </row>
    <row r="1937" spans="1:3" x14ac:dyDescent="0.3">
      <c r="A1937" s="18">
        <v>32954.625</v>
      </c>
      <c r="B1937" s="19">
        <v>224851</v>
      </c>
      <c r="C1937" s="16">
        <f t="shared" si="30"/>
        <v>224.851</v>
      </c>
    </row>
    <row r="1938" spans="1:3" x14ac:dyDescent="0.3">
      <c r="A1938" s="18">
        <v>32954.666666666664</v>
      </c>
      <c r="B1938" s="19">
        <v>221920</v>
      </c>
      <c r="C1938" s="16">
        <f t="shared" si="30"/>
        <v>221.92</v>
      </c>
    </row>
    <row r="1939" spans="1:3" x14ac:dyDescent="0.3">
      <c r="A1939" s="18">
        <v>32954.708333333336</v>
      </c>
      <c r="B1939" s="19">
        <v>207100</v>
      </c>
      <c r="C1939" s="16">
        <f t="shared" si="30"/>
        <v>207.1</v>
      </c>
    </row>
    <row r="1940" spans="1:3" x14ac:dyDescent="0.3">
      <c r="A1940" s="18">
        <v>32954.75</v>
      </c>
      <c r="B1940" s="19">
        <v>122541</v>
      </c>
      <c r="C1940" s="16">
        <f t="shared" si="30"/>
        <v>122.541</v>
      </c>
    </row>
    <row r="1941" spans="1:3" x14ac:dyDescent="0.3">
      <c r="A1941" s="18">
        <v>32954.791666666664</v>
      </c>
      <c r="B1941" s="19">
        <v>20427</v>
      </c>
      <c r="C1941" s="16">
        <f t="shared" si="30"/>
        <v>20.427</v>
      </c>
    </row>
    <row r="1942" spans="1:3" x14ac:dyDescent="0.3">
      <c r="A1942" s="18">
        <v>32954.833333333336</v>
      </c>
      <c r="B1942" s="19">
        <v>-700</v>
      </c>
      <c r="C1942" s="16">
        <f t="shared" si="30"/>
        <v>-0.7</v>
      </c>
    </row>
    <row r="1943" spans="1:3" x14ac:dyDescent="0.3">
      <c r="A1943" s="18">
        <v>32954.875</v>
      </c>
      <c r="B1943" s="19">
        <v>-700</v>
      </c>
      <c r="C1943" s="16">
        <f t="shared" si="30"/>
        <v>-0.7</v>
      </c>
    </row>
    <row r="1944" spans="1:3" x14ac:dyDescent="0.3">
      <c r="A1944" s="18">
        <v>32954.916666666664</v>
      </c>
      <c r="B1944" s="19">
        <v>-700</v>
      </c>
      <c r="C1944" s="16">
        <f t="shared" si="30"/>
        <v>-0.7</v>
      </c>
    </row>
    <row r="1945" spans="1:3" x14ac:dyDescent="0.3">
      <c r="A1945" s="18">
        <v>32954.958333333336</v>
      </c>
      <c r="B1945" s="19">
        <v>-700</v>
      </c>
      <c r="C1945" s="16">
        <f t="shared" si="30"/>
        <v>-0.7</v>
      </c>
    </row>
    <row r="1946" spans="1:3" x14ac:dyDescent="0.3">
      <c r="A1946" s="18">
        <v>32955</v>
      </c>
      <c r="B1946" s="19">
        <v>-700</v>
      </c>
      <c r="C1946" s="16">
        <f t="shared" si="30"/>
        <v>-0.7</v>
      </c>
    </row>
    <row r="1947" spans="1:3" x14ac:dyDescent="0.3">
      <c r="A1947" s="18">
        <v>32955.041666666664</v>
      </c>
      <c r="B1947" s="19">
        <v>-700</v>
      </c>
      <c r="C1947" s="16">
        <f t="shared" si="30"/>
        <v>-0.7</v>
      </c>
    </row>
    <row r="1948" spans="1:3" x14ac:dyDescent="0.3">
      <c r="A1948" s="18">
        <v>32955.083333333336</v>
      </c>
      <c r="B1948" s="19">
        <v>-700</v>
      </c>
      <c r="C1948" s="16">
        <f t="shared" si="30"/>
        <v>-0.7</v>
      </c>
    </row>
    <row r="1949" spans="1:3" x14ac:dyDescent="0.3">
      <c r="A1949" s="18">
        <v>32955.125</v>
      </c>
      <c r="B1949" s="19">
        <v>-700</v>
      </c>
      <c r="C1949" s="16">
        <f t="shared" si="30"/>
        <v>-0.7</v>
      </c>
    </row>
    <row r="1950" spans="1:3" x14ac:dyDescent="0.3">
      <c r="A1950" s="18">
        <v>32955.166666666664</v>
      </c>
      <c r="B1950" s="19">
        <v>-700</v>
      </c>
      <c r="C1950" s="16">
        <f t="shared" si="30"/>
        <v>-0.7</v>
      </c>
    </row>
    <row r="1951" spans="1:3" x14ac:dyDescent="0.3">
      <c r="A1951" s="18">
        <v>32955.208333333336</v>
      </c>
      <c r="B1951" s="19">
        <v>-700</v>
      </c>
      <c r="C1951" s="16">
        <f t="shared" si="30"/>
        <v>-0.7</v>
      </c>
    </row>
    <row r="1952" spans="1:3" x14ac:dyDescent="0.3">
      <c r="A1952" s="18">
        <v>32955.25</v>
      </c>
      <c r="B1952" s="19">
        <v>-700</v>
      </c>
      <c r="C1952" s="16">
        <f t="shared" si="30"/>
        <v>-0.7</v>
      </c>
    </row>
    <row r="1953" spans="1:3" x14ac:dyDescent="0.3">
      <c r="A1953" s="18">
        <v>32955.291666666664</v>
      </c>
      <c r="B1953" s="19">
        <v>-700</v>
      </c>
      <c r="C1953" s="16">
        <f t="shared" si="30"/>
        <v>-0.7</v>
      </c>
    </row>
    <row r="1954" spans="1:3" x14ac:dyDescent="0.3">
      <c r="A1954" s="18">
        <v>32955.333333333336</v>
      </c>
      <c r="B1954" s="19">
        <v>40006</v>
      </c>
      <c r="C1954" s="16">
        <f t="shared" si="30"/>
        <v>40.006</v>
      </c>
    </row>
    <row r="1955" spans="1:3" x14ac:dyDescent="0.3">
      <c r="A1955" s="18">
        <v>32955.375</v>
      </c>
      <c r="B1955" s="19">
        <v>164171</v>
      </c>
      <c r="C1955" s="16">
        <f t="shared" si="30"/>
        <v>164.17099999999999</v>
      </c>
    </row>
    <row r="1956" spans="1:3" x14ac:dyDescent="0.3">
      <c r="A1956" s="18">
        <v>32955.416666666664</v>
      </c>
      <c r="B1956" s="19">
        <v>226420</v>
      </c>
      <c r="C1956" s="16">
        <f t="shared" si="30"/>
        <v>226.42</v>
      </c>
    </row>
    <row r="1957" spans="1:3" x14ac:dyDescent="0.3">
      <c r="A1957" s="18">
        <v>32955.458333333336</v>
      </c>
      <c r="B1957" s="19">
        <v>231585</v>
      </c>
      <c r="C1957" s="16">
        <f t="shared" si="30"/>
        <v>231.58500000000001</v>
      </c>
    </row>
    <row r="1958" spans="1:3" x14ac:dyDescent="0.3">
      <c r="A1958" s="18">
        <v>32955.5</v>
      </c>
      <c r="B1958" s="19">
        <v>229867</v>
      </c>
      <c r="C1958" s="16">
        <f t="shared" si="30"/>
        <v>229.86699999999999</v>
      </c>
    </row>
    <row r="1959" spans="1:3" x14ac:dyDescent="0.3">
      <c r="A1959" s="18">
        <v>32955.541666666664</v>
      </c>
      <c r="B1959" s="19">
        <v>227372</v>
      </c>
      <c r="C1959" s="16">
        <f t="shared" si="30"/>
        <v>227.37200000000001</v>
      </c>
    </row>
    <row r="1960" spans="1:3" x14ac:dyDescent="0.3">
      <c r="A1960" s="18">
        <v>32955.583333333336</v>
      </c>
      <c r="B1960" s="19">
        <v>226906</v>
      </c>
      <c r="C1960" s="16">
        <f t="shared" si="30"/>
        <v>226.90600000000001</v>
      </c>
    </row>
    <row r="1961" spans="1:3" x14ac:dyDescent="0.3">
      <c r="A1961" s="18">
        <v>32955.625</v>
      </c>
      <c r="B1961" s="19">
        <v>229518</v>
      </c>
      <c r="C1961" s="16">
        <f t="shared" si="30"/>
        <v>229.518</v>
      </c>
    </row>
    <row r="1962" spans="1:3" x14ac:dyDescent="0.3">
      <c r="A1962" s="18">
        <v>32955.666666666664</v>
      </c>
      <c r="B1962" s="19">
        <v>227420</v>
      </c>
      <c r="C1962" s="16">
        <f t="shared" si="30"/>
        <v>227.42</v>
      </c>
    </row>
    <row r="1963" spans="1:3" x14ac:dyDescent="0.3">
      <c r="A1963" s="18">
        <v>32955.708333333336</v>
      </c>
      <c r="B1963" s="19">
        <v>217487</v>
      </c>
      <c r="C1963" s="16">
        <f t="shared" si="30"/>
        <v>217.48699999999999</v>
      </c>
    </row>
    <row r="1964" spans="1:3" x14ac:dyDescent="0.3">
      <c r="A1964" s="18">
        <v>32955.75</v>
      </c>
      <c r="B1964" s="19">
        <v>132010</v>
      </c>
      <c r="C1964" s="16">
        <f t="shared" si="30"/>
        <v>132.01</v>
      </c>
    </row>
    <row r="1965" spans="1:3" x14ac:dyDescent="0.3">
      <c r="A1965" s="18">
        <v>32955.791666666664</v>
      </c>
      <c r="B1965" s="19">
        <v>20833</v>
      </c>
      <c r="C1965" s="16">
        <f t="shared" si="30"/>
        <v>20.832999999999998</v>
      </c>
    </row>
    <row r="1966" spans="1:3" x14ac:dyDescent="0.3">
      <c r="A1966" s="18">
        <v>32955.833333333336</v>
      </c>
      <c r="B1966" s="19">
        <v>-700</v>
      </c>
      <c r="C1966" s="16">
        <f t="shared" si="30"/>
        <v>-0.7</v>
      </c>
    </row>
    <row r="1967" spans="1:3" x14ac:dyDescent="0.3">
      <c r="A1967" s="18">
        <v>32955.875</v>
      </c>
      <c r="B1967" s="19">
        <v>-700</v>
      </c>
      <c r="C1967" s="16">
        <f t="shared" si="30"/>
        <v>-0.7</v>
      </c>
    </row>
    <row r="1968" spans="1:3" x14ac:dyDescent="0.3">
      <c r="A1968" s="18">
        <v>32955.916666666664</v>
      </c>
      <c r="B1968" s="19">
        <v>-700</v>
      </c>
      <c r="C1968" s="16">
        <f t="shared" si="30"/>
        <v>-0.7</v>
      </c>
    </row>
    <row r="1969" spans="1:3" x14ac:dyDescent="0.3">
      <c r="A1969" s="18">
        <v>32955.958333333336</v>
      </c>
      <c r="B1969" s="19">
        <v>-700</v>
      </c>
      <c r="C1969" s="16">
        <f t="shared" si="30"/>
        <v>-0.7</v>
      </c>
    </row>
    <row r="1970" spans="1:3" x14ac:dyDescent="0.3">
      <c r="A1970" s="18">
        <v>32956</v>
      </c>
      <c r="B1970" s="19">
        <v>-700</v>
      </c>
      <c r="C1970" s="16">
        <f t="shared" si="30"/>
        <v>-0.7</v>
      </c>
    </row>
    <row r="1971" spans="1:3" x14ac:dyDescent="0.3">
      <c r="A1971" s="18">
        <v>32956.041666666664</v>
      </c>
      <c r="B1971" s="19">
        <v>-700</v>
      </c>
      <c r="C1971" s="16">
        <f t="shared" si="30"/>
        <v>-0.7</v>
      </c>
    </row>
    <row r="1972" spans="1:3" x14ac:dyDescent="0.3">
      <c r="A1972" s="18">
        <v>32956.083333333336</v>
      </c>
      <c r="B1972" s="19">
        <v>-700</v>
      </c>
      <c r="C1972" s="16">
        <f t="shared" si="30"/>
        <v>-0.7</v>
      </c>
    </row>
    <row r="1973" spans="1:3" x14ac:dyDescent="0.3">
      <c r="A1973" s="18">
        <v>32956.125</v>
      </c>
      <c r="B1973" s="19">
        <v>-700</v>
      </c>
      <c r="C1973" s="16">
        <f t="shared" si="30"/>
        <v>-0.7</v>
      </c>
    </row>
    <row r="1974" spans="1:3" x14ac:dyDescent="0.3">
      <c r="A1974" s="18">
        <v>32956.166666666664</v>
      </c>
      <c r="B1974" s="19">
        <v>-700</v>
      </c>
      <c r="C1974" s="16">
        <f t="shared" si="30"/>
        <v>-0.7</v>
      </c>
    </row>
    <row r="1975" spans="1:3" x14ac:dyDescent="0.3">
      <c r="A1975" s="18">
        <v>32956.208333333336</v>
      </c>
      <c r="B1975" s="19">
        <v>-700</v>
      </c>
      <c r="C1975" s="16">
        <f t="shared" si="30"/>
        <v>-0.7</v>
      </c>
    </row>
    <row r="1976" spans="1:3" x14ac:dyDescent="0.3">
      <c r="A1976" s="18">
        <v>32956.25</v>
      </c>
      <c r="B1976" s="19">
        <v>-700</v>
      </c>
      <c r="C1976" s="16">
        <f t="shared" si="30"/>
        <v>-0.7</v>
      </c>
    </row>
    <row r="1977" spans="1:3" x14ac:dyDescent="0.3">
      <c r="A1977" s="18">
        <v>32956.291666666664</v>
      </c>
      <c r="B1977" s="19">
        <v>-700</v>
      </c>
      <c r="C1977" s="16">
        <f t="shared" si="30"/>
        <v>-0.7</v>
      </c>
    </row>
    <row r="1978" spans="1:3" x14ac:dyDescent="0.3">
      <c r="A1978" s="18">
        <v>32956.333333333336</v>
      </c>
      <c r="B1978" s="19">
        <v>34473</v>
      </c>
      <c r="C1978" s="16">
        <f t="shared" si="30"/>
        <v>34.472999999999999</v>
      </c>
    </row>
    <row r="1979" spans="1:3" x14ac:dyDescent="0.3">
      <c r="A1979" s="18">
        <v>32956.375</v>
      </c>
      <c r="B1979" s="19">
        <v>100834</v>
      </c>
      <c r="C1979" s="16">
        <f t="shared" si="30"/>
        <v>100.834</v>
      </c>
    </row>
    <row r="1980" spans="1:3" x14ac:dyDescent="0.3">
      <c r="A1980" s="18">
        <v>32956.416666666664</v>
      </c>
      <c r="B1980" s="19">
        <v>92358</v>
      </c>
      <c r="C1980" s="16">
        <f t="shared" si="30"/>
        <v>92.358000000000004</v>
      </c>
    </row>
    <row r="1981" spans="1:3" x14ac:dyDescent="0.3">
      <c r="A1981" s="18">
        <v>32956.458333333336</v>
      </c>
      <c r="B1981" s="19">
        <v>202435</v>
      </c>
      <c r="C1981" s="16">
        <f t="shared" si="30"/>
        <v>202.435</v>
      </c>
    </row>
    <row r="1982" spans="1:3" x14ac:dyDescent="0.3">
      <c r="A1982" s="18">
        <v>32956.5</v>
      </c>
      <c r="B1982" s="19">
        <v>230478</v>
      </c>
      <c r="C1982" s="16">
        <f t="shared" si="30"/>
        <v>230.47800000000001</v>
      </c>
    </row>
    <row r="1983" spans="1:3" x14ac:dyDescent="0.3">
      <c r="A1983" s="18">
        <v>32956.541666666664</v>
      </c>
      <c r="B1983" s="19">
        <v>228592</v>
      </c>
      <c r="C1983" s="16">
        <f t="shared" si="30"/>
        <v>228.59200000000001</v>
      </c>
    </row>
    <row r="1984" spans="1:3" x14ac:dyDescent="0.3">
      <c r="A1984" s="18">
        <v>32956.583333333336</v>
      </c>
      <c r="B1984" s="19">
        <v>227218</v>
      </c>
      <c r="C1984" s="16">
        <f t="shared" si="30"/>
        <v>227.21799999999999</v>
      </c>
    </row>
    <row r="1985" spans="1:3" x14ac:dyDescent="0.3">
      <c r="A1985" s="18">
        <v>32956.625</v>
      </c>
      <c r="B1985" s="19">
        <v>229564</v>
      </c>
      <c r="C1985" s="16">
        <f t="shared" si="30"/>
        <v>229.56399999999999</v>
      </c>
    </row>
    <row r="1986" spans="1:3" x14ac:dyDescent="0.3">
      <c r="A1986" s="18">
        <v>32956.666666666664</v>
      </c>
      <c r="B1986" s="19">
        <v>228075</v>
      </c>
      <c r="C1986" s="16">
        <f t="shared" si="30"/>
        <v>228.07499999999999</v>
      </c>
    </row>
    <row r="1987" spans="1:3" x14ac:dyDescent="0.3">
      <c r="A1987" s="18">
        <v>32956.708333333336</v>
      </c>
      <c r="B1987" s="19">
        <v>217352</v>
      </c>
      <c r="C1987" s="16">
        <f t="shared" ref="C1987:C2050" si="31">B1987/1000</f>
        <v>217.352</v>
      </c>
    </row>
    <row r="1988" spans="1:3" x14ac:dyDescent="0.3">
      <c r="A1988" s="18">
        <v>32956.75</v>
      </c>
      <c r="B1988" s="19">
        <v>128423</v>
      </c>
      <c r="C1988" s="16">
        <f t="shared" si="31"/>
        <v>128.423</v>
      </c>
    </row>
    <row r="1989" spans="1:3" x14ac:dyDescent="0.3">
      <c r="A1989" s="18">
        <v>32956.791666666664</v>
      </c>
      <c r="B1989" s="19">
        <v>19348</v>
      </c>
      <c r="C1989" s="16">
        <f t="shared" si="31"/>
        <v>19.347999999999999</v>
      </c>
    </row>
    <row r="1990" spans="1:3" x14ac:dyDescent="0.3">
      <c r="A1990" s="18">
        <v>32956.833333333336</v>
      </c>
      <c r="B1990" s="19">
        <v>-700</v>
      </c>
      <c r="C1990" s="16">
        <f t="shared" si="31"/>
        <v>-0.7</v>
      </c>
    </row>
    <row r="1991" spans="1:3" x14ac:dyDescent="0.3">
      <c r="A1991" s="18">
        <v>32956.875</v>
      </c>
      <c r="B1991" s="19">
        <v>-700</v>
      </c>
      <c r="C1991" s="16">
        <f t="shared" si="31"/>
        <v>-0.7</v>
      </c>
    </row>
    <row r="1992" spans="1:3" x14ac:dyDescent="0.3">
      <c r="A1992" s="18">
        <v>32956.916666666664</v>
      </c>
      <c r="B1992" s="19">
        <v>-700</v>
      </c>
      <c r="C1992" s="16">
        <f t="shared" si="31"/>
        <v>-0.7</v>
      </c>
    </row>
    <row r="1993" spans="1:3" x14ac:dyDescent="0.3">
      <c r="A1993" s="18">
        <v>32956.958333333336</v>
      </c>
      <c r="B1993" s="19">
        <v>-700</v>
      </c>
      <c r="C1993" s="16">
        <f t="shared" si="31"/>
        <v>-0.7</v>
      </c>
    </row>
    <row r="1994" spans="1:3" x14ac:dyDescent="0.3">
      <c r="A1994" s="18">
        <v>32957</v>
      </c>
      <c r="B1994" s="19">
        <v>-700</v>
      </c>
      <c r="C1994" s="16">
        <f t="shared" si="31"/>
        <v>-0.7</v>
      </c>
    </row>
    <row r="1995" spans="1:3" x14ac:dyDescent="0.3">
      <c r="A1995" s="18">
        <v>32957.041666666664</v>
      </c>
      <c r="B1995" s="19">
        <v>-700</v>
      </c>
      <c r="C1995" s="16">
        <f t="shared" si="31"/>
        <v>-0.7</v>
      </c>
    </row>
    <row r="1996" spans="1:3" x14ac:dyDescent="0.3">
      <c r="A1996" s="18">
        <v>32957.083333333336</v>
      </c>
      <c r="B1996" s="19">
        <v>-700</v>
      </c>
      <c r="C1996" s="16">
        <f t="shared" si="31"/>
        <v>-0.7</v>
      </c>
    </row>
    <row r="1997" spans="1:3" x14ac:dyDescent="0.3">
      <c r="A1997" s="18">
        <v>32957.125</v>
      </c>
      <c r="B1997" s="19">
        <v>-700</v>
      </c>
      <c r="C1997" s="16">
        <f t="shared" si="31"/>
        <v>-0.7</v>
      </c>
    </row>
    <row r="1998" spans="1:3" x14ac:dyDescent="0.3">
      <c r="A1998" s="18">
        <v>32957.166666666664</v>
      </c>
      <c r="B1998" s="19">
        <v>-700</v>
      </c>
      <c r="C1998" s="16">
        <f t="shared" si="31"/>
        <v>-0.7</v>
      </c>
    </row>
    <row r="1999" spans="1:3" x14ac:dyDescent="0.3">
      <c r="A1999" s="18">
        <v>32957.208333333336</v>
      </c>
      <c r="B1999" s="19">
        <v>-700</v>
      </c>
      <c r="C1999" s="16">
        <f t="shared" si="31"/>
        <v>-0.7</v>
      </c>
    </row>
    <row r="2000" spans="1:3" x14ac:dyDescent="0.3">
      <c r="A2000" s="18">
        <v>32957.25</v>
      </c>
      <c r="B2000" s="19">
        <v>-700</v>
      </c>
      <c r="C2000" s="16">
        <f t="shared" si="31"/>
        <v>-0.7</v>
      </c>
    </row>
    <row r="2001" spans="1:3" x14ac:dyDescent="0.3">
      <c r="A2001" s="18">
        <v>32957.291666666664</v>
      </c>
      <c r="B2001" s="19">
        <v>-700</v>
      </c>
      <c r="C2001" s="16">
        <f t="shared" si="31"/>
        <v>-0.7</v>
      </c>
    </row>
    <row r="2002" spans="1:3" x14ac:dyDescent="0.3">
      <c r="A2002" s="18">
        <v>32957.333333333336</v>
      </c>
      <c r="B2002" s="19">
        <v>33633</v>
      </c>
      <c r="C2002" s="16">
        <f t="shared" si="31"/>
        <v>33.633000000000003</v>
      </c>
    </row>
    <row r="2003" spans="1:3" x14ac:dyDescent="0.3">
      <c r="A2003" s="18">
        <v>32957.375</v>
      </c>
      <c r="B2003" s="19">
        <v>97127</v>
      </c>
      <c r="C2003" s="16">
        <f t="shared" si="31"/>
        <v>97.126999999999995</v>
      </c>
    </row>
    <row r="2004" spans="1:3" x14ac:dyDescent="0.3">
      <c r="A2004" s="18">
        <v>32957.416666666664</v>
      </c>
      <c r="B2004" s="19">
        <v>125029</v>
      </c>
      <c r="C2004" s="16">
        <f t="shared" si="31"/>
        <v>125.029</v>
      </c>
    </row>
    <row r="2005" spans="1:3" x14ac:dyDescent="0.3">
      <c r="A2005" s="18">
        <v>32957.458333333336</v>
      </c>
      <c r="B2005" s="19">
        <v>216783</v>
      </c>
      <c r="C2005" s="16">
        <f t="shared" si="31"/>
        <v>216.78299999999999</v>
      </c>
    </row>
    <row r="2006" spans="1:3" x14ac:dyDescent="0.3">
      <c r="A2006" s="18">
        <v>32957.5</v>
      </c>
      <c r="B2006" s="19">
        <v>225671</v>
      </c>
      <c r="C2006" s="16">
        <f t="shared" si="31"/>
        <v>225.67099999999999</v>
      </c>
    </row>
    <row r="2007" spans="1:3" x14ac:dyDescent="0.3">
      <c r="A2007" s="18">
        <v>32957.541666666664</v>
      </c>
      <c r="B2007" s="19">
        <v>224454</v>
      </c>
      <c r="C2007" s="16">
        <f t="shared" si="31"/>
        <v>224.45400000000001</v>
      </c>
    </row>
    <row r="2008" spans="1:3" x14ac:dyDescent="0.3">
      <c r="A2008" s="18">
        <v>32957.583333333336</v>
      </c>
      <c r="B2008" s="19">
        <v>224438</v>
      </c>
      <c r="C2008" s="16">
        <f t="shared" si="31"/>
        <v>224.43799999999999</v>
      </c>
    </row>
    <row r="2009" spans="1:3" x14ac:dyDescent="0.3">
      <c r="A2009" s="18">
        <v>32957.625</v>
      </c>
      <c r="B2009" s="19">
        <v>226847</v>
      </c>
      <c r="C2009" s="16">
        <f t="shared" si="31"/>
        <v>226.84700000000001</v>
      </c>
    </row>
    <row r="2010" spans="1:3" x14ac:dyDescent="0.3">
      <c r="A2010" s="18">
        <v>32957.666666666664</v>
      </c>
      <c r="B2010" s="19">
        <v>224753</v>
      </c>
      <c r="C2010" s="16">
        <f t="shared" si="31"/>
        <v>224.75299999999999</v>
      </c>
    </row>
    <row r="2011" spans="1:3" x14ac:dyDescent="0.3">
      <c r="A2011" s="18">
        <v>32957.708333333336</v>
      </c>
      <c r="B2011" s="19">
        <v>210967</v>
      </c>
      <c r="C2011" s="16">
        <f t="shared" si="31"/>
        <v>210.96700000000001</v>
      </c>
    </row>
    <row r="2012" spans="1:3" x14ac:dyDescent="0.3">
      <c r="A2012" s="18">
        <v>32957.75</v>
      </c>
      <c r="B2012" s="19">
        <v>120981</v>
      </c>
      <c r="C2012" s="16">
        <f t="shared" si="31"/>
        <v>120.98099999999999</v>
      </c>
    </row>
    <row r="2013" spans="1:3" x14ac:dyDescent="0.3">
      <c r="A2013" s="18">
        <v>32957.791666666664</v>
      </c>
      <c r="B2013" s="19">
        <v>17449</v>
      </c>
      <c r="C2013" s="16">
        <f t="shared" si="31"/>
        <v>17.449000000000002</v>
      </c>
    </row>
    <row r="2014" spans="1:3" x14ac:dyDescent="0.3">
      <c r="A2014" s="18">
        <v>32957.833333333336</v>
      </c>
      <c r="B2014" s="19">
        <v>-700</v>
      </c>
      <c r="C2014" s="16">
        <f t="shared" si="31"/>
        <v>-0.7</v>
      </c>
    </row>
    <row r="2015" spans="1:3" x14ac:dyDescent="0.3">
      <c r="A2015" s="18">
        <v>32957.875</v>
      </c>
      <c r="B2015" s="19">
        <v>-700</v>
      </c>
      <c r="C2015" s="16">
        <f t="shared" si="31"/>
        <v>-0.7</v>
      </c>
    </row>
    <row r="2016" spans="1:3" x14ac:dyDescent="0.3">
      <c r="A2016" s="18">
        <v>32957.916666666664</v>
      </c>
      <c r="B2016" s="19">
        <v>-700</v>
      </c>
      <c r="C2016" s="16">
        <f t="shared" si="31"/>
        <v>-0.7</v>
      </c>
    </row>
    <row r="2017" spans="1:3" x14ac:dyDescent="0.3">
      <c r="A2017" s="18">
        <v>32957.958333333336</v>
      </c>
      <c r="B2017" s="19">
        <v>-700</v>
      </c>
      <c r="C2017" s="16">
        <f t="shared" si="31"/>
        <v>-0.7</v>
      </c>
    </row>
    <row r="2018" spans="1:3" x14ac:dyDescent="0.3">
      <c r="A2018" s="18">
        <v>32958</v>
      </c>
      <c r="B2018" s="19">
        <v>-700</v>
      </c>
      <c r="C2018" s="16">
        <f t="shared" si="31"/>
        <v>-0.7</v>
      </c>
    </row>
    <row r="2019" spans="1:3" x14ac:dyDescent="0.3">
      <c r="A2019" s="18">
        <v>32958.041666666664</v>
      </c>
      <c r="B2019" s="19">
        <v>-700</v>
      </c>
      <c r="C2019" s="16">
        <f t="shared" si="31"/>
        <v>-0.7</v>
      </c>
    </row>
    <row r="2020" spans="1:3" x14ac:dyDescent="0.3">
      <c r="A2020" s="18">
        <v>32958.083333333336</v>
      </c>
      <c r="B2020" s="19">
        <v>-700</v>
      </c>
      <c r="C2020" s="16">
        <f t="shared" si="31"/>
        <v>-0.7</v>
      </c>
    </row>
    <row r="2021" spans="1:3" x14ac:dyDescent="0.3">
      <c r="A2021" s="18">
        <v>32958.125</v>
      </c>
      <c r="B2021" s="19">
        <v>-700</v>
      </c>
      <c r="C2021" s="16">
        <f t="shared" si="31"/>
        <v>-0.7</v>
      </c>
    </row>
    <row r="2022" spans="1:3" x14ac:dyDescent="0.3">
      <c r="A2022" s="18">
        <v>32958.166666666664</v>
      </c>
      <c r="B2022" s="19">
        <v>-700</v>
      </c>
      <c r="C2022" s="16">
        <f t="shared" si="31"/>
        <v>-0.7</v>
      </c>
    </row>
    <row r="2023" spans="1:3" x14ac:dyDescent="0.3">
      <c r="A2023" s="18">
        <v>32958.208333333336</v>
      </c>
      <c r="B2023" s="19">
        <v>-700</v>
      </c>
      <c r="C2023" s="16">
        <f t="shared" si="31"/>
        <v>-0.7</v>
      </c>
    </row>
    <row r="2024" spans="1:3" x14ac:dyDescent="0.3">
      <c r="A2024" s="18">
        <v>32958.25</v>
      </c>
      <c r="B2024" s="19">
        <v>-700</v>
      </c>
      <c r="C2024" s="16">
        <f t="shared" si="31"/>
        <v>-0.7</v>
      </c>
    </row>
    <row r="2025" spans="1:3" x14ac:dyDescent="0.3">
      <c r="A2025" s="18">
        <v>32958.291666666664</v>
      </c>
      <c r="B2025" s="19">
        <v>-700</v>
      </c>
      <c r="C2025" s="16">
        <f t="shared" si="31"/>
        <v>-0.7</v>
      </c>
    </row>
    <row r="2026" spans="1:3" x14ac:dyDescent="0.3">
      <c r="A2026" s="18">
        <v>32958.333333333336</v>
      </c>
      <c r="B2026" s="19">
        <v>9519</v>
      </c>
      <c r="C2026" s="16">
        <f t="shared" si="31"/>
        <v>9.5190000000000001</v>
      </c>
    </row>
    <row r="2027" spans="1:3" x14ac:dyDescent="0.3">
      <c r="A2027" s="18">
        <v>32958.375</v>
      </c>
      <c r="B2027" s="19">
        <v>28666</v>
      </c>
      <c r="C2027" s="16">
        <f t="shared" si="31"/>
        <v>28.666</v>
      </c>
    </row>
    <row r="2028" spans="1:3" x14ac:dyDescent="0.3">
      <c r="A2028" s="18">
        <v>32958.416666666664</v>
      </c>
      <c r="B2028" s="19">
        <v>33411</v>
      </c>
      <c r="C2028" s="16">
        <f t="shared" si="31"/>
        <v>33.411000000000001</v>
      </c>
    </row>
    <row r="2029" spans="1:3" x14ac:dyDescent="0.3">
      <c r="A2029" s="18">
        <v>32958.458333333336</v>
      </c>
      <c r="B2029" s="19">
        <v>65362</v>
      </c>
      <c r="C2029" s="16">
        <f t="shared" si="31"/>
        <v>65.361999999999995</v>
      </c>
    </row>
    <row r="2030" spans="1:3" x14ac:dyDescent="0.3">
      <c r="A2030" s="18">
        <v>32958.5</v>
      </c>
      <c r="B2030" s="19">
        <v>153304</v>
      </c>
      <c r="C2030" s="16">
        <f t="shared" si="31"/>
        <v>153.304</v>
      </c>
    </row>
    <row r="2031" spans="1:3" x14ac:dyDescent="0.3">
      <c r="A2031" s="18">
        <v>32958.541666666664</v>
      </c>
      <c r="B2031" s="19">
        <v>184909</v>
      </c>
      <c r="C2031" s="16">
        <f t="shared" si="31"/>
        <v>184.90899999999999</v>
      </c>
    </row>
    <row r="2032" spans="1:3" x14ac:dyDescent="0.3">
      <c r="A2032" s="18">
        <v>32958.583333333336</v>
      </c>
      <c r="B2032" s="19">
        <v>210832</v>
      </c>
      <c r="C2032" s="16">
        <f t="shared" si="31"/>
        <v>210.83199999999999</v>
      </c>
    </row>
    <row r="2033" spans="1:3" x14ac:dyDescent="0.3">
      <c r="A2033" s="18">
        <v>32958.625</v>
      </c>
      <c r="B2033" s="19">
        <v>226475</v>
      </c>
      <c r="C2033" s="16">
        <f t="shared" si="31"/>
        <v>226.47499999999999</v>
      </c>
    </row>
    <row r="2034" spans="1:3" x14ac:dyDescent="0.3">
      <c r="A2034" s="18">
        <v>32958.666666666664</v>
      </c>
      <c r="B2034" s="19">
        <v>223762</v>
      </c>
      <c r="C2034" s="16">
        <f t="shared" si="31"/>
        <v>223.762</v>
      </c>
    </row>
    <row r="2035" spans="1:3" x14ac:dyDescent="0.3">
      <c r="A2035" s="18">
        <v>32958.708333333336</v>
      </c>
      <c r="B2035" s="19">
        <v>208368</v>
      </c>
      <c r="C2035" s="16">
        <f t="shared" si="31"/>
        <v>208.36799999999999</v>
      </c>
    </row>
    <row r="2036" spans="1:3" x14ac:dyDescent="0.3">
      <c r="A2036" s="18">
        <v>32958.75</v>
      </c>
      <c r="B2036" s="19">
        <v>116006</v>
      </c>
      <c r="C2036" s="16">
        <f t="shared" si="31"/>
        <v>116.006</v>
      </c>
    </row>
    <row r="2037" spans="1:3" x14ac:dyDescent="0.3">
      <c r="A2037" s="18">
        <v>32958.791666666664</v>
      </c>
      <c r="B2037" s="19">
        <v>15655</v>
      </c>
      <c r="C2037" s="16">
        <f t="shared" si="31"/>
        <v>15.654999999999999</v>
      </c>
    </row>
    <row r="2038" spans="1:3" x14ac:dyDescent="0.3">
      <c r="A2038" s="18">
        <v>32958.833333333336</v>
      </c>
      <c r="B2038" s="19">
        <v>-700</v>
      </c>
      <c r="C2038" s="16">
        <f t="shared" si="31"/>
        <v>-0.7</v>
      </c>
    </row>
    <row r="2039" spans="1:3" x14ac:dyDescent="0.3">
      <c r="A2039" s="18">
        <v>32958.875</v>
      </c>
      <c r="B2039" s="19">
        <v>-700</v>
      </c>
      <c r="C2039" s="16">
        <f t="shared" si="31"/>
        <v>-0.7</v>
      </c>
    </row>
    <row r="2040" spans="1:3" x14ac:dyDescent="0.3">
      <c r="A2040" s="18">
        <v>32958.916666666664</v>
      </c>
      <c r="B2040" s="19">
        <v>-700</v>
      </c>
      <c r="C2040" s="16">
        <f t="shared" si="31"/>
        <v>-0.7</v>
      </c>
    </row>
    <row r="2041" spans="1:3" x14ac:dyDescent="0.3">
      <c r="A2041" s="18">
        <v>32958.958333333336</v>
      </c>
      <c r="B2041" s="19">
        <v>-700</v>
      </c>
      <c r="C2041" s="16">
        <f t="shared" si="31"/>
        <v>-0.7</v>
      </c>
    </row>
    <row r="2042" spans="1:3" x14ac:dyDescent="0.3">
      <c r="A2042" s="18">
        <v>32959</v>
      </c>
      <c r="B2042" s="19">
        <v>-700</v>
      </c>
      <c r="C2042" s="16">
        <f t="shared" si="31"/>
        <v>-0.7</v>
      </c>
    </row>
    <row r="2043" spans="1:3" x14ac:dyDescent="0.3">
      <c r="A2043" s="18">
        <v>32959.041666666664</v>
      </c>
      <c r="B2043" s="19">
        <v>-700</v>
      </c>
      <c r="C2043" s="16">
        <f t="shared" si="31"/>
        <v>-0.7</v>
      </c>
    </row>
    <row r="2044" spans="1:3" x14ac:dyDescent="0.3">
      <c r="A2044" s="18">
        <v>32959.083333333336</v>
      </c>
      <c r="B2044" s="19">
        <v>-700</v>
      </c>
      <c r="C2044" s="16">
        <f t="shared" si="31"/>
        <v>-0.7</v>
      </c>
    </row>
    <row r="2045" spans="1:3" x14ac:dyDescent="0.3">
      <c r="A2045" s="18">
        <v>32959.125</v>
      </c>
      <c r="B2045" s="19">
        <v>-700</v>
      </c>
      <c r="C2045" s="16">
        <f t="shared" si="31"/>
        <v>-0.7</v>
      </c>
    </row>
    <row r="2046" spans="1:3" x14ac:dyDescent="0.3">
      <c r="A2046" s="18">
        <v>32959.166666666664</v>
      </c>
      <c r="B2046" s="19">
        <v>-700</v>
      </c>
      <c r="C2046" s="16">
        <f t="shared" si="31"/>
        <v>-0.7</v>
      </c>
    </row>
    <row r="2047" spans="1:3" x14ac:dyDescent="0.3">
      <c r="A2047" s="18">
        <v>32959.208333333336</v>
      </c>
      <c r="B2047" s="19">
        <v>-700</v>
      </c>
      <c r="C2047" s="16">
        <f t="shared" si="31"/>
        <v>-0.7</v>
      </c>
    </row>
    <row r="2048" spans="1:3" x14ac:dyDescent="0.3">
      <c r="A2048" s="18">
        <v>32959.25</v>
      </c>
      <c r="B2048" s="19">
        <v>-700</v>
      </c>
      <c r="C2048" s="16">
        <f t="shared" si="31"/>
        <v>-0.7</v>
      </c>
    </row>
    <row r="2049" spans="1:3" x14ac:dyDescent="0.3">
      <c r="A2049" s="18">
        <v>32959.291666666664</v>
      </c>
      <c r="B2049" s="19">
        <v>-700</v>
      </c>
      <c r="C2049" s="16">
        <f t="shared" si="31"/>
        <v>-0.7</v>
      </c>
    </row>
    <row r="2050" spans="1:3" x14ac:dyDescent="0.3">
      <c r="A2050" s="18">
        <v>32959.333333333336</v>
      </c>
      <c r="B2050" s="19">
        <v>35350</v>
      </c>
      <c r="C2050" s="16">
        <f t="shared" si="31"/>
        <v>35.35</v>
      </c>
    </row>
    <row r="2051" spans="1:3" x14ac:dyDescent="0.3">
      <c r="A2051" s="18">
        <v>32959.375</v>
      </c>
      <c r="B2051" s="19">
        <v>157929</v>
      </c>
      <c r="C2051" s="16">
        <f t="shared" ref="C2051:C2114" si="32">B2051/1000</f>
        <v>157.929</v>
      </c>
    </row>
    <row r="2052" spans="1:3" x14ac:dyDescent="0.3">
      <c r="A2052" s="18">
        <v>32959.416666666664</v>
      </c>
      <c r="B2052" s="19">
        <v>224532</v>
      </c>
      <c r="C2052" s="16">
        <f t="shared" si="32"/>
        <v>224.53200000000001</v>
      </c>
    </row>
    <row r="2053" spans="1:3" x14ac:dyDescent="0.3">
      <c r="A2053" s="18">
        <v>32959.458333333336</v>
      </c>
      <c r="B2053" s="19">
        <v>230042</v>
      </c>
      <c r="C2053" s="16">
        <f t="shared" si="32"/>
        <v>230.042</v>
      </c>
    </row>
    <row r="2054" spans="1:3" x14ac:dyDescent="0.3">
      <c r="A2054" s="18">
        <v>32959.5</v>
      </c>
      <c r="B2054" s="19">
        <v>227381</v>
      </c>
      <c r="C2054" s="16">
        <f t="shared" si="32"/>
        <v>227.381</v>
      </c>
    </row>
    <row r="2055" spans="1:3" x14ac:dyDescent="0.3">
      <c r="A2055" s="18">
        <v>32959.541666666664</v>
      </c>
      <c r="B2055" s="19">
        <v>225080</v>
      </c>
      <c r="C2055" s="16">
        <f t="shared" si="32"/>
        <v>225.08</v>
      </c>
    </row>
    <row r="2056" spans="1:3" x14ac:dyDescent="0.3">
      <c r="A2056" s="18">
        <v>32959.583333333336</v>
      </c>
      <c r="B2056" s="19">
        <v>225375</v>
      </c>
      <c r="C2056" s="16">
        <f t="shared" si="32"/>
        <v>225.375</v>
      </c>
    </row>
    <row r="2057" spans="1:3" x14ac:dyDescent="0.3">
      <c r="A2057" s="18">
        <v>32959.625</v>
      </c>
      <c r="B2057" s="19">
        <v>227771</v>
      </c>
      <c r="C2057" s="16">
        <f t="shared" si="32"/>
        <v>227.77099999999999</v>
      </c>
    </row>
    <row r="2058" spans="1:3" x14ac:dyDescent="0.3">
      <c r="A2058" s="18">
        <v>32959.666666666664</v>
      </c>
      <c r="B2058" s="19">
        <v>225918</v>
      </c>
      <c r="C2058" s="16">
        <f t="shared" si="32"/>
        <v>225.91800000000001</v>
      </c>
    </row>
    <row r="2059" spans="1:3" x14ac:dyDescent="0.3">
      <c r="A2059" s="18">
        <v>32959.708333333336</v>
      </c>
      <c r="B2059" s="19">
        <v>215132</v>
      </c>
      <c r="C2059" s="16">
        <f t="shared" si="32"/>
        <v>215.13200000000001</v>
      </c>
    </row>
    <row r="2060" spans="1:3" x14ac:dyDescent="0.3">
      <c r="A2060" s="18">
        <v>32959.75</v>
      </c>
      <c r="B2060" s="19">
        <v>122165</v>
      </c>
      <c r="C2060" s="16">
        <f t="shared" si="32"/>
        <v>122.16500000000001</v>
      </c>
    </row>
    <row r="2061" spans="1:3" x14ac:dyDescent="0.3">
      <c r="A2061" s="18">
        <v>32959.791666666664</v>
      </c>
      <c r="B2061" s="19">
        <v>16390</v>
      </c>
      <c r="C2061" s="16">
        <f t="shared" si="32"/>
        <v>16.39</v>
      </c>
    </row>
    <row r="2062" spans="1:3" x14ac:dyDescent="0.3">
      <c r="A2062" s="18">
        <v>32959.833333333336</v>
      </c>
      <c r="B2062" s="19">
        <v>-700</v>
      </c>
      <c r="C2062" s="16">
        <f t="shared" si="32"/>
        <v>-0.7</v>
      </c>
    </row>
    <row r="2063" spans="1:3" x14ac:dyDescent="0.3">
      <c r="A2063" s="18">
        <v>32959.875</v>
      </c>
      <c r="B2063" s="19">
        <v>-700</v>
      </c>
      <c r="C2063" s="16">
        <f t="shared" si="32"/>
        <v>-0.7</v>
      </c>
    </row>
    <row r="2064" spans="1:3" x14ac:dyDescent="0.3">
      <c r="A2064" s="18">
        <v>32959.916666666664</v>
      </c>
      <c r="B2064" s="19">
        <v>-700</v>
      </c>
      <c r="C2064" s="16">
        <f t="shared" si="32"/>
        <v>-0.7</v>
      </c>
    </row>
    <row r="2065" spans="1:3" x14ac:dyDescent="0.3">
      <c r="A2065" s="18">
        <v>32959.958333333336</v>
      </c>
      <c r="B2065" s="19">
        <v>-700</v>
      </c>
      <c r="C2065" s="16">
        <f t="shared" si="32"/>
        <v>-0.7</v>
      </c>
    </row>
    <row r="2066" spans="1:3" x14ac:dyDescent="0.3">
      <c r="A2066" s="18">
        <v>32960</v>
      </c>
      <c r="B2066" s="19">
        <v>-700</v>
      </c>
      <c r="C2066" s="16">
        <f t="shared" si="32"/>
        <v>-0.7</v>
      </c>
    </row>
    <row r="2067" spans="1:3" x14ac:dyDescent="0.3">
      <c r="A2067" s="18">
        <v>32960.041666666664</v>
      </c>
      <c r="B2067" s="19">
        <v>-700</v>
      </c>
      <c r="C2067" s="16">
        <f t="shared" si="32"/>
        <v>-0.7</v>
      </c>
    </row>
    <row r="2068" spans="1:3" x14ac:dyDescent="0.3">
      <c r="A2068" s="18">
        <v>32960.083333333336</v>
      </c>
      <c r="B2068" s="19">
        <v>-700</v>
      </c>
      <c r="C2068" s="16">
        <f t="shared" si="32"/>
        <v>-0.7</v>
      </c>
    </row>
    <row r="2069" spans="1:3" x14ac:dyDescent="0.3">
      <c r="A2069" s="18">
        <v>32960.125</v>
      </c>
      <c r="B2069" s="19">
        <v>-700</v>
      </c>
      <c r="C2069" s="16">
        <f t="shared" si="32"/>
        <v>-0.7</v>
      </c>
    </row>
    <row r="2070" spans="1:3" x14ac:dyDescent="0.3">
      <c r="A2070" s="18">
        <v>32960.166666666664</v>
      </c>
      <c r="B2070" s="19">
        <v>-700</v>
      </c>
      <c r="C2070" s="16">
        <f t="shared" si="32"/>
        <v>-0.7</v>
      </c>
    </row>
    <row r="2071" spans="1:3" x14ac:dyDescent="0.3">
      <c r="A2071" s="18">
        <v>32960.208333333336</v>
      </c>
      <c r="B2071" s="19">
        <v>-700</v>
      </c>
      <c r="C2071" s="16">
        <f t="shared" si="32"/>
        <v>-0.7</v>
      </c>
    </row>
    <row r="2072" spans="1:3" x14ac:dyDescent="0.3">
      <c r="A2072" s="18">
        <v>32960.25</v>
      </c>
      <c r="B2072" s="19">
        <v>-700</v>
      </c>
      <c r="C2072" s="16">
        <f t="shared" si="32"/>
        <v>-0.7</v>
      </c>
    </row>
    <row r="2073" spans="1:3" x14ac:dyDescent="0.3">
      <c r="A2073" s="18">
        <v>32960.291666666664</v>
      </c>
      <c r="B2073" s="19">
        <v>-700</v>
      </c>
      <c r="C2073" s="16">
        <f t="shared" si="32"/>
        <v>-0.7</v>
      </c>
    </row>
    <row r="2074" spans="1:3" x14ac:dyDescent="0.3">
      <c r="A2074" s="18">
        <v>32960.333333333336</v>
      </c>
      <c r="B2074" s="19">
        <v>25455</v>
      </c>
      <c r="C2074" s="16">
        <f t="shared" si="32"/>
        <v>25.454999999999998</v>
      </c>
    </row>
    <row r="2075" spans="1:3" x14ac:dyDescent="0.3">
      <c r="A2075" s="18">
        <v>32960.375</v>
      </c>
      <c r="B2075" s="19">
        <v>35644</v>
      </c>
      <c r="C2075" s="16">
        <f t="shared" si="32"/>
        <v>35.643999999999998</v>
      </c>
    </row>
    <row r="2076" spans="1:3" x14ac:dyDescent="0.3">
      <c r="A2076" s="18">
        <v>32960.416666666664</v>
      </c>
      <c r="B2076" s="19">
        <v>45256</v>
      </c>
      <c r="C2076" s="16">
        <f t="shared" si="32"/>
        <v>45.256</v>
      </c>
    </row>
    <row r="2077" spans="1:3" x14ac:dyDescent="0.3">
      <c r="A2077" s="18">
        <v>32960.458333333336</v>
      </c>
      <c r="B2077" s="19">
        <v>49083</v>
      </c>
      <c r="C2077" s="16">
        <f t="shared" si="32"/>
        <v>49.082999999999998</v>
      </c>
    </row>
    <row r="2078" spans="1:3" x14ac:dyDescent="0.3">
      <c r="A2078" s="18">
        <v>32960.5</v>
      </c>
      <c r="B2078" s="19">
        <v>82967</v>
      </c>
      <c r="C2078" s="16">
        <f t="shared" si="32"/>
        <v>82.966999999999999</v>
      </c>
    </row>
    <row r="2079" spans="1:3" x14ac:dyDescent="0.3">
      <c r="A2079" s="18">
        <v>32960.541666666664</v>
      </c>
      <c r="B2079" s="19">
        <v>198530</v>
      </c>
      <c r="C2079" s="16">
        <f t="shared" si="32"/>
        <v>198.53</v>
      </c>
    </row>
    <row r="2080" spans="1:3" x14ac:dyDescent="0.3">
      <c r="A2080" s="18">
        <v>32960.583333333336</v>
      </c>
      <c r="B2080" s="19">
        <v>224161</v>
      </c>
      <c r="C2080" s="16">
        <f t="shared" si="32"/>
        <v>224.161</v>
      </c>
    </row>
    <row r="2081" spans="1:3" x14ac:dyDescent="0.3">
      <c r="A2081" s="18">
        <v>32960.625</v>
      </c>
      <c r="B2081" s="19">
        <v>226347</v>
      </c>
      <c r="C2081" s="16">
        <f t="shared" si="32"/>
        <v>226.34700000000001</v>
      </c>
    </row>
    <row r="2082" spans="1:3" x14ac:dyDescent="0.3">
      <c r="A2082" s="18">
        <v>32960.666666666664</v>
      </c>
      <c r="B2082" s="19">
        <v>224386</v>
      </c>
      <c r="C2082" s="16">
        <f t="shared" si="32"/>
        <v>224.386</v>
      </c>
    </row>
    <row r="2083" spans="1:3" x14ac:dyDescent="0.3">
      <c r="A2083" s="18">
        <v>32960.708333333336</v>
      </c>
      <c r="B2083" s="19">
        <v>213389</v>
      </c>
      <c r="C2083" s="16">
        <f t="shared" si="32"/>
        <v>213.38900000000001</v>
      </c>
    </row>
    <row r="2084" spans="1:3" x14ac:dyDescent="0.3">
      <c r="A2084" s="18">
        <v>32960.75</v>
      </c>
      <c r="B2084" s="19">
        <v>118246</v>
      </c>
      <c r="C2084" s="16">
        <f t="shared" si="32"/>
        <v>118.246</v>
      </c>
    </row>
    <row r="2085" spans="1:3" x14ac:dyDescent="0.3">
      <c r="A2085" s="18">
        <v>32960.791666666664</v>
      </c>
      <c r="B2085" s="19">
        <v>15195</v>
      </c>
      <c r="C2085" s="16">
        <f t="shared" si="32"/>
        <v>15.195</v>
      </c>
    </row>
    <row r="2086" spans="1:3" x14ac:dyDescent="0.3">
      <c r="A2086" s="18">
        <v>32960.833333333336</v>
      </c>
      <c r="B2086" s="19">
        <v>-700</v>
      </c>
      <c r="C2086" s="16">
        <f t="shared" si="32"/>
        <v>-0.7</v>
      </c>
    </row>
    <row r="2087" spans="1:3" x14ac:dyDescent="0.3">
      <c r="A2087" s="18">
        <v>32960.875</v>
      </c>
      <c r="B2087" s="19">
        <v>-700</v>
      </c>
      <c r="C2087" s="16">
        <f t="shared" si="32"/>
        <v>-0.7</v>
      </c>
    </row>
    <row r="2088" spans="1:3" x14ac:dyDescent="0.3">
      <c r="A2088" s="18">
        <v>32960.916666666664</v>
      </c>
      <c r="B2088" s="19">
        <v>-700</v>
      </c>
      <c r="C2088" s="16">
        <f t="shared" si="32"/>
        <v>-0.7</v>
      </c>
    </row>
    <row r="2089" spans="1:3" x14ac:dyDescent="0.3">
      <c r="A2089" s="18">
        <v>32960.958333333336</v>
      </c>
      <c r="B2089" s="19">
        <v>-700</v>
      </c>
      <c r="C2089" s="16">
        <f t="shared" si="32"/>
        <v>-0.7</v>
      </c>
    </row>
    <row r="2090" spans="1:3" x14ac:dyDescent="0.3">
      <c r="A2090" s="18">
        <v>32961</v>
      </c>
      <c r="B2090" s="19">
        <v>-700</v>
      </c>
      <c r="C2090" s="16">
        <f t="shared" si="32"/>
        <v>-0.7</v>
      </c>
    </row>
    <row r="2091" spans="1:3" x14ac:dyDescent="0.3">
      <c r="A2091" s="18">
        <v>32961.041666666664</v>
      </c>
      <c r="B2091" s="19">
        <v>-700</v>
      </c>
      <c r="C2091" s="16">
        <f t="shared" si="32"/>
        <v>-0.7</v>
      </c>
    </row>
    <row r="2092" spans="1:3" x14ac:dyDescent="0.3">
      <c r="A2092" s="18">
        <v>32961.083333333336</v>
      </c>
      <c r="B2092" s="19">
        <v>-700</v>
      </c>
      <c r="C2092" s="16">
        <f t="shared" si="32"/>
        <v>-0.7</v>
      </c>
    </row>
    <row r="2093" spans="1:3" x14ac:dyDescent="0.3">
      <c r="A2093" s="18">
        <v>32961.125</v>
      </c>
      <c r="B2093" s="19">
        <v>-700</v>
      </c>
      <c r="C2093" s="16">
        <f t="shared" si="32"/>
        <v>-0.7</v>
      </c>
    </row>
    <row r="2094" spans="1:3" x14ac:dyDescent="0.3">
      <c r="A2094" s="18">
        <v>32961.166666666664</v>
      </c>
      <c r="B2094" s="19">
        <v>-700</v>
      </c>
      <c r="C2094" s="16">
        <f t="shared" si="32"/>
        <v>-0.7</v>
      </c>
    </row>
    <row r="2095" spans="1:3" x14ac:dyDescent="0.3">
      <c r="A2095" s="18">
        <v>32961.208333333336</v>
      </c>
      <c r="B2095" s="19">
        <v>-700</v>
      </c>
      <c r="C2095" s="16">
        <f t="shared" si="32"/>
        <v>-0.7</v>
      </c>
    </row>
    <row r="2096" spans="1:3" x14ac:dyDescent="0.3">
      <c r="A2096" s="18">
        <v>32961.25</v>
      </c>
      <c r="B2096" s="19">
        <v>-700</v>
      </c>
      <c r="C2096" s="16">
        <f t="shared" si="32"/>
        <v>-0.7</v>
      </c>
    </row>
    <row r="2097" spans="1:3" x14ac:dyDescent="0.3">
      <c r="A2097" s="18">
        <v>32961.291666666664</v>
      </c>
      <c r="B2097" s="19">
        <v>-700</v>
      </c>
      <c r="C2097" s="16">
        <f t="shared" si="32"/>
        <v>-0.7</v>
      </c>
    </row>
    <row r="2098" spans="1:3" x14ac:dyDescent="0.3">
      <c r="A2098" s="18">
        <v>32961.333333333336</v>
      </c>
      <c r="B2098" s="19">
        <v>32384</v>
      </c>
      <c r="C2098" s="16">
        <f t="shared" si="32"/>
        <v>32.384</v>
      </c>
    </row>
    <row r="2099" spans="1:3" x14ac:dyDescent="0.3">
      <c r="A2099" s="18">
        <v>32961.375</v>
      </c>
      <c r="B2099" s="19">
        <v>152261</v>
      </c>
      <c r="C2099" s="16">
        <f t="shared" si="32"/>
        <v>152.261</v>
      </c>
    </row>
    <row r="2100" spans="1:3" x14ac:dyDescent="0.3">
      <c r="A2100" s="18">
        <v>32961.416666666664</v>
      </c>
      <c r="B2100" s="19">
        <v>218900</v>
      </c>
      <c r="C2100" s="16">
        <f t="shared" si="32"/>
        <v>218.9</v>
      </c>
    </row>
    <row r="2101" spans="1:3" x14ac:dyDescent="0.3">
      <c r="A2101" s="18">
        <v>32961.458333333336</v>
      </c>
      <c r="B2101" s="19">
        <v>224895</v>
      </c>
      <c r="C2101" s="16">
        <f t="shared" si="32"/>
        <v>224.89500000000001</v>
      </c>
    </row>
    <row r="2102" spans="1:3" x14ac:dyDescent="0.3">
      <c r="A2102" s="18">
        <v>32961.5</v>
      </c>
      <c r="B2102" s="19">
        <v>223368</v>
      </c>
      <c r="C2102" s="16">
        <f t="shared" si="32"/>
        <v>223.36799999999999</v>
      </c>
    </row>
    <row r="2103" spans="1:3" x14ac:dyDescent="0.3">
      <c r="A2103" s="18">
        <v>32961.541666666664</v>
      </c>
      <c r="B2103" s="19">
        <v>218499</v>
      </c>
      <c r="C2103" s="16">
        <f t="shared" si="32"/>
        <v>218.499</v>
      </c>
    </row>
    <row r="2104" spans="1:3" x14ac:dyDescent="0.3">
      <c r="A2104" s="18">
        <v>32961.583333333336</v>
      </c>
      <c r="B2104" s="19">
        <v>220159</v>
      </c>
      <c r="C2104" s="16">
        <f t="shared" si="32"/>
        <v>220.15899999999999</v>
      </c>
    </row>
    <row r="2105" spans="1:3" x14ac:dyDescent="0.3">
      <c r="A2105" s="18">
        <v>32961.625</v>
      </c>
      <c r="B2105" s="19">
        <v>223722</v>
      </c>
      <c r="C2105" s="16">
        <f t="shared" si="32"/>
        <v>223.72200000000001</v>
      </c>
    </row>
    <row r="2106" spans="1:3" x14ac:dyDescent="0.3">
      <c r="A2106" s="18">
        <v>32961.666666666664</v>
      </c>
      <c r="B2106" s="19">
        <v>222721</v>
      </c>
      <c r="C2106" s="16">
        <f t="shared" si="32"/>
        <v>222.721</v>
      </c>
    </row>
    <row r="2107" spans="1:3" x14ac:dyDescent="0.3">
      <c r="A2107" s="18">
        <v>32961.708333333336</v>
      </c>
      <c r="B2107" s="19">
        <v>209583</v>
      </c>
      <c r="C2107" s="16">
        <f t="shared" si="32"/>
        <v>209.583</v>
      </c>
    </row>
    <row r="2108" spans="1:3" x14ac:dyDescent="0.3">
      <c r="A2108" s="18">
        <v>32961.75</v>
      </c>
      <c r="B2108" s="19">
        <v>113692</v>
      </c>
      <c r="C2108" s="16">
        <f t="shared" si="32"/>
        <v>113.69199999999999</v>
      </c>
    </row>
    <row r="2109" spans="1:3" x14ac:dyDescent="0.3">
      <c r="A2109" s="18">
        <v>32961.791666666664</v>
      </c>
      <c r="B2109" s="19">
        <v>13760</v>
      </c>
      <c r="C2109" s="16">
        <f t="shared" si="32"/>
        <v>13.76</v>
      </c>
    </row>
    <row r="2110" spans="1:3" x14ac:dyDescent="0.3">
      <c r="A2110" s="18">
        <v>32961.833333333336</v>
      </c>
      <c r="B2110" s="19">
        <v>-700</v>
      </c>
      <c r="C2110" s="16">
        <f t="shared" si="32"/>
        <v>-0.7</v>
      </c>
    </row>
    <row r="2111" spans="1:3" x14ac:dyDescent="0.3">
      <c r="A2111" s="18">
        <v>32961.875</v>
      </c>
      <c r="B2111" s="19">
        <v>-700</v>
      </c>
      <c r="C2111" s="16">
        <f t="shared" si="32"/>
        <v>-0.7</v>
      </c>
    </row>
    <row r="2112" spans="1:3" x14ac:dyDescent="0.3">
      <c r="A2112" s="18">
        <v>32961.916666666664</v>
      </c>
      <c r="B2112" s="19">
        <v>-700</v>
      </c>
      <c r="C2112" s="16">
        <f t="shared" si="32"/>
        <v>-0.7</v>
      </c>
    </row>
    <row r="2113" spans="1:3" x14ac:dyDescent="0.3">
      <c r="A2113" s="18">
        <v>32961.958333333336</v>
      </c>
      <c r="B2113" s="19">
        <v>-700</v>
      </c>
      <c r="C2113" s="16">
        <f t="shared" si="32"/>
        <v>-0.7</v>
      </c>
    </row>
    <row r="2114" spans="1:3" x14ac:dyDescent="0.3">
      <c r="A2114" s="18">
        <v>32962</v>
      </c>
      <c r="B2114" s="19">
        <v>-700</v>
      </c>
      <c r="C2114" s="16">
        <f t="shared" si="32"/>
        <v>-0.7</v>
      </c>
    </row>
    <row r="2115" spans="1:3" x14ac:dyDescent="0.3">
      <c r="A2115" s="18">
        <v>32962.041666666664</v>
      </c>
      <c r="B2115" s="19">
        <v>-700</v>
      </c>
      <c r="C2115" s="16">
        <f t="shared" ref="C2115:C2178" si="33">B2115/1000</f>
        <v>-0.7</v>
      </c>
    </row>
    <row r="2116" spans="1:3" x14ac:dyDescent="0.3">
      <c r="A2116" s="18">
        <v>32962.083333333336</v>
      </c>
      <c r="B2116" s="19">
        <v>-700</v>
      </c>
      <c r="C2116" s="16">
        <f t="shared" si="33"/>
        <v>-0.7</v>
      </c>
    </row>
    <row r="2117" spans="1:3" x14ac:dyDescent="0.3">
      <c r="A2117" s="18">
        <v>32962.125</v>
      </c>
      <c r="B2117" s="19">
        <v>-700</v>
      </c>
      <c r="C2117" s="16">
        <f t="shared" si="33"/>
        <v>-0.7</v>
      </c>
    </row>
    <row r="2118" spans="1:3" x14ac:dyDescent="0.3">
      <c r="A2118" s="18">
        <v>32962.166666666664</v>
      </c>
      <c r="B2118" s="19">
        <v>-700</v>
      </c>
      <c r="C2118" s="16">
        <f t="shared" si="33"/>
        <v>-0.7</v>
      </c>
    </row>
    <row r="2119" spans="1:3" x14ac:dyDescent="0.3">
      <c r="A2119" s="18">
        <v>32962.208333333336</v>
      </c>
      <c r="B2119" s="19">
        <v>-700</v>
      </c>
      <c r="C2119" s="16">
        <f t="shared" si="33"/>
        <v>-0.7</v>
      </c>
    </row>
    <row r="2120" spans="1:3" x14ac:dyDescent="0.3">
      <c r="A2120" s="18">
        <v>32962.25</v>
      </c>
      <c r="B2120" s="19">
        <v>-700</v>
      </c>
      <c r="C2120" s="16">
        <f t="shared" si="33"/>
        <v>-0.7</v>
      </c>
    </row>
    <row r="2121" spans="1:3" x14ac:dyDescent="0.3">
      <c r="A2121" s="18">
        <v>32962.291666666664</v>
      </c>
      <c r="B2121" s="19">
        <v>-700</v>
      </c>
      <c r="C2121" s="16">
        <f t="shared" si="33"/>
        <v>-0.7</v>
      </c>
    </row>
    <row r="2122" spans="1:3" x14ac:dyDescent="0.3">
      <c r="A2122" s="18">
        <v>32962.333333333336</v>
      </c>
      <c r="B2122" s="19">
        <v>24459</v>
      </c>
      <c r="C2122" s="16">
        <f t="shared" si="33"/>
        <v>24.459</v>
      </c>
    </row>
    <row r="2123" spans="1:3" x14ac:dyDescent="0.3">
      <c r="A2123" s="18">
        <v>32962.375</v>
      </c>
      <c r="B2123" s="19">
        <v>129063</v>
      </c>
      <c r="C2123" s="16">
        <f t="shared" si="33"/>
        <v>129.06299999999999</v>
      </c>
    </row>
    <row r="2124" spans="1:3" x14ac:dyDescent="0.3">
      <c r="A2124" s="18">
        <v>32962.416666666664</v>
      </c>
      <c r="B2124" s="19">
        <v>215581</v>
      </c>
      <c r="C2124" s="16">
        <f t="shared" si="33"/>
        <v>215.58099999999999</v>
      </c>
    </row>
    <row r="2125" spans="1:3" x14ac:dyDescent="0.3">
      <c r="A2125" s="18">
        <v>32962.458333333336</v>
      </c>
      <c r="B2125" s="19">
        <v>225008</v>
      </c>
      <c r="C2125" s="16">
        <f t="shared" si="33"/>
        <v>225.00800000000001</v>
      </c>
    </row>
    <row r="2126" spans="1:3" x14ac:dyDescent="0.3">
      <c r="A2126" s="18">
        <v>32962.5</v>
      </c>
      <c r="B2126" s="19">
        <v>222817</v>
      </c>
      <c r="C2126" s="16">
        <f t="shared" si="33"/>
        <v>222.81700000000001</v>
      </c>
    </row>
    <row r="2127" spans="1:3" x14ac:dyDescent="0.3">
      <c r="A2127" s="18">
        <v>32962.541666666664</v>
      </c>
      <c r="B2127" s="19">
        <v>220370</v>
      </c>
      <c r="C2127" s="16">
        <f t="shared" si="33"/>
        <v>220.37</v>
      </c>
    </row>
    <row r="2128" spans="1:3" x14ac:dyDescent="0.3">
      <c r="A2128" s="18">
        <v>32962.583333333336</v>
      </c>
      <c r="B2128" s="19">
        <v>220423</v>
      </c>
      <c r="C2128" s="16">
        <f t="shared" si="33"/>
        <v>220.423</v>
      </c>
    </row>
    <row r="2129" spans="1:3" x14ac:dyDescent="0.3">
      <c r="A2129" s="18">
        <v>32962.625</v>
      </c>
      <c r="B2129" s="19">
        <v>222699</v>
      </c>
      <c r="C2129" s="16">
        <f t="shared" si="33"/>
        <v>222.69900000000001</v>
      </c>
    </row>
    <row r="2130" spans="1:3" x14ac:dyDescent="0.3">
      <c r="A2130" s="18">
        <v>32962.666666666664</v>
      </c>
      <c r="B2130" s="19">
        <v>221262</v>
      </c>
      <c r="C2130" s="16">
        <f t="shared" si="33"/>
        <v>221.262</v>
      </c>
    </row>
    <row r="2131" spans="1:3" x14ac:dyDescent="0.3">
      <c r="A2131" s="18">
        <v>32962.708333333336</v>
      </c>
      <c r="B2131" s="19">
        <v>207431</v>
      </c>
      <c r="C2131" s="16">
        <f t="shared" si="33"/>
        <v>207.43100000000001</v>
      </c>
    </row>
    <row r="2132" spans="1:3" x14ac:dyDescent="0.3">
      <c r="A2132" s="18">
        <v>32962.75</v>
      </c>
      <c r="B2132" s="19">
        <v>109790</v>
      </c>
      <c r="C2132" s="16">
        <f t="shared" si="33"/>
        <v>109.79</v>
      </c>
    </row>
    <row r="2133" spans="1:3" x14ac:dyDescent="0.3">
      <c r="A2133" s="18">
        <v>32962.791666666664</v>
      </c>
      <c r="B2133" s="19">
        <v>12152</v>
      </c>
      <c r="C2133" s="16">
        <f t="shared" si="33"/>
        <v>12.151999999999999</v>
      </c>
    </row>
    <row r="2134" spans="1:3" x14ac:dyDescent="0.3">
      <c r="A2134" s="18">
        <v>32962.833333333336</v>
      </c>
      <c r="B2134" s="19">
        <v>-700</v>
      </c>
      <c r="C2134" s="16">
        <f t="shared" si="33"/>
        <v>-0.7</v>
      </c>
    </row>
    <row r="2135" spans="1:3" x14ac:dyDescent="0.3">
      <c r="A2135" s="18">
        <v>32962.875</v>
      </c>
      <c r="B2135" s="19">
        <v>-700</v>
      </c>
      <c r="C2135" s="16">
        <f t="shared" si="33"/>
        <v>-0.7</v>
      </c>
    </row>
    <row r="2136" spans="1:3" x14ac:dyDescent="0.3">
      <c r="A2136" s="18">
        <v>32962.916666666664</v>
      </c>
      <c r="B2136" s="19">
        <v>-700</v>
      </c>
      <c r="C2136" s="16">
        <f t="shared" si="33"/>
        <v>-0.7</v>
      </c>
    </row>
    <row r="2137" spans="1:3" x14ac:dyDescent="0.3">
      <c r="A2137" s="18">
        <v>32962.958333333336</v>
      </c>
      <c r="B2137" s="19">
        <v>-700</v>
      </c>
      <c r="C2137" s="16">
        <f t="shared" si="33"/>
        <v>-0.7</v>
      </c>
    </row>
    <row r="2138" spans="1:3" x14ac:dyDescent="0.3">
      <c r="A2138" s="18">
        <v>32963</v>
      </c>
      <c r="B2138" s="19">
        <v>-700</v>
      </c>
      <c r="C2138" s="16">
        <f t="shared" si="33"/>
        <v>-0.7</v>
      </c>
    </row>
    <row r="2139" spans="1:3" x14ac:dyDescent="0.3">
      <c r="A2139" s="18">
        <v>32963.041666666664</v>
      </c>
      <c r="B2139" s="19">
        <v>-700</v>
      </c>
      <c r="C2139" s="16">
        <f t="shared" si="33"/>
        <v>-0.7</v>
      </c>
    </row>
    <row r="2140" spans="1:3" x14ac:dyDescent="0.3">
      <c r="A2140" s="18">
        <v>32963.083333333336</v>
      </c>
      <c r="B2140" s="19">
        <v>-700</v>
      </c>
      <c r="C2140" s="16">
        <f t="shared" si="33"/>
        <v>-0.7</v>
      </c>
    </row>
    <row r="2141" spans="1:3" x14ac:dyDescent="0.3">
      <c r="A2141" s="18">
        <v>32963.125</v>
      </c>
      <c r="B2141" s="19">
        <v>-700</v>
      </c>
      <c r="C2141" s="16">
        <f t="shared" si="33"/>
        <v>-0.7</v>
      </c>
    </row>
    <row r="2142" spans="1:3" x14ac:dyDescent="0.3">
      <c r="A2142" s="18">
        <v>32963.166666666664</v>
      </c>
      <c r="B2142" s="19">
        <v>-700</v>
      </c>
      <c r="C2142" s="16">
        <f t="shared" si="33"/>
        <v>-0.7</v>
      </c>
    </row>
    <row r="2143" spans="1:3" x14ac:dyDescent="0.3">
      <c r="A2143" s="18">
        <v>32963.208333333336</v>
      </c>
      <c r="B2143" s="19">
        <v>-700</v>
      </c>
      <c r="C2143" s="16">
        <f t="shared" si="33"/>
        <v>-0.7</v>
      </c>
    </row>
    <row r="2144" spans="1:3" x14ac:dyDescent="0.3">
      <c r="A2144" s="18">
        <v>32963.25</v>
      </c>
      <c r="B2144" s="19">
        <v>-700</v>
      </c>
      <c r="C2144" s="16">
        <f t="shared" si="33"/>
        <v>-0.7</v>
      </c>
    </row>
    <row r="2145" spans="1:3" x14ac:dyDescent="0.3">
      <c r="A2145" s="18">
        <v>32963.291666666664</v>
      </c>
      <c r="B2145" s="19">
        <v>-700</v>
      </c>
      <c r="C2145" s="16">
        <f t="shared" si="33"/>
        <v>-0.7</v>
      </c>
    </row>
    <row r="2146" spans="1:3" x14ac:dyDescent="0.3">
      <c r="A2146" s="18">
        <v>32963.333333333336</v>
      </c>
      <c r="B2146" s="19">
        <v>29951</v>
      </c>
      <c r="C2146" s="16">
        <f t="shared" si="33"/>
        <v>29.951000000000001</v>
      </c>
    </row>
    <row r="2147" spans="1:3" x14ac:dyDescent="0.3">
      <c r="A2147" s="18">
        <v>32963.375</v>
      </c>
      <c r="B2147" s="19">
        <v>144251</v>
      </c>
      <c r="C2147" s="16">
        <f t="shared" si="33"/>
        <v>144.251</v>
      </c>
    </row>
    <row r="2148" spans="1:3" x14ac:dyDescent="0.3">
      <c r="A2148" s="18">
        <v>32963.416666666664</v>
      </c>
      <c r="B2148" s="19">
        <v>213767</v>
      </c>
      <c r="C2148" s="16">
        <f t="shared" si="33"/>
        <v>213.767</v>
      </c>
    </row>
    <row r="2149" spans="1:3" x14ac:dyDescent="0.3">
      <c r="A2149" s="18">
        <v>32963.458333333336</v>
      </c>
      <c r="B2149" s="19">
        <v>222565</v>
      </c>
      <c r="C2149" s="16">
        <f t="shared" si="33"/>
        <v>222.565</v>
      </c>
    </row>
    <row r="2150" spans="1:3" x14ac:dyDescent="0.3">
      <c r="A2150" s="18">
        <v>32963.5</v>
      </c>
      <c r="B2150" s="19">
        <v>220668</v>
      </c>
      <c r="C2150" s="16">
        <f t="shared" si="33"/>
        <v>220.66800000000001</v>
      </c>
    </row>
    <row r="2151" spans="1:3" x14ac:dyDescent="0.3">
      <c r="A2151" s="18">
        <v>32963.541666666664</v>
      </c>
      <c r="B2151" s="19">
        <v>218664</v>
      </c>
      <c r="C2151" s="16">
        <f t="shared" si="33"/>
        <v>218.66399999999999</v>
      </c>
    </row>
    <row r="2152" spans="1:3" x14ac:dyDescent="0.3">
      <c r="A2152" s="18">
        <v>32963.583333333336</v>
      </c>
      <c r="B2152" s="19">
        <v>218580</v>
      </c>
      <c r="C2152" s="16">
        <f t="shared" si="33"/>
        <v>218.58</v>
      </c>
    </row>
    <row r="2153" spans="1:3" x14ac:dyDescent="0.3">
      <c r="A2153" s="18">
        <v>32963.625</v>
      </c>
      <c r="B2153" s="19">
        <v>220754</v>
      </c>
      <c r="C2153" s="16">
        <f t="shared" si="33"/>
        <v>220.75399999999999</v>
      </c>
    </row>
    <row r="2154" spans="1:3" x14ac:dyDescent="0.3">
      <c r="A2154" s="18">
        <v>32963.666666666664</v>
      </c>
      <c r="B2154" s="19">
        <v>218956</v>
      </c>
      <c r="C2154" s="16">
        <f t="shared" si="33"/>
        <v>218.95599999999999</v>
      </c>
    </row>
    <row r="2155" spans="1:3" x14ac:dyDescent="0.3">
      <c r="A2155" s="18">
        <v>32963.708333333336</v>
      </c>
      <c r="B2155" s="19">
        <v>203863</v>
      </c>
      <c r="C2155" s="16">
        <f t="shared" si="33"/>
        <v>203.863</v>
      </c>
    </row>
    <row r="2156" spans="1:3" x14ac:dyDescent="0.3">
      <c r="A2156" s="18">
        <v>32963.75</v>
      </c>
      <c r="B2156" s="19">
        <v>105664</v>
      </c>
      <c r="C2156" s="16">
        <f t="shared" si="33"/>
        <v>105.664</v>
      </c>
    </row>
    <row r="2157" spans="1:3" x14ac:dyDescent="0.3">
      <c r="A2157" s="18">
        <v>32963.791666666664</v>
      </c>
      <c r="B2157" s="19">
        <v>11367</v>
      </c>
      <c r="C2157" s="16">
        <f t="shared" si="33"/>
        <v>11.367000000000001</v>
      </c>
    </row>
    <row r="2158" spans="1:3" x14ac:dyDescent="0.3">
      <c r="A2158" s="18">
        <v>32963.833333333336</v>
      </c>
      <c r="B2158" s="19">
        <v>-700</v>
      </c>
      <c r="C2158" s="16">
        <f t="shared" si="33"/>
        <v>-0.7</v>
      </c>
    </row>
    <row r="2159" spans="1:3" x14ac:dyDescent="0.3">
      <c r="A2159" s="18">
        <v>32963.875</v>
      </c>
      <c r="B2159" s="19">
        <v>-700</v>
      </c>
      <c r="C2159" s="16">
        <f t="shared" si="33"/>
        <v>-0.7</v>
      </c>
    </row>
    <row r="2160" spans="1:3" x14ac:dyDescent="0.3">
      <c r="A2160" s="18">
        <v>32963.916666666664</v>
      </c>
      <c r="B2160" s="19">
        <v>-700</v>
      </c>
      <c r="C2160" s="16">
        <f t="shared" si="33"/>
        <v>-0.7</v>
      </c>
    </row>
    <row r="2161" spans="1:3" x14ac:dyDescent="0.3">
      <c r="A2161" s="18">
        <v>32963.958333333336</v>
      </c>
      <c r="B2161" s="19">
        <v>-700</v>
      </c>
      <c r="C2161" s="16">
        <f t="shared" si="33"/>
        <v>-0.7</v>
      </c>
    </row>
    <row r="2162" spans="1:3" x14ac:dyDescent="0.3">
      <c r="A2162" s="18">
        <v>32964</v>
      </c>
      <c r="B2162" s="19">
        <v>-700</v>
      </c>
      <c r="C2162" s="16">
        <f t="shared" si="33"/>
        <v>-0.7</v>
      </c>
    </row>
    <row r="2163" spans="1:3" x14ac:dyDescent="0.3">
      <c r="A2163" s="18">
        <v>32964.041666666664</v>
      </c>
      <c r="B2163" s="19">
        <v>-700</v>
      </c>
      <c r="C2163" s="16">
        <f t="shared" si="33"/>
        <v>-0.7</v>
      </c>
    </row>
    <row r="2164" spans="1:3" x14ac:dyDescent="0.3">
      <c r="A2164" s="18">
        <v>32964.083333333336</v>
      </c>
      <c r="B2164" s="19">
        <v>-700</v>
      </c>
      <c r="C2164" s="16">
        <f t="shared" si="33"/>
        <v>-0.7</v>
      </c>
    </row>
    <row r="2165" spans="1:3" x14ac:dyDescent="0.3">
      <c r="A2165" s="18">
        <v>32964.125</v>
      </c>
      <c r="B2165" s="19">
        <v>-700</v>
      </c>
      <c r="C2165" s="16">
        <f t="shared" si="33"/>
        <v>-0.7</v>
      </c>
    </row>
    <row r="2166" spans="1:3" x14ac:dyDescent="0.3">
      <c r="A2166" s="18">
        <v>32964.166666666664</v>
      </c>
      <c r="B2166" s="19">
        <v>-700</v>
      </c>
      <c r="C2166" s="16">
        <f t="shared" si="33"/>
        <v>-0.7</v>
      </c>
    </row>
    <row r="2167" spans="1:3" x14ac:dyDescent="0.3">
      <c r="A2167" s="18">
        <v>32964.208333333336</v>
      </c>
      <c r="B2167" s="19">
        <v>-700</v>
      </c>
      <c r="C2167" s="16">
        <f t="shared" si="33"/>
        <v>-0.7</v>
      </c>
    </row>
    <row r="2168" spans="1:3" x14ac:dyDescent="0.3">
      <c r="A2168" s="18">
        <v>32964.25</v>
      </c>
      <c r="B2168" s="19">
        <v>-700</v>
      </c>
      <c r="C2168" s="16">
        <f t="shared" si="33"/>
        <v>-0.7</v>
      </c>
    </row>
    <row r="2169" spans="1:3" x14ac:dyDescent="0.3">
      <c r="A2169" s="18">
        <v>32964.291666666664</v>
      </c>
      <c r="B2169" s="19">
        <v>-700</v>
      </c>
      <c r="C2169" s="16">
        <f t="shared" si="33"/>
        <v>-0.7</v>
      </c>
    </row>
    <row r="2170" spans="1:3" x14ac:dyDescent="0.3">
      <c r="A2170" s="18">
        <v>32964.333333333336</v>
      </c>
      <c r="B2170" s="19">
        <v>30660</v>
      </c>
      <c r="C2170" s="16">
        <f t="shared" si="33"/>
        <v>30.66</v>
      </c>
    </row>
    <row r="2171" spans="1:3" x14ac:dyDescent="0.3">
      <c r="A2171" s="18">
        <v>32964.375</v>
      </c>
      <c r="B2171" s="19">
        <v>151852</v>
      </c>
      <c r="C2171" s="16">
        <f t="shared" si="33"/>
        <v>151.852</v>
      </c>
    </row>
    <row r="2172" spans="1:3" x14ac:dyDescent="0.3">
      <c r="A2172" s="18">
        <v>32964.416666666664</v>
      </c>
      <c r="B2172" s="19">
        <v>218380</v>
      </c>
      <c r="C2172" s="16">
        <f t="shared" si="33"/>
        <v>218.38</v>
      </c>
    </row>
    <row r="2173" spans="1:3" x14ac:dyDescent="0.3">
      <c r="A2173" s="18">
        <v>32964.458333333336</v>
      </c>
      <c r="B2173" s="19">
        <v>220452</v>
      </c>
      <c r="C2173" s="16">
        <f t="shared" si="33"/>
        <v>220.452</v>
      </c>
    </row>
    <row r="2174" spans="1:3" x14ac:dyDescent="0.3">
      <c r="A2174" s="18">
        <v>32964.5</v>
      </c>
      <c r="B2174" s="19">
        <v>218702</v>
      </c>
      <c r="C2174" s="16">
        <f t="shared" si="33"/>
        <v>218.702</v>
      </c>
    </row>
    <row r="2175" spans="1:3" x14ac:dyDescent="0.3">
      <c r="A2175" s="18">
        <v>32964.541666666664</v>
      </c>
      <c r="B2175" s="19">
        <v>216003</v>
      </c>
      <c r="C2175" s="16">
        <f t="shared" si="33"/>
        <v>216.00299999999999</v>
      </c>
    </row>
    <row r="2176" spans="1:3" x14ac:dyDescent="0.3">
      <c r="A2176" s="18">
        <v>32964.583333333336</v>
      </c>
      <c r="B2176" s="19">
        <v>215797</v>
      </c>
      <c r="C2176" s="16">
        <f t="shared" si="33"/>
        <v>215.797</v>
      </c>
    </row>
    <row r="2177" spans="1:3" x14ac:dyDescent="0.3">
      <c r="A2177" s="18">
        <v>32964.625</v>
      </c>
      <c r="B2177" s="19">
        <v>219782</v>
      </c>
      <c r="C2177" s="16">
        <f t="shared" si="33"/>
        <v>219.78200000000001</v>
      </c>
    </row>
    <row r="2178" spans="1:3" x14ac:dyDescent="0.3">
      <c r="A2178" s="18">
        <v>32964.666666666664</v>
      </c>
      <c r="B2178" s="19">
        <v>218986</v>
      </c>
      <c r="C2178" s="16">
        <f t="shared" si="33"/>
        <v>218.98599999999999</v>
      </c>
    </row>
    <row r="2179" spans="1:3" x14ac:dyDescent="0.3">
      <c r="A2179" s="18">
        <v>32964.708333333336</v>
      </c>
      <c r="B2179" s="19">
        <v>209081</v>
      </c>
      <c r="C2179" s="16">
        <f t="shared" ref="C2179:C2242" si="34">B2179/1000</f>
        <v>209.08099999999999</v>
      </c>
    </row>
    <row r="2180" spans="1:3" x14ac:dyDescent="0.3">
      <c r="A2180" s="18">
        <v>32964.75</v>
      </c>
      <c r="B2180" s="19">
        <v>108416</v>
      </c>
      <c r="C2180" s="16">
        <f t="shared" si="34"/>
        <v>108.416</v>
      </c>
    </row>
    <row r="2181" spans="1:3" x14ac:dyDescent="0.3">
      <c r="A2181" s="18">
        <v>32964.791666666664</v>
      </c>
      <c r="B2181" s="19">
        <v>11158</v>
      </c>
      <c r="C2181" s="16">
        <f t="shared" si="34"/>
        <v>11.157999999999999</v>
      </c>
    </row>
    <row r="2182" spans="1:3" x14ac:dyDescent="0.3">
      <c r="A2182" s="18">
        <v>32964.833333333336</v>
      </c>
      <c r="B2182" s="19">
        <v>-700</v>
      </c>
      <c r="C2182" s="16">
        <f t="shared" si="34"/>
        <v>-0.7</v>
      </c>
    </row>
    <row r="2183" spans="1:3" x14ac:dyDescent="0.3">
      <c r="A2183" s="18">
        <v>32964.875</v>
      </c>
      <c r="B2183" s="19">
        <v>-700</v>
      </c>
      <c r="C2183" s="16">
        <f t="shared" si="34"/>
        <v>-0.7</v>
      </c>
    </row>
    <row r="2184" spans="1:3" x14ac:dyDescent="0.3">
      <c r="A2184" s="18">
        <v>32964.916666666664</v>
      </c>
      <c r="B2184" s="19">
        <v>-700</v>
      </c>
      <c r="C2184" s="16">
        <f t="shared" si="34"/>
        <v>-0.7</v>
      </c>
    </row>
    <row r="2185" spans="1:3" x14ac:dyDescent="0.3">
      <c r="A2185" s="18">
        <v>32964.958333333336</v>
      </c>
      <c r="B2185" s="19">
        <v>-700</v>
      </c>
      <c r="C2185" s="16">
        <f t="shared" si="34"/>
        <v>-0.7</v>
      </c>
    </row>
    <row r="2186" spans="1:3" x14ac:dyDescent="0.3">
      <c r="A2186" s="18">
        <v>32965</v>
      </c>
      <c r="B2186" s="19">
        <v>-700</v>
      </c>
      <c r="C2186" s="16">
        <f t="shared" si="34"/>
        <v>-0.7</v>
      </c>
    </row>
    <row r="2187" spans="1:3" x14ac:dyDescent="0.3">
      <c r="A2187" s="18">
        <v>32965.041666666664</v>
      </c>
      <c r="B2187" s="19">
        <v>-700</v>
      </c>
      <c r="C2187" s="16">
        <f t="shared" si="34"/>
        <v>-0.7</v>
      </c>
    </row>
    <row r="2188" spans="1:3" x14ac:dyDescent="0.3">
      <c r="A2188" s="18">
        <v>32965.083333333336</v>
      </c>
      <c r="B2188" s="19">
        <v>-700</v>
      </c>
      <c r="C2188" s="16">
        <f t="shared" si="34"/>
        <v>-0.7</v>
      </c>
    </row>
    <row r="2189" spans="1:3" x14ac:dyDescent="0.3">
      <c r="A2189" s="18">
        <v>32965.125</v>
      </c>
      <c r="B2189" s="19">
        <v>-700</v>
      </c>
      <c r="C2189" s="16">
        <f t="shared" si="34"/>
        <v>-0.7</v>
      </c>
    </row>
    <row r="2190" spans="1:3" x14ac:dyDescent="0.3">
      <c r="A2190" s="18">
        <v>32965.166666666664</v>
      </c>
      <c r="B2190" s="19">
        <v>-700</v>
      </c>
      <c r="C2190" s="16">
        <f t="shared" si="34"/>
        <v>-0.7</v>
      </c>
    </row>
    <row r="2191" spans="1:3" x14ac:dyDescent="0.3">
      <c r="A2191" s="18">
        <v>32965.208333333336</v>
      </c>
      <c r="B2191" s="19">
        <v>-700</v>
      </c>
      <c r="C2191" s="16">
        <f t="shared" si="34"/>
        <v>-0.7</v>
      </c>
    </row>
    <row r="2192" spans="1:3" x14ac:dyDescent="0.3">
      <c r="A2192" s="18">
        <v>32965.25</v>
      </c>
      <c r="B2192" s="19">
        <v>-700</v>
      </c>
      <c r="C2192" s="16">
        <f t="shared" si="34"/>
        <v>-0.7</v>
      </c>
    </row>
    <row r="2193" spans="1:3" x14ac:dyDescent="0.3">
      <c r="A2193" s="18">
        <v>32965.291666666664</v>
      </c>
      <c r="B2193" s="19">
        <v>-700</v>
      </c>
      <c r="C2193" s="16">
        <f t="shared" si="34"/>
        <v>-0.7</v>
      </c>
    </row>
    <row r="2194" spans="1:3" x14ac:dyDescent="0.3">
      <c r="A2194" s="18">
        <v>32965.333333333336</v>
      </c>
      <c r="B2194" s="19">
        <v>1509.9</v>
      </c>
      <c r="C2194" s="16">
        <f t="shared" si="34"/>
        <v>1.5099</v>
      </c>
    </row>
    <row r="2195" spans="1:3" x14ac:dyDescent="0.3">
      <c r="A2195" s="18">
        <v>32965.375</v>
      </c>
      <c r="B2195" s="19">
        <v>7741.1</v>
      </c>
      <c r="C2195" s="16">
        <f t="shared" si="34"/>
        <v>7.7411000000000003</v>
      </c>
    </row>
    <row r="2196" spans="1:3" x14ac:dyDescent="0.3">
      <c r="A2196" s="18">
        <v>32965.416666666664</v>
      </c>
      <c r="B2196" s="19">
        <v>31608</v>
      </c>
      <c r="C2196" s="16">
        <f t="shared" si="34"/>
        <v>31.608000000000001</v>
      </c>
    </row>
    <row r="2197" spans="1:3" x14ac:dyDescent="0.3">
      <c r="A2197" s="18">
        <v>32965.458333333336</v>
      </c>
      <c r="B2197" s="19">
        <v>87121</v>
      </c>
      <c r="C2197" s="16">
        <f t="shared" si="34"/>
        <v>87.120999999999995</v>
      </c>
    </row>
    <row r="2198" spans="1:3" x14ac:dyDescent="0.3">
      <c r="A2198" s="18">
        <v>32965.5</v>
      </c>
      <c r="B2198" s="19">
        <v>150896</v>
      </c>
      <c r="C2198" s="16">
        <f t="shared" si="34"/>
        <v>150.89599999999999</v>
      </c>
    </row>
    <row r="2199" spans="1:3" x14ac:dyDescent="0.3">
      <c r="A2199" s="18">
        <v>32965.541666666664</v>
      </c>
      <c r="B2199" s="19">
        <v>189438</v>
      </c>
      <c r="C2199" s="16">
        <f t="shared" si="34"/>
        <v>189.43799999999999</v>
      </c>
    </row>
    <row r="2200" spans="1:3" x14ac:dyDescent="0.3">
      <c r="A2200" s="18">
        <v>32965.583333333336</v>
      </c>
      <c r="B2200" s="19">
        <v>171513</v>
      </c>
      <c r="C2200" s="16">
        <f t="shared" si="34"/>
        <v>171.51300000000001</v>
      </c>
    </row>
    <row r="2201" spans="1:3" x14ac:dyDescent="0.3">
      <c r="A2201" s="18">
        <v>32965.625</v>
      </c>
      <c r="B2201" s="19">
        <v>174393</v>
      </c>
      <c r="C2201" s="16">
        <f t="shared" si="34"/>
        <v>174.393</v>
      </c>
    </row>
    <row r="2202" spans="1:3" x14ac:dyDescent="0.3">
      <c r="A2202" s="18">
        <v>32965.666666666664</v>
      </c>
      <c r="B2202" s="19">
        <v>85264</v>
      </c>
      <c r="C2202" s="16">
        <f t="shared" si="34"/>
        <v>85.263999999999996</v>
      </c>
    </row>
    <row r="2203" spans="1:3" x14ac:dyDescent="0.3">
      <c r="A2203" s="18">
        <v>32965.708333333336</v>
      </c>
      <c r="B2203" s="19">
        <v>91592</v>
      </c>
      <c r="C2203" s="16">
        <f t="shared" si="34"/>
        <v>91.591999999999999</v>
      </c>
    </row>
    <row r="2204" spans="1:3" x14ac:dyDescent="0.3">
      <c r="A2204" s="18">
        <v>32965.75</v>
      </c>
      <c r="B2204" s="19">
        <v>24348</v>
      </c>
      <c r="C2204" s="16">
        <f t="shared" si="34"/>
        <v>24.347999999999999</v>
      </c>
    </row>
    <row r="2205" spans="1:3" x14ac:dyDescent="0.3">
      <c r="A2205" s="18">
        <v>32965.791666666664</v>
      </c>
      <c r="B2205" s="19">
        <v>4550.8</v>
      </c>
      <c r="C2205" s="16">
        <f t="shared" si="34"/>
        <v>4.5508000000000006</v>
      </c>
    </row>
    <row r="2206" spans="1:3" x14ac:dyDescent="0.3">
      <c r="A2206" s="18">
        <v>32965.833333333336</v>
      </c>
      <c r="B2206" s="19">
        <v>-700</v>
      </c>
      <c r="C2206" s="16">
        <f t="shared" si="34"/>
        <v>-0.7</v>
      </c>
    </row>
    <row r="2207" spans="1:3" x14ac:dyDescent="0.3">
      <c r="A2207" s="18">
        <v>32965.875</v>
      </c>
      <c r="B2207" s="19">
        <v>-700</v>
      </c>
      <c r="C2207" s="16">
        <f t="shared" si="34"/>
        <v>-0.7</v>
      </c>
    </row>
    <row r="2208" spans="1:3" x14ac:dyDescent="0.3">
      <c r="A2208" s="18">
        <v>32965.916666666664</v>
      </c>
      <c r="B2208" s="19">
        <v>-700</v>
      </c>
      <c r="C2208" s="16">
        <f t="shared" si="34"/>
        <v>-0.7</v>
      </c>
    </row>
    <row r="2209" spans="1:3" x14ac:dyDescent="0.3">
      <c r="A2209" s="18">
        <v>32965.958333333336</v>
      </c>
      <c r="B2209" s="19">
        <v>-700</v>
      </c>
      <c r="C2209" s="16">
        <f t="shared" si="34"/>
        <v>-0.7</v>
      </c>
    </row>
    <row r="2210" spans="1:3" x14ac:dyDescent="0.3">
      <c r="A2210" s="18">
        <v>32966</v>
      </c>
      <c r="B2210" s="19">
        <v>-700</v>
      </c>
      <c r="C2210" s="16">
        <f t="shared" si="34"/>
        <v>-0.7</v>
      </c>
    </row>
    <row r="2211" spans="1:3" x14ac:dyDescent="0.3">
      <c r="A2211" s="18">
        <v>32966.041666666664</v>
      </c>
      <c r="B2211" s="19">
        <v>-700</v>
      </c>
      <c r="C2211" s="16">
        <f t="shared" si="34"/>
        <v>-0.7</v>
      </c>
    </row>
    <row r="2212" spans="1:3" x14ac:dyDescent="0.3">
      <c r="A2212" s="18">
        <v>32966.083333333336</v>
      </c>
      <c r="B2212" s="19">
        <v>-700</v>
      </c>
      <c r="C2212" s="16">
        <f t="shared" si="34"/>
        <v>-0.7</v>
      </c>
    </row>
    <row r="2213" spans="1:3" x14ac:dyDescent="0.3">
      <c r="A2213" s="18">
        <v>32966.125</v>
      </c>
      <c r="B2213" s="19">
        <v>-700</v>
      </c>
      <c r="C2213" s="16">
        <f t="shared" si="34"/>
        <v>-0.7</v>
      </c>
    </row>
    <row r="2214" spans="1:3" x14ac:dyDescent="0.3">
      <c r="A2214" s="18">
        <v>32966.166666666664</v>
      </c>
      <c r="B2214" s="19">
        <v>-700</v>
      </c>
      <c r="C2214" s="16">
        <f t="shared" si="34"/>
        <v>-0.7</v>
      </c>
    </row>
    <row r="2215" spans="1:3" x14ac:dyDescent="0.3">
      <c r="A2215" s="18">
        <v>32966.208333333336</v>
      </c>
      <c r="B2215" s="19">
        <v>-700</v>
      </c>
      <c r="C2215" s="16">
        <f t="shared" si="34"/>
        <v>-0.7</v>
      </c>
    </row>
    <row r="2216" spans="1:3" x14ac:dyDescent="0.3">
      <c r="A2216" s="18">
        <v>32966.25</v>
      </c>
      <c r="B2216" s="19">
        <v>-700</v>
      </c>
      <c r="C2216" s="16">
        <f t="shared" si="34"/>
        <v>-0.7</v>
      </c>
    </row>
    <row r="2217" spans="1:3" x14ac:dyDescent="0.3">
      <c r="A2217" s="18">
        <v>32966.291666666664</v>
      </c>
      <c r="B2217" s="19">
        <v>-700</v>
      </c>
      <c r="C2217" s="16">
        <f t="shared" si="34"/>
        <v>-0.7</v>
      </c>
    </row>
    <row r="2218" spans="1:3" x14ac:dyDescent="0.3">
      <c r="A2218" s="18">
        <v>32966.333333333336</v>
      </c>
      <c r="B2218" s="19">
        <v>10355</v>
      </c>
      <c r="C2218" s="16">
        <f t="shared" si="34"/>
        <v>10.355</v>
      </c>
    </row>
    <row r="2219" spans="1:3" x14ac:dyDescent="0.3">
      <c r="A2219" s="18">
        <v>32966.375</v>
      </c>
      <c r="B2219" s="19">
        <v>28025</v>
      </c>
      <c r="C2219" s="16">
        <f t="shared" si="34"/>
        <v>28.024999999999999</v>
      </c>
    </row>
    <row r="2220" spans="1:3" x14ac:dyDescent="0.3">
      <c r="A2220" s="18">
        <v>32966.416666666664</v>
      </c>
      <c r="B2220" s="19">
        <v>23040</v>
      </c>
      <c r="C2220" s="16">
        <f t="shared" si="34"/>
        <v>23.04</v>
      </c>
    </row>
    <row r="2221" spans="1:3" x14ac:dyDescent="0.3">
      <c r="A2221" s="18">
        <v>32966.458333333336</v>
      </c>
      <c r="B2221" s="19">
        <v>24456</v>
      </c>
      <c r="C2221" s="16">
        <f t="shared" si="34"/>
        <v>24.456</v>
      </c>
    </row>
    <row r="2222" spans="1:3" x14ac:dyDescent="0.3">
      <c r="A2222" s="18">
        <v>32966.5</v>
      </c>
      <c r="B2222" s="19">
        <v>58701</v>
      </c>
      <c r="C2222" s="16">
        <f t="shared" si="34"/>
        <v>58.701000000000001</v>
      </c>
    </row>
    <row r="2223" spans="1:3" x14ac:dyDescent="0.3">
      <c r="A2223" s="18">
        <v>32966.541666666664</v>
      </c>
      <c r="B2223" s="19">
        <v>129761</v>
      </c>
      <c r="C2223" s="16">
        <f t="shared" si="34"/>
        <v>129.761</v>
      </c>
    </row>
    <row r="2224" spans="1:3" x14ac:dyDescent="0.3">
      <c r="A2224" s="18">
        <v>32966.583333333336</v>
      </c>
      <c r="B2224" s="19">
        <v>169954</v>
      </c>
      <c r="C2224" s="16">
        <f t="shared" si="34"/>
        <v>169.95400000000001</v>
      </c>
    </row>
    <row r="2225" spans="1:3" x14ac:dyDescent="0.3">
      <c r="A2225" s="18">
        <v>32966.625</v>
      </c>
      <c r="B2225" s="19">
        <v>156663</v>
      </c>
      <c r="C2225" s="16">
        <f t="shared" si="34"/>
        <v>156.66300000000001</v>
      </c>
    </row>
    <row r="2226" spans="1:3" x14ac:dyDescent="0.3">
      <c r="A2226" s="18">
        <v>32966.666666666664</v>
      </c>
      <c r="B2226" s="19">
        <v>102450</v>
      </c>
      <c r="C2226" s="16">
        <f t="shared" si="34"/>
        <v>102.45</v>
      </c>
    </row>
    <row r="2227" spans="1:3" x14ac:dyDescent="0.3">
      <c r="A2227" s="18">
        <v>32966.708333333336</v>
      </c>
      <c r="B2227" s="19">
        <v>111858</v>
      </c>
      <c r="C2227" s="16">
        <f t="shared" si="34"/>
        <v>111.858</v>
      </c>
    </row>
    <row r="2228" spans="1:3" x14ac:dyDescent="0.3">
      <c r="A2228" s="18">
        <v>32966.75</v>
      </c>
      <c r="B2228" s="19">
        <v>52341</v>
      </c>
      <c r="C2228" s="16">
        <f t="shared" si="34"/>
        <v>52.341000000000001</v>
      </c>
    </row>
    <row r="2229" spans="1:3" x14ac:dyDescent="0.3">
      <c r="A2229" s="18">
        <v>32966.791666666664</v>
      </c>
      <c r="B2229" s="19">
        <v>5839.6</v>
      </c>
      <c r="C2229" s="16">
        <f t="shared" si="34"/>
        <v>5.8396000000000008</v>
      </c>
    </row>
    <row r="2230" spans="1:3" x14ac:dyDescent="0.3">
      <c r="A2230" s="18">
        <v>32966.833333333336</v>
      </c>
      <c r="B2230" s="19">
        <v>-700</v>
      </c>
      <c r="C2230" s="16">
        <f t="shared" si="34"/>
        <v>-0.7</v>
      </c>
    </row>
    <row r="2231" spans="1:3" x14ac:dyDescent="0.3">
      <c r="A2231" s="18">
        <v>32966.875</v>
      </c>
      <c r="B2231" s="19">
        <v>-700</v>
      </c>
      <c r="C2231" s="16">
        <f t="shared" si="34"/>
        <v>-0.7</v>
      </c>
    </row>
    <row r="2232" spans="1:3" x14ac:dyDescent="0.3">
      <c r="A2232" s="18">
        <v>32966.916666666664</v>
      </c>
      <c r="B2232" s="19">
        <v>-700</v>
      </c>
      <c r="C2232" s="16">
        <f t="shared" si="34"/>
        <v>-0.7</v>
      </c>
    </row>
    <row r="2233" spans="1:3" x14ac:dyDescent="0.3">
      <c r="A2233" s="18">
        <v>32966.958333333336</v>
      </c>
      <c r="B2233" s="19">
        <v>-700</v>
      </c>
      <c r="C2233" s="16">
        <f t="shared" si="34"/>
        <v>-0.7</v>
      </c>
    </row>
    <row r="2234" spans="1:3" x14ac:dyDescent="0.3">
      <c r="A2234" s="18">
        <v>32967</v>
      </c>
      <c r="B2234" s="19">
        <v>-700</v>
      </c>
      <c r="C2234" s="16">
        <f t="shared" si="34"/>
        <v>-0.7</v>
      </c>
    </row>
    <row r="2235" spans="1:3" x14ac:dyDescent="0.3">
      <c r="A2235" s="18">
        <v>32967.041666666664</v>
      </c>
      <c r="B2235" s="19">
        <v>-700</v>
      </c>
      <c r="C2235" s="16">
        <f t="shared" si="34"/>
        <v>-0.7</v>
      </c>
    </row>
    <row r="2236" spans="1:3" x14ac:dyDescent="0.3">
      <c r="A2236" s="18">
        <v>32967.083333333336</v>
      </c>
      <c r="B2236" s="19">
        <v>-700</v>
      </c>
      <c r="C2236" s="16">
        <f t="shared" si="34"/>
        <v>-0.7</v>
      </c>
    </row>
    <row r="2237" spans="1:3" x14ac:dyDescent="0.3">
      <c r="A2237" s="18">
        <v>32967.125</v>
      </c>
      <c r="B2237" s="19">
        <v>-700</v>
      </c>
      <c r="C2237" s="16">
        <f t="shared" si="34"/>
        <v>-0.7</v>
      </c>
    </row>
    <row r="2238" spans="1:3" x14ac:dyDescent="0.3">
      <c r="A2238" s="18">
        <v>32967.166666666664</v>
      </c>
      <c r="B2238" s="19">
        <v>-700</v>
      </c>
      <c r="C2238" s="16">
        <f t="shared" si="34"/>
        <v>-0.7</v>
      </c>
    </row>
    <row r="2239" spans="1:3" x14ac:dyDescent="0.3">
      <c r="A2239" s="18">
        <v>32967.208333333336</v>
      </c>
      <c r="B2239" s="19">
        <v>-700</v>
      </c>
      <c r="C2239" s="16">
        <f t="shared" si="34"/>
        <v>-0.7</v>
      </c>
    </row>
    <row r="2240" spans="1:3" x14ac:dyDescent="0.3">
      <c r="A2240" s="18">
        <v>32967.25</v>
      </c>
      <c r="B2240" s="19">
        <v>-700</v>
      </c>
      <c r="C2240" s="16">
        <f t="shared" si="34"/>
        <v>-0.7</v>
      </c>
    </row>
    <row r="2241" spans="1:3" x14ac:dyDescent="0.3">
      <c r="A2241" s="18">
        <v>32967.291666666664</v>
      </c>
      <c r="B2241" s="19">
        <v>-700</v>
      </c>
      <c r="C2241" s="16">
        <f t="shared" si="34"/>
        <v>-0.7</v>
      </c>
    </row>
    <row r="2242" spans="1:3" x14ac:dyDescent="0.3">
      <c r="A2242" s="18">
        <v>32967.333333333336</v>
      </c>
      <c r="B2242" s="19">
        <v>9647</v>
      </c>
      <c r="C2242" s="16">
        <f t="shared" si="34"/>
        <v>9.6470000000000002</v>
      </c>
    </row>
    <row r="2243" spans="1:3" x14ac:dyDescent="0.3">
      <c r="A2243" s="18">
        <v>32967.375</v>
      </c>
      <c r="B2243" s="19">
        <v>36255</v>
      </c>
      <c r="C2243" s="16">
        <f t="shared" ref="C2243:C2306" si="35">B2243/1000</f>
        <v>36.255000000000003</v>
      </c>
    </row>
    <row r="2244" spans="1:3" x14ac:dyDescent="0.3">
      <c r="A2244" s="18">
        <v>32967.416666666664</v>
      </c>
      <c r="B2244" s="19">
        <v>53478</v>
      </c>
      <c r="C2244" s="16">
        <f t="shared" si="35"/>
        <v>53.478000000000002</v>
      </c>
    </row>
    <row r="2245" spans="1:3" x14ac:dyDescent="0.3">
      <c r="A2245" s="18">
        <v>32967.458333333336</v>
      </c>
      <c r="B2245" s="19">
        <v>49052</v>
      </c>
      <c r="C2245" s="16">
        <f t="shared" si="35"/>
        <v>49.052</v>
      </c>
    </row>
    <row r="2246" spans="1:3" x14ac:dyDescent="0.3">
      <c r="A2246" s="18">
        <v>32967.5</v>
      </c>
      <c r="B2246" s="19">
        <v>50110</v>
      </c>
      <c r="C2246" s="16">
        <f t="shared" si="35"/>
        <v>50.11</v>
      </c>
    </row>
    <row r="2247" spans="1:3" x14ac:dyDescent="0.3">
      <c r="A2247" s="18">
        <v>32967.541666666664</v>
      </c>
      <c r="B2247" s="19">
        <v>78628</v>
      </c>
      <c r="C2247" s="16">
        <f t="shared" si="35"/>
        <v>78.628</v>
      </c>
    </row>
    <row r="2248" spans="1:3" x14ac:dyDescent="0.3">
      <c r="A2248" s="18">
        <v>32967.583333333336</v>
      </c>
      <c r="B2248" s="19">
        <v>66990</v>
      </c>
      <c r="C2248" s="16">
        <f t="shared" si="35"/>
        <v>66.989999999999995</v>
      </c>
    </row>
    <row r="2249" spans="1:3" x14ac:dyDescent="0.3">
      <c r="A2249" s="18">
        <v>32967.625</v>
      </c>
      <c r="B2249" s="19">
        <v>61833</v>
      </c>
      <c r="C2249" s="16">
        <f t="shared" si="35"/>
        <v>61.832999999999998</v>
      </c>
    </row>
    <row r="2250" spans="1:3" x14ac:dyDescent="0.3">
      <c r="A2250" s="18">
        <v>32967.666666666664</v>
      </c>
      <c r="B2250" s="19">
        <v>42431</v>
      </c>
      <c r="C2250" s="16">
        <f t="shared" si="35"/>
        <v>42.430999999999997</v>
      </c>
    </row>
    <row r="2251" spans="1:3" x14ac:dyDescent="0.3">
      <c r="A2251" s="18">
        <v>32967.708333333336</v>
      </c>
      <c r="B2251" s="19">
        <v>30305</v>
      </c>
      <c r="C2251" s="16">
        <f t="shared" si="35"/>
        <v>30.305</v>
      </c>
    </row>
    <row r="2252" spans="1:3" x14ac:dyDescent="0.3">
      <c r="A2252" s="18">
        <v>32967.75</v>
      </c>
      <c r="B2252" s="19">
        <v>41637</v>
      </c>
      <c r="C2252" s="16">
        <f t="shared" si="35"/>
        <v>41.637</v>
      </c>
    </row>
    <row r="2253" spans="1:3" x14ac:dyDescent="0.3">
      <c r="A2253" s="18">
        <v>32967.791666666664</v>
      </c>
      <c r="B2253" s="19">
        <v>5144.1000000000004</v>
      </c>
      <c r="C2253" s="16">
        <f t="shared" si="35"/>
        <v>5.1441000000000008</v>
      </c>
    </row>
    <row r="2254" spans="1:3" x14ac:dyDescent="0.3">
      <c r="A2254" s="18">
        <v>32967.833333333336</v>
      </c>
      <c r="B2254" s="19">
        <v>-700</v>
      </c>
      <c r="C2254" s="16">
        <f t="shared" si="35"/>
        <v>-0.7</v>
      </c>
    </row>
    <row r="2255" spans="1:3" x14ac:dyDescent="0.3">
      <c r="A2255" s="18">
        <v>32967.875</v>
      </c>
      <c r="B2255" s="19">
        <v>-700</v>
      </c>
      <c r="C2255" s="16">
        <f t="shared" si="35"/>
        <v>-0.7</v>
      </c>
    </row>
    <row r="2256" spans="1:3" x14ac:dyDescent="0.3">
      <c r="A2256" s="18">
        <v>32967.916666666664</v>
      </c>
      <c r="B2256" s="19">
        <v>-700</v>
      </c>
      <c r="C2256" s="16">
        <f t="shared" si="35"/>
        <v>-0.7</v>
      </c>
    </row>
    <row r="2257" spans="1:3" x14ac:dyDescent="0.3">
      <c r="A2257" s="18">
        <v>32967.958333333336</v>
      </c>
      <c r="B2257" s="19">
        <v>-700</v>
      </c>
      <c r="C2257" s="16">
        <f t="shared" si="35"/>
        <v>-0.7</v>
      </c>
    </row>
    <row r="2258" spans="1:3" x14ac:dyDescent="0.3">
      <c r="A2258" s="18">
        <v>32968</v>
      </c>
      <c r="B2258" s="19">
        <v>-700</v>
      </c>
      <c r="C2258" s="16">
        <f t="shared" si="35"/>
        <v>-0.7</v>
      </c>
    </row>
    <row r="2259" spans="1:3" x14ac:dyDescent="0.3">
      <c r="A2259" s="18">
        <v>32968.041666666664</v>
      </c>
      <c r="B2259" s="19">
        <v>-700</v>
      </c>
      <c r="C2259" s="16">
        <f t="shared" si="35"/>
        <v>-0.7</v>
      </c>
    </row>
    <row r="2260" spans="1:3" x14ac:dyDescent="0.3">
      <c r="A2260" s="18">
        <v>32968.083333333336</v>
      </c>
      <c r="B2260" s="19">
        <v>-700</v>
      </c>
      <c r="C2260" s="16">
        <f t="shared" si="35"/>
        <v>-0.7</v>
      </c>
    </row>
    <row r="2261" spans="1:3" x14ac:dyDescent="0.3">
      <c r="A2261" s="18">
        <v>32968.125</v>
      </c>
      <c r="B2261" s="19">
        <v>-700</v>
      </c>
      <c r="C2261" s="16">
        <f t="shared" si="35"/>
        <v>-0.7</v>
      </c>
    </row>
    <row r="2262" spans="1:3" x14ac:dyDescent="0.3">
      <c r="A2262" s="18">
        <v>32968.166666666664</v>
      </c>
      <c r="B2262" s="19">
        <v>-700</v>
      </c>
      <c r="C2262" s="16">
        <f t="shared" si="35"/>
        <v>-0.7</v>
      </c>
    </row>
    <row r="2263" spans="1:3" x14ac:dyDescent="0.3">
      <c r="A2263" s="18">
        <v>32968.208333333336</v>
      </c>
      <c r="B2263" s="19">
        <v>-700</v>
      </c>
      <c r="C2263" s="16">
        <f t="shared" si="35"/>
        <v>-0.7</v>
      </c>
    </row>
    <row r="2264" spans="1:3" x14ac:dyDescent="0.3">
      <c r="A2264" s="18">
        <v>32968.25</v>
      </c>
      <c r="B2264" s="19">
        <v>-700</v>
      </c>
      <c r="C2264" s="16">
        <f t="shared" si="35"/>
        <v>-0.7</v>
      </c>
    </row>
    <row r="2265" spans="1:3" x14ac:dyDescent="0.3">
      <c r="A2265" s="18">
        <v>32968.291666666664</v>
      </c>
      <c r="B2265" s="19">
        <v>-700</v>
      </c>
      <c r="C2265" s="16">
        <f t="shared" si="35"/>
        <v>-0.7</v>
      </c>
    </row>
    <row r="2266" spans="1:3" x14ac:dyDescent="0.3">
      <c r="A2266" s="18">
        <v>32968.333333333336</v>
      </c>
      <c r="B2266" s="19">
        <v>25469</v>
      </c>
      <c r="C2266" s="16">
        <f t="shared" si="35"/>
        <v>25.469000000000001</v>
      </c>
    </row>
    <row r="2267" spans="1:3" x14ac:dyDescent="0.3">
      <c r="A2267" s="18">
        <v>32968.375</v>
      </c>
      <c r="B2267" s="19">
        <v>134823</v>
      </c>
      <c r="C2267" s="16">
        <f t="shared" si="35"/>
        <v>134.82300000000001</v>
      </c>
    </row>
    <row r="2268" spans="1:3" x14ac:dyDescent="0.3">
      <c r="A2268" s="18">
        <v>32968.416666666664</v>
      </c>
      <c r="B2268" s="19">
        <v>204496</v>
      </c>
      <c r="C2268" s="16">
        <f t="shared" si="35"/>
        <v>204.49600000000001</v>
      </c>
    </row>
    <row r="2269" spans="1:3" x14ac:dyDescent="0.3">
      <c r="A2269" s="18">
        <v>32968.458333333336</v>
      </c>
      <c r="B2269" s="19">
        <v>211721</v>
      </c>
      <c r="C2269" s="16">
        <f t="shared" si="35"/>
        <v>211.721</v>
      </c>
    </row>
    <row r="2270" spans="1:3" x14ac:dyDescent="0.3">
      <c r="A2270" s="18">
        <v>32968.5</v>
      </c>
      <c r="B2270" s="19">
        <v>210606</v>
      </c>
      <c r="C2270" s="16">
        <f t="shared" si="35"/>
        <v>210.60599999999999</v>
      </c>
    </row>
    <row r="2271" spans="1:3" x14ac:dyDescent="0.3">
      <c r="A2271" s="18">
        <v>32968.541666666664</v>
      </c>
      <c r="B2271" s="19">
        <v>207964</v>
      </c>
      <c r="C2271" s="16">
        <f t="shared" si="35"/>
        <v>207.964</v>
      </c>
    </row>
    <row r="2272" spans="1:3" x14ac:dyDescent="0.3">
      <c r="A2272" s="18">
        <v>32968.583333333336</v>
      </c>
      <c r="B2272" s="19">
        <v>208854</v>
      </c>
      <c r="C2272" s="16">
        <f t="shared" si="35"/>
        <v>208.85400000000001</v>
      </c>
    </row>
    <row r="2273" spans="1:3" x14ac:dyDescent="0.3">
      <c r="A2273" s="18">
        <v>32968.625</v>
      </c>
      <c r="B2273" s="19">
        <v>211918</v>
      </c>
      <c r="C2273" s="16">
        <f t="shared" si="35"/>
        <v>211.91800000000001</v>
      </c>
    </row>
    <row r="2274" spans="1:3" x14ac:dyDescent="0.3">
      <c r="A2274" s="18">
        <v>32968.666666666664</v>
      </c>
      <c r="B2274" s="19">
        <v>209777</v>
      </c>
      <c r="C2274" s="16">
        <f t="shared" si="35"/>
        <v>209.77699999999999</v>
      </c>
    </row>
    <row r="2275" spans="1:3" x14ac:dyDescent="0.3">
      <c r="A2275" s="18">
        <v>32968.708333333336</v>
      </c>
      <c r="B2275" s="19">
        <v>193882</v>
      </c>
      <c r="C2275" s="16">
        <f t="shared" si="35"/>
        <v>193.88200000000001</v>
      </c>
    </row>
    <row r="2276" spans="1:3" x14ac:dyDescent="0.3">
      <c r="A2276" s="18">
        <v>32968.75</v>
      </c>
      <c r="B2276" s="19">
        <v>91127</v>
      </c>
      <c r="C2276" s="16">
        <f t="shared" si="35"/>
        <v>91.126999999999995</v>
      </c>
    </row>
    <row r="2277" spans="1:3" x14ac:dyDescent="0.3">
      <c r="A2277" s="18">
        <v>32968.791666666664</v>
      </c>
      <c r="B2277" s="19">
        <v>6997.4</v>
      </c>
      <c r="C2277" s="16">
        <f t="shared" si="35"/>
        <v>6.9973999999999998</v>
      </c>
    </row>
    <row r="2278" spans="1:3" x14ac:dyDescent="0.3">
      <c r="A2278" s="18">
        <v>32968.833333333336</v>
      </c>
      <c r="B2278" s="19">
        <v>-700</v>
      </c>
      <c r="C2278" s="16">
        <f t="shared" si="35"/>
        <v>-0.7</v>
      </c>
    </row>
    <row r="2279" spans="1:3" x14ac:dyDescent="0.3">
      <c r="A2279" s="18">
        <v>32968.875</v>
      </c>
      <c r="B2279" s="19">
        <v>-700</v>
      </c>
      <c r="C2279" s="16">
        <f t="shared" si="35"/>
        <v>-0.7</v>
      </c>
    </row>
    <row r="2280" spans="1:3" x14ac:dyDescent="0.3">
      <c r="A2280" s="18">
        <v>32968.916666666664</v>
      </c>
      <c r="B2280" s="19">
        <v>-700</v>
      </c>
      <c r="C2280" s="16">
        <f t="shared" si="35"/>
        <v>-0.7</v>
      </c>
    </row>
    <row r="2281" spans="1:3" x14ac:dyDescent="0.3">
      <c r="A2281" s="18">
        <v>32968.958333333336</v>
      </c>
      <c r="B2281" s="19">
        <v>-700</v>
      </c>
      <c r="C2281" s="16">
        <f t="shared" si="35"/>
        <v>-0.7</v>
      </c>
    </row>
    <row r="2282" spans="1:3" x14ac:dyDescent="0.3">
      <c r="A2282" s="18">
        <v>32969</v>
      </c>
      <c r="B2282" s="19">
        <v>-700</v>
      </c>
      <c r="C2282" s="16">
        <f t="shared" si="35"/>
        <v>-0.7</v>
      </c>
    </row>
    <row r="2283" spans="1:3" x14ac:dyDescent="0.3">
      <c r="A2283" s="18">
        <v>32969.041666666664</v>
      </c>
      <c r="B2283" s="19">
        <v>-700</v>
      </c>
      <c r="C2283" s="16">
        <f t="shared" si="35"/>
        <v>-0.7</v>
      </c>
    </row>
    <row r="2284" spans="1:3" x14ac:dyDescent="0.3">
      <c r="A2284" s="18">
        <v>32969.083333333336</v>
      </c>
      <c r="B2284" s="19">
        <v>-700</v>
      </c>
      <c r="C2284" s="16">
        <f t="shared" si="35"/>
        <v>-0.7</v>
      </c>
    </row>
    <row r="2285" spans="1:3" x14ac:dyDescent="0.3">
      <c r="A2285" s="18">
        <v>32969.125</v>
      </c>
      <c r="B2285" s="19">
        <v>-700</v>
      </c>
      <c r="C2285" s="16">
        <f t="shared" si="35"/>
        <v>-0.7</v>
      </c>
    </row>
    <row r="2286" spans="1:3" x14ac:dyDescent="0.3">
      <c r="A2286" s="18">
        <v>32969.166666666664</v>
      </c>
      <c r="B2286" s="19">
        <v>-700</v>
      </c>
      <c r="C2286" s="16">
        <f t="shared" si="35"/>
        <v>-0.7</v>
      </c>
    </row>
    <row r="2287" spans="1:3" x14ac:dyDescent="0.3">
      <c r="A2287" s="18">
        <v>32969.208333333336</v>
      </c>
      <c r="B2287" s="19">
        <v>-700</v>
      </c>
      <c r="C2287" s="16">
        <f t="shared" si="35"/>
        <v>-0.7</v>
      </c>
    </row>
    <row r="2288" spans="1:3" x14ac:dyDescent="0.3">
      <c r="A2288" s="18">
        <v>32969.25</v>
      </c>
      <c r="B2288" s="19">
        <v>-700</v>
      </c>
      <c r="C2288" s="16">
        <f t="shared" si="35"/>
        <v>-0.7</v>
      </c>
    </row>
    <row r="2289" spans="1:3" x14ac:dyDescent="0.3">
      <c r="A2289" s="18">
        <v>32969.291666666664</v>
      </c>
      <c r="B2289" s="19">
        <v>-700</v>
      </c>
      <c r="C2289" s="16">
        <f t="shared" si="35"/>
        <v>-0.7</v>
      </c>
    </row>
    <row r="2290" spans="1:3" x14ac:dyDescent="0.3">
      <c r="A2290" s="18">
        <v>32969.333333333336</v>
      </c>
      <c r="B2290" s="19">
        <v>5397.6</v>
      </c>
      <c r="C2290" s="16">
        <f t="shared" si="35"/>
        <v>5.3976000000000006</v>
      </c>
    </row>
    <row r="2291" spans="1:3" x14ac:dyDescent="0.3">
      <c r="A2291" s="18">
        <v>32969.375</v>
      </c>
      <c r="B2291" s="19">
        <v>14666</v>
      </c>
      <c r="C2291" s="16">
        <f t="shared" si="35"/>
        <v>14.666</v>
      </c>
    </row>
    <row r="2292" spans="1:3" x14ac:dyDescent="0.3">
      <c r="A2292" s="18">
        <v>32969.416666666664</v>
      </c>
      <c r="B2292" s="19">
        <v>15372</v>
      </c>
      <c r="C2292" s="16">
        <f t="shared" si="35"/>
        <v>15.372</v>
      </c>
    </row>
    <row r="2293" spans="1:3" x14ac:dyDescent="0.3">
      <c r="A2293" s="18">
        <v>32969.458333333336</v>
      </c>
      <c r="B2293" s="19">
        <v>14960</v>
      </c>
      <c r="C2293" s="16">
        <f t="shared" si="35"/>
        <v>14.96</v>
      </c>
    </row>
    <row r="2294" spans="1:3" x14ac:dyDescent="0.3">
      <c r="A2294" s="18">
        <v>32969.5</v>
      </c>
      <c r="B2294" s="19">
        <v>38219</v>
      </c>
      <c r="C2294" s="16">
        <f t="shared" si="35"/>
        <v>38.219000000000001</v>
      </c>
    </row>
    <row r="2295" spans="1:3" x14ac:dyDescent="0.3">
      <c r="A2295" s="18">
        <v>32969.541666666664</v>
      </c>
      <c r="B2295" s="19">
        <v>150750</v>
      </c>
      <c r="C2295" s="16">
        <f t="shared" si="35"/>
        <v>150.75</v>
      </c>
    </row>
    <row r="2296" spans="1:3" x14ac:dyDescent="0.3">
      <c r="A2296" s="18">
        <v>32969.583333333336</v>
      </c>
      <c r="B2296" s="19">
        <v>197313</v>
      </c>
      <c r="C2296" s="16">
        <f t="shared" si="35"/>
        <v>197.31299999999999</v>
      </c>
    </row>
    <row r="2297" spans="1:3" x14ac:dyDescent="0.3">
      <c r="A2297" s="18">
        <v>32969.625</v>
      </c>
      <c r="B2297" s="19">
        <v>207033</v>
      </c>
      <c r="C2297" s="16">
        <f t="shared" si="35"/>
        <v>207.03299999999999</v>
      </c>
    </row>
    <row r="2298" spans="1:3" x14ac:dyDescent="0.3">
      <c r="A2298" s="18">
        <v>32969.666666666664</v>
      </c>
      <c r="B2298" s="19">
        <v>204223</v>
      </c>
      <c r="C2298" s="16">
        <f t="shared" si="35"/>
        <v>204.22300000000001</v>
      </c>
    </row>
    <row r="2299" spans="1:3" x14ac:dyDescent="0.3">
      <c r="A2299" s="18">
        <v>32969.708333333336</v>
      </c>
      <c r="B2299" s="19">
        <v>183417</v>
      </c>
      <c r="C2299" s="16">
        <f t="shared" si="35"/>
        <v>183.417</v>
      </c>
    </row>
    <row r="2300" spans="1:3" x14ac:dyDescent="0.3">
      <c r="A2300" s="18">
        <v>32969.75</v>
      </c>
      <c r="B2300" s="19">
        <v>83201</v>
      </c>
      <c r="C2300" s="16">
        <f t="shared" si="35"/>
        <v>83.200999999999993</v>
      </c>
    </row>
    <row r="2301" spans="1:3" x14ac:dyDescent="0.3">
      <c r="A2301" s="18">
        <v>32969.791666666664</v>
      </c>
      <c r="B2301" s="19">
        <v>5243</v>
      </c>
      <c r="C2301" s="16">
        <f t="shared" si="35"/>
        <v>5.2430000000000003</v>
      </c>
    </row>
    <row r="2302" spans="1:3" x14ac:dyDescent="0.3">
      <c r="A2302" s="18">
        <v>32969.833333333336</v>
      </c>
      <c r="B2302" s="19">
        <v>-700</v>
      </c>
      <c r="C2302" s="16">
        <f t="shared" si="35"/>
        <v>-0.7</v>
      </c>
    </row>
    <row r="2303" spans="1:3" x14ac:dyDescent="0.3">
      <c r="A2303" s="18">
        <v>32969.875</v>
      </c>
      <c r="B2303" s="19">
        <v>-700</v>
      </c>
      <c r="C2303" s="16">
        <f t="shared" si="35"/>
        <v>-0.7</v>
      </c>
    </row>
    <row r="2304" spans="1:3" x14ac:dyDescent="0.3">
      <c r="A2304" s="18">
        <v>32969.916666666664</v>
      </c>
      <c r="B2304" s="19">
        <v>-700</v>
      </c>
      <c r="C2304" s="16">
        <f t="shared" si="35"/>
        <v>-0.7</v>
      </c>
    </row>
    <row r="2305" spans="1:3" x14ac:dyDescent="0.3">
      <c r="A2305" s="18">
        <v>32969.958333333336</v>
      </c>
      <c r="B2305" s="19">
        <v>-700</v>
      </c>
      <c r="C2305" s="16">
        <f t="shared" si="35"/>
        <v>-0.7</v>
      </c>
    </row>
    <row r="2306" spans="1:3" x14ac:dyDescent="0.3">
      <c r="A2306" s="18">
        <v>32970</v>
      </c>
      <c r="B2306" s="19">
        <v>-700</v>
      </c>
      <c r="C2306" s="16">
        <f t="shared" si="35"/>
        <v>-0.7</v>
      </c>
    </row>
    <row r="2307" spans="1:3" x14ac:dyDescent="0.3">
      <c r="A2307" s="18">
        <v>32970.041666666664</v>
      </c>
      <c r="B2307" s="19">
        <v>-700</v>
      </c>
      <c r="C2307" s="16">
        <f t="shared" ref="C2307:C2370" si="36">B2307/1000</f>
        <v>-0.7</v>
      </c>
    </row>
    <row r="2308" spans="1:3" x14ac:dyDescent="0.3">
      <c r="A2308" s="18">
        <v>32970.083333333336</v>
      </c>
      <c r="B2308" s="19">
        <v>-700</v>
      </c>
      <c r="C2308" s="16">
        <f t="shared" si="36"/>
        <v>-0.7</v>
      </c>
    </row>
    <row r="2309" spans="1:3" x14ac:dyDescent="0.3">
      <c r="A2309" s="18">
        <v>32970.125</v>
      </c>
      <c r="B2309" s="19">
        <v>-700</v>
      </c>
      <c r="C2309" s="16">
        <f t="shared" si="36"/>
        <v>-0.7</v>
      </c>
    </row>
    <row r="2310" spans="1:3" x14ac:dyDescent="0.3">
      <c r="A2310" s="18">
        <v>32970.166666666664</v>
      </c>
      <c r="B2310" s="19">
        <v>-700</v>
      </c>
      <c r="C2310" s="16">
        <f t="shared" si="36"/>
        <v>-0.7</v>
      </c>
    </row>
    <row r="2311" spans="1:3" x14ac:dyDescent="0.3">
      <c r="A2311" s="18">
        <v>32970.208333333336</v>
      </c>
      <c r="B2311" s="19">
        <v>-700</v>
      </c>
      <c r="C2311" s="16">
        <f t="shared" si="36"/>
        <v>-0.7</v>
      </c>
    </row>
    <row r="2312" spans="1:3" x14ac:dyDescent="0.3">
      <c r="A2312" s="18">
        <v>32970.25</v>
      </c>
      <c r="B2312" s="19">
        <v>-700</v>
      </c>
      <c r="C2312" s="16">
        <f t="shared" si="36"/>
        <v>-0.7</v>
      </c>
    </row>
    <row r="2313" spans="1:3" x14ac:dyDescent="0.3">
      <c r="A2313" s="18">
        <v>32970.291666666664</v>
      </c>
      <c r="B2313" s="19">
        <v>-700</v>
      </c>
      <c r="C2313" s="16">
        <f t="shared" si="36"/>
        <v>-0.7</v>
      </c>
    </row>
    <row r="2314" spans="1:3" x14ac:dyDescent="0.3">
      <c r="A2314" s="18">
        <v>32970.333333333336</v>
      </c>
      <c r="B2314" s="19">
        <v>24019</v>
      </c>
      <c r="C2314" s="16">
        <f t="shared" si="36"/>
        <v>24.018999999999998</v>
      </c>
    </row>
    <row r="2315" spans="1:3" x14ac:dyDescent="0.3">
      <c r="A2315" s="18">
        <v>32970.375</v>
      </c>
      <c r="B2315" s="19">
        <v>133954</v>
      </c>
      <c r="C2315" s="16">
        <f t="shared" si="36"/>
        <v>133.95400000000001</v>
      </c>
    </row>
    <row r="2316" spans="1:3" x14ac:dyDescent="0.3">
      <c r="A2316" s="18">
        <v>32970.416666666664</v>
      </c>
      <c r="B2316" s="19">
        <v>205330</v>
      </c>
      <c r="C2316" s="16">
        <f t="shared" si="36"/>
        <v>205.33</v>
      </c>
    </row>
    <row r="2317" spans="1:3" x14ac:dyDescent="0.3">
      <c r="A2317" s="18">
        <v>32970.458333333336</v>
      </c>
      <c r="B2317" s="19">
        <v>212719</v>
      </c>
      <c r="C2317" s="16">
        <f t="shared" si="36"/>
        <v>212.71899999999999</v>
      </c>
    </row>
    <row r="2318" spans="1:3" x14ac:dyDescent="0.3">
      <c r="A2318" s="18">
        <v>32970.5</v>
      </c>
      <c r="B2318" s="19">
        <v>211016</v>
      </c>
      <c r="C2318" s="16">
        <f t="shared" si="36"/>
        <v>211.01599999999999</v>
      </c>
    </row>
    <row r="2319" spans="1:3" x14ac:dyDescent="0.3">
      <c r="A2319" s="18">
        <v>32970.541666666664</v>
      </c>
      <c r="B2319" s="19">
        <v>207707</v>
      </c>
      <c r="C2319" s="16">
        <f t="shared" si="36"/>
        <v>207.70699999999999</v>
      </c>
    </row>
    <row r="2320" spans="1:3" x14ac:dyDescent="0.3">
      <c r="A2320" s="18">
        <v>32970.583333333336</v>
      </c>
      <c r="B2320" s="19">
        <v>208070</v>
      </c>
      <c r="C2320" s="16">
        <f t="shared" si="36"/>
        <v>208.07</v>
      </c>
    </row>
    <row r="2321" spans="1:3" x14ac:dyDescent="0.3">
      <c r="A2321" s="18">
        <v>32970.625</v>
      </c>
      <c r="B2321" s="19">
        <v>209965</v>
      </c>
      <c r="C2321" s="16">
        <f t="shared" si="36"/>
        <v>209.965</v>
      </c>
    </row>
    <row r="2322" spans="1:3" x14ac:dyDescent="0.3">
      <c r="A2322" s="18">
        <v>32970.666666666664</v>
      </c>
      <c r="B2322" s="19">
        <v>208743</v>
      </c>
      <c r="C2322" s="16">
        <f t="shared" si="36"/>
        <v>208.74299999999999</v>
      </c>
    </row>
    <row r="2323" spans="1:3" x14ac:dyDescent="0.3">
      <c r="A2323" s="18">
        <v>32970.708333333336</v>
      </c>
      <c r="B2323" s="19">
        <v>193148</v>
      </c>
      <c r="C2323" s="16">
        <f t="shared" si="36"/>
        <v>193.148</v>
      </c>
    </row>
    <row r="2324" spans="1:3" x14ac:dyDescent="0.3">
      <c r="A2324" s="18">
        <v>32970.75</v>
      </c>
      <c r="B2324" s="19">
        <v>88086</v>
      </c>
      <c r="C2324" s="16">
        <f t="shared" si="36"/>
        <v>88.085999999999999</v>
      </c>
    </row>
    <row r="2325" spans="1:3" x14ac:dyDescent="0.3">
      <c r="A2325" s="18">
        <v>32970.791666666664</v>
      </c>
      <c r="B2325" s="19">
        <v>5209.8</v>
      </c>
      <c r="C2325" s="16">
        <f t="shared" si="36"/>
        <v>5.2098000000000004</v>
      </c>
    </row>
    <row r="2326" spans="1:3" x14ac:dyDescent="0.3">
      <c r="A2326" s="18">
        <v>32970.833333333336</v>
      </c>
      <c r="B2326" s="19">
        <v>-700</v>
      </c>
      <c r="C2326" s="16">
        <f t="shared" si="36"/>
        <v>-0.7</v>
      </c>
    </row>
    <row r="2327" spans="1:3" x14ac:dyDescent="0.3">
      <c r="A2327" s="18">
        <v>32970.875</v>
      </c>
      <c r="B2327" s="19">
        <v>-700</v>
      </c>
      <c r="C2327" s="16">
        <f t="shared" si="36"/>
        <v>-0.7</v>
      </c>
    </row>
    <row r="2328" spans="1:3" x14ac:dyDescent="0.3">
      <c r="A2328" s="18">
        <v>32970.916666666664</v>
      </c>
      <c r="B2328" s="19">
        <v>-700</v>
      </c>
      <c r="C2328" s="16">
        <f t="shared" si="36"/>
        <v>-0.7</v>
      </c>
    </row>
    <row r="2329" spans="1:3" x14ac:dyDescent="0.3">
      <c r="A2329" s="18">
        <v>32970.958333333336</v>
      </c>
      <c r="B2329" s="19">
        <v>-700</v>
      </c>
      <c r="C2329" s="16">
        <f t="shared" si="36"/>
        <v>-0.7</v>
      </c>
    </row>
    <row r="2330" spans="1:3" x14ac:dyDescent="0.3">
      <c r="A2330" s="18">
        <v>32971</v>
      </c>
      <c r="B2330" s="19">
        <v>-700</v>
      </c>
      <c r="C2330" s="16">
        <f t="shared" si="36"/>
        <v>-0.7</v>
      </c>
    </row>
    <row r="2331" spans="1:3" x14ac:dyDescent="0.3">
      <c r="A2331" s="18">
        <v>32971.041666666664</v>
      </c>
      <c r="B2331" s="19">
        <v>-700</v>
      </c>
      <c r="C2331" s="16">
        <f t="shared" si="36"/>
        <v>-0.7</v>
      </c>
    </row>
    <row r="2332" spans="1:3" x14ac:dyDescent="0.3">
      <c r="A2332" s="18">
        <v>32971.083333333336</v>
      </c>
      <c r="B2332" s="19">
        <v>-700</v>
      </c>
      <c r="C2332" s="16">
        <f t="shared" si="36"/>
        <v>-0.7</v>
      </c>
    </row>
    <row r="2333" spans="1:3" x14ac:dyDescent="0.3">
      <c r="A2333" s="18">
        <v>32971.125</v>
      </c>
      <c r="B2333" s="19">
        <v>-700</v>
      </c>
      <c r="C2333" s="16">
        <f t="shared" si="36"/>
        <v>-0.7</v>
      </c>
    </row>
    <row r="2334" spans="1:3" x14ac:dyDescent="0.3">
      <c r="A2334" s="18">
        <v>32971.166666666664</v>
      </c>
      <c r="B2334" s="19">
        <v>-700</v>
      </c>
      <c r="C2334" s="16">
        <f t="shared" si="36"/>
        <v>-0.7</v>
      </c>
    </row>
    <row r="2335" spans="1:3" x14ac:dyDescent="0.3">
      <c r="A2335" s="18">
        <v>32971.208333333336</v>
      </c>
      <c r="B2335" s="19">
        <v>-700</v>
      </c>
      <c r="C2335" s="16">
        <f t="shared" si="36"/>
        <v>-0.7</v>
      </c>
    </row>
    <row r="2336" spans="1:3" x14ac:dyDescent="0.3">
      <c r="A2336" s="18">
        <v>32971.25</v>
      </c>
      <c r="B2336" s="19">
        <v>-700</v>
      </c>
      <c r="C2336" s="16">
        <f t="shared" si="36"/>
        <v>-0.7</v>
      </c>
    </row>
    <row r="2337" spans="1:3" x14ac:dyDescent="0.3">
      <c r="A2337" s="18">
        <v>32971.291666666664</v>
      </c>
      <c r="B2337" s="19">
        <v>-700</v>
      </c>
      <c r="C2337" s="16">
        <f t="shared" si="36"/>
        <v>-0.7</v>
      </c>
    </row>
    <row r="2338" spans="1:3" x14ac:dyDescent="0.3">
      <c r="A2338" s="18">
        <v>32971.333333333336</v>
      </c>
      <c r="B2338" s="19">
        <v>25961</v>
      </c>
      <c r="C2338" s="16">
        <f t="shared" si="36"/>
        <v>25.960999999999999</v>
      </c>
    </row>
    <row r="2339" spans="1:3" x14ac:dyDescent="0.3">
      <c r="A2339" s="18">
        <v>32971.375</v>
      </c>
      <c r="B2339" s="19">
        <v>143125</v>
      </c>
      <c r="C2339" s="16">
        <f t="shared" si="36"/>
        <v>143.125</v>
      </c>
    </row>
    <row r="2340" spans="1:3" x14ac:dyDescent="0.3">
      <c r="A2340" s="18">
        <v>32971.416666666664</v>
      </c>
      <c r="B2340" s="19">
        <v>215056</v>
      </c>
      <c r="C2340" s="16">
        <f t="shared" si="36"/>
        <v>215.05600000000001</v>
      </c>
    </row>
    <row r="2341" spans="1:3" x14ac:dyDescent="0.3">
      <c r="A2341" s="18">
        <v>32971.458333333336</v>
      </c>
      <c r="B2341" s="19">
        <v>217568</v>
      </c>
      <c r="C2341" s="16">
        <f t="shared" si="36"/>
        <v>217.56800000000001</v>
      </c>
    </row>
    <row r="2342" spans="1:3" x14ac:dyDescent="0.3">
      <c r="A2342" s="18">
        <v>32971.5</v>
      </c>
      <c r="B2342" s="19">
        <v>215427</v>
      </c>
      <c r="C2342" s="16">
        <f t="shared" si="36"/>
        <v>215.42699999999999</v>
      </c>
    </row>
    <row r="2343" spans="1:3" x14ac:dyDescent="0.3">
      <c r="A2343" s="18">
        <v>32971.541666666664</v>
      </c>
      <c r="B2343" s="19">
        <v>211137</v>
      </c>
      <c r="C2343" s="16">
        <f t="shared" si="36"/>
        <v>211.137</v>
      </c>
    </row>
    <row r="2344" spans="1:3" x14ac:dyDescent="0.3">
      <c r="A2344" s="18">
        <v>32971.583333333336</v>
      </c>
      <c r="B2344" s="19">
        <v>211380</v>
      </c>
      <c r="C2344" s="16">
        <f t="shared" si="36"/>
        <v>211.38</v>
      </c>
    </row>
    <row r="2345" spans="1:3" x14ac:dyDescent="0.3">
      <c r="A2345" s="18">
        <v>32971.625</v>
      </c>
      <c r="B2345" s="19">
        <v>215221</v>
      </c>
      <c r="C2345" s="16">
        <f t="shared" si="36"/>
        <v>215.221</v>
      </c>
    </row>
    <row r="2346" spans="1:3" x14ac:dyDescent="0.3">
      <c r="A2346" s="18">
        <v>32971.666666666664</v>
      </c>
      <c r="B2346" s="19">
        <v>215558</v>
      </c>
      <c r="C2346" s="16">
        <f t="shared" si="36"/>
        <v>215.55799999999999</v>
      </c>
    </row>
    <row r="2347" spans="1:3" x14ac:dyDescent="0.3">
      <c r="A2347" s="18">
        <v>32971.708333333336</v>
      </c>
      <c r="B2347" s="19">
        <v>204852</v>
      </c>
      <c r="C2347" s="16">
        <f t="shared" si="36"/>
        <v>204.852</v>
      </c>
    </row>
    <row r="2348" spans="1:3" x14ac:dyDescent="0.3">
      <c r="A2348" s="18">
        <v>32971.75</v>
      </c>
      <c r="B2348" s="19">
        <v>93739</v>
      </c>
      <c r="C2348" s="16">
        <f t="shared" si="36"/>
        <v>93.739000000000004</v>
      </c>
    </row>
    <row r="2349" spans="1:3" x14ac:dyDescent="0.3">
      <c r="A2349" s="18">
        <v>32971.791666666664</v>
      </c>
      <c r="B2349" s="19">
        <v>5430.9</v>
      </c>
      <c r="C2349" s="16">
        <f t="shared" si="36"/>
        <v>5.4308999999999994</v>
      </c>
    </row>
    <row r="2350" spans="1:3" x14ac:dyDescent="0.3">
      <c r="A2350" s="18">
        <v>32971.833333333336</v>
      </c>
      <c r="B2350" s="19">
        <v>-700</v>
      </c>
      <c r="C2350" s="16">
        <f t="shared" si="36"/>
        <v>-0.7</v>
      </c>
    </row>
    <row r="2351" spans="1:3" x14ac:dyDescent="0.3">
      <c r="A2351" s="18">
        <v>32971.875</v>
      </c>
      <c r="B2351" s="19">
        <v>-700</v>
      </c>
      <c r="C2351" s="16">
        <f t="shared" si="36"/>
        <v>-0.7</v>
      </c>
    </row>
    <row r="2352" spans="1:3" x14ac:dyDescent="0.3">
      <c r="A2352" s="18">
        <v>32971.916666666664</v>
      </c>
      <c r="B2352" s="19">
        <v>-700</v>
      </c>
      <c r="C2352" s="16">
        <f t="shared" si="36"/>
        <v>-0.7</v>
      </c>
    </row>
    <row r="2353" spans="1:3" x14ac:dyDescent="0.3">
      <c r="A2353" s="18">
        <v>32971.958333333336</v>
      </c>
      <c r="B2353" s="19">
        <v>-700</v>
      </c>
      <c r="C2353" s="16">
        <f t="shared" si="36"/>
        <v>-0.7</v>
      </c>
    </row>
    <row r="2354" spans="1:3" x14ac:dyDescent="0.3">
      <c r="A2354" s="18">
        <v>32972</v>
      </c>
      <c r="B2354" s="19">
        <v>-700</v>
      </c>
      <c r="C2354" s="16">
        <f t="shared" si="36"/>
        <v>-0.7</v>
      </c>
    </row>
    <row r="2355" spans="1:3" x14ac:dyDescent="0.3">
      <c r="A2355" s="18">
        <v>32972.041666666664</v>
      </c>
      <c r="B2355" s="19">
        <v>-700</v>
      </c>
      <c r="C2355" s="16">
        <f t="shared" si="36"/>
        <v>-0.7</v>
      </c>
    </row>
    <row r="2356" spans="1:3" x14ac:dyDescent="0.3">
      <c r="A2356" s="18">
        <v>32972.083333333336</v>
      </c>
      <c r="B2356" s="19">
        <v>-700</v>
      </c>
      <c r="C2356" s="16">
        <f t="shared" si="36"/>
        <v>-0.7</v>
      </c>
    </row>
    <row r="2357" spans="1:3" x14ac:dyDescent="0.3">
      <c r="A2357" s="18">
        <v>32972.125</v>
      </c>
      <c r="B2357" s="19">
        <v>-700</v>
      </c>
      <c r="C2357" s="16">
        <f t="shared" si="36"/>
        <v>-0.7</v>
      </c>
    </row>
    <row r="2358" spans="1:3" x14ac:dyDescent="0.3">
      <c r="A2358" s="18">
        <v>32972.166666666664</v>
      </c>
      <c r="B2358" s="19">
        <v>-700</v>
      </c>
      <c r="C2358" s="16">
        <f t="shared" si="36"/>
        <v>-0.7</v>
      </c>
    </row>
    <row r="2359" spans="1:3" x14ac:dyDescent="0.3">
      <c r="A2359" s="18">
        <v>32972.208333333336</v>
      </c>
      <c r="B2359" s="19">
        <v>-700</v>
      </c>
      <c r="C2359" s="16">
        <f t="shared" si="36"/>
        <v>-0.7</v>
      </c>
    </row>
    <row r="2360" spans="1:3" x14ac:dyDescent="0.3">
      <c r="A2360" s="18">
        <v>32972.25</v>
      </c>
      <c r="B2360" s="19">
        <v>-700</v>
      </c>
      <c r="C2360" s="16">
        <f t="shared" si="36"/>
        <v>-0.7</v>
      </c>
    </row>
    <row r="2361" spans="1:3" x14ac:dyDescent="0.3">
      <c r="A2361" s="18">
        <v>32972.291666666664</v>
      </c>
      <c r="B2361" s="19">
        <v>-700</v>
      </c>
      <c r="C2361" s="16">
        <f t="shared" si="36"/>
        <v>-0.7</v>
      </c>
    </row>
    <row r="2362" spans="1:3" x14ac:dyDescent="0.3">
      <c r="A2362" s="18">
        <v>32972.333333333336</v>
      </c>
      <c r="B2362" s="19">
        <v>9048.6</v>
      </c>
      <c r="C2362" s="16">
        <f t="shared" si="36"/>
        <v>9.0486000000000004</v>
      </c>
    </row>
    <row r="2363" spans="1:3" x14ac:dyDescent="0.3">
      <c r="A2363" s="18">
        <v>32972.375</v>
      </c>
      <c r="B2363" s="19">
        <v>32375</v>
      </c>
      <c r="C2363" s="16">
        <f t="shared" si="36"/>
        <v>32.375</v>
      </c>
    </row>
    <row r="2364" spans="1:3" x14ac:dyDescent="0.3">
      <c r="A2364" s="18">
        <v>32972.416666666664</v>
      </c>
      <c r="B2364" s="19">
        <v>53118</v>
      </c>
      <c r="C2364" s="16">
        <f t="shared" si="36"/>
        <v>53.118000000000002</v>
      </c>
    </row>
    <row r="2365" spans="1:3" x14ac:dyDescent="0.3">
      <c r="A2365" s="18">
        <v>32972.458333333336</v>
      </c>
      <c r="B2365" s="19">
        <v>81233</v>
      </c>
      <c r="C2365" s="16">
        <f t="shared" si="36"/>
        <v>81.233000000000004</v>
      </c>
    </row>
    <row r="2366" spans="1:3" x14ac:dyDescent="0.3">
      <c r="A2366" s="18">
        <v>32972.5</v>
      </c>
      <c r="B2366" s="19">
        <v>154547</v>
      </c>
      <c r="C2366" s="16">
        <f t="shared" si="36"/>
        <v>154.547</v>
      </c>
    </row>
    <row r="2367" spans="1:3" x14ac:dyDescent="0.3">
      <c r="A2367" s="18">
        <v>32972.541666666664</v>
      </c>
      <c r="B2367" s="19">
        <v>200508</v>
      </c>
      <c r="C2367" s="16">
        <f t="shared" si="36"/>
        <v>200.50800000000001</v>
      </c>
    </row>
    <row r="2368" spans="1:3" x14ac:dyDescent="0.3">
      <c r="A2368" s="18">
        <v>32972.583333333336</v>
      </c>
      <c r="B2368" s="19">
        <v>207652</v>
      </c>
      <c r="C2368" s="16">
        <f t="shared" si="36"/>
        <v>207.65199999999999</v>
      </c>
    </row>
    <row r="2369" spans="1:3" x14ac:dyDescent="0.3">
      <c r="A2369" s="18">
        <v>32972.625</v>
      </c>
      <c r="B2369" s="19">
        <v>174818</v>
      </c>
      <c r="C2369" s="16">
        <f t="shared" si="36"/>
        <v>174.81800000000001</v>
      </c>
    </row>
    <row r="2370" spans="1:3" x14ac:dyDescent="0.3">
      <c r="A2370" s="18">
        <v>32972.666666666664</v>
      </c>
      <c r="B2370" s="19">
        <v>170640</v>
      </c>
      <c r="C2370" s="16">
        <f t="shared" si="36"/>
        <v>170.64</v>
      </c>
    </row>
    <row r="2371" spans="1:3" x14ac:dyDescent="0.3">
      <c r="A2371" s="18">
        <v>32972.708333333336</v>
      </c>
      <c r="B2371" s="19">
        <v>158336</v>
      </c>
      <c r="C2371" s="16">
        <f t="shared" ref="C2371:C2434" si="37">B2371/1000</f>
        <v>158.33600000000001</v>
      </c>
    </row>
    <row r="2372" spans="1:3" x14ac:dyDescent="0.3">
      <c r="A2372" s="18">
        <v>32972.75</v>
      </c>
      <c r="B2372" s="19">
        <v>70981</v>
      </c>
      <c r="C2372" s="16">
        <f t="shared" si="37"/>
        <v>70.980999999999995</v>
      </c>
    </row>
    <row r="2373" spans="1:3" x14ac:dyDescent="0.3">
      <c r="A2373" s="18">
        <v>32972.791666666664</v>
      </c>
      <c r="B2373" s="19">
        <v>3727.1000000000004</v>
      </c>
      <c r="C2373" s="16">
        <f t="shared" si="37"/>
        <v>3.7271000000000005</v>
      </c>
    </row>
    <row r="2374" spans="1:3" x14ac:dyDescent="0.3">
      <c r="A2374" s="18">
        <v>32972.833333333336</v>
      </c>
      <c r="B2374" s="19">
        <v>-700</v>
      </c>
      <c r="C2374" s="16">
        <f t="shared" si="37"/>
        <v>-0.7</v>
      </c>
    </row>
    <row r="2375" spans="1:3" x14ac:dyDescent="0.3">
      <c r="A2375" s="18">
        <v>32972.875</v>
      </c>
      <c r="B2375" s="19">
        <v>-700</v>
      </c>
      <c r="C2375" s="16">
        <f t="shared" si="37"/>
        <v>-0.7</v>
      </c>
    </row>
    <row r="2376" spans="1:3" x14ac:dyDescent="0.3">
      <c r="A2376" s="18">
        <v>32972.916666666664</v>
      </c>
      <c r="B2376" s="19">
        <v>-700</v>
      </c>
      <c r="C2376" s="16">
        <f t="shared" si="37"/>
        <v>-0.7</v>
      </c>
    </row>
    <row r="2377" spans="1:3" x14ac:dyDescent="0.3">
      <c r="A2377" s="18">
        <v>32972.958333333336</v>
      </c>
      <c r="B2377" s="19">
        <v>-700</v>
      </c>
      <c r="C2377" s="16">
        <f t="shared" si="37"/>
        <v>-0.7</v>
      </c>
    </row>
    <row r="2378" spans="1:3" x14ac:dyDescent="0.3">
      <c r="A2378" s="18">
        <v>32973</v>
      </c>
      <c r="B2378" s="19">
        <v>-700</v>
      </c>
      <c r="C2378" s="16">
        <f t="shared" si="37"/>
        <v>-0.7</v>
      </c>
    </row>
    <row r="2379" spans="1:3" x14ac:dyDescent="0.3">
      <c r="A2379" s="18">
        <v>32973.041666666664</v>
      </c>
      <c r="B2379" s="19">
        <v>-700</v>
      </c>
      <c r="C2379" s="16">
        <f t="shared" si="37"/>
        <v>-0.7</v>
      </c>
    </row>
    <row r="2380" spans="1:3" x14ac:dyDescent="0.3">
      <c r="A2380" s="18">
        <v>32973.083333333336</v>
      </c>
      <c r="B2380" s="19">
        <v>-700</v>
      </c>
      <c r="C2380" s="16">
        <f t="shared" si="37"/>
        <v>-0.7</v>
      </c>
    </row>
    <row r="2381" spans="1:3" x14ac:dyDescent="0.3">
      <c r="A2381" s="18">
        <v>32973.125</v>
      </c>
      <c r="B2381" s="19">
        <v>-700</v>
      </c>
      <c r="C2381" s="16">
        <f t="shared" si="37"/>
        <v>-0.7</v>
      </c>
    </row>
    <row r="2382" spans="1:3" x14ac:dyDescent="0.3">
      <c r="A2382" s="18">
        <v>32973.166666666664</v>
      </c>
      <c r="B2382" s="19">
        <v>-700</v>
      </c>
      <c r="C2382" s="16">
        <f t="shared" si="37"/>
        <v>-0.7</v>
      </c>
    </row>
    <row r="2383" spans="1:3" x14ac:dyDescent="0.3">
      <c r="A2383" s="18">
        <v>32973.208333333336</v>
      </c>
      <c r="B2383" s="19">
        <v>-700</v>
      </c>
      <c r="C2383" s="16">
        <f t="shared" si="37"/>
        <v>-0.7</v>
      </c>
    </row>
    <row r="2384" spans="1:3" x14ac:dyDescent="0.3">
      <c r="A2384" s="18">
        <v>32973.25</v>
      </c>
      <c r="B2384" s="19">
        <v>-700</v>
      </c>
      <c r="C2384" s="16">
        <f t="shared" si="37"/>
        <v>-0.7</v>
      </c>
    </row>
    <row r="2385" spans="1:3" x14ac:dyDescent="0.3">
      <c r="A2385" s="18">
        <v>32973.291666666664</v>
      </c>
      <c r="B2385" s="19">
        <v>-700</v>
      </c>
      <c r="C2385" s="16">
        <f t="shared" si="37"/>
        <v>-0.7</v>
      </c>
    </row>
    <row r="2386" spans="1:3" x14ac:dyDescent="0.3">
      <c r="A2386" s="18">
        <v>32973.333333333336</v>
      </c>
      <c r="B2386" s="19">
        <v>5162.1000000000004</v>
      </c>
      <c r="C2386" s="16">
        <f t="shared" si="37"/>
        <v>5.1621000000000006</v>
      </c>
    </row>
    <row r="2387" spans="1:3" x14ac:dyDescent="0.3">
      <c r="A2387" s="18">
        <v>32973.375</v>
      </c>
      <c r="B2387" s="19">
        <v>15703</v>
      </c>
      <c r="C2387" s="16">
        <f t="shared" si="37"/>
        <v>15.702999999999999</v>
      </c>
    </row>
    <row r="2388" spans="1:3" x14ac:dyDescent="0.3">
      <c r="A2388" s="18">
        <v>32973.416666666664</v>
      </c>
      <c r="B2388" s="19">
        <v>20438</v>
      </c>
      <c r="C2388" s="16">
        <f t="shared" si="37"/>
        <v>20.437999999999999</v>
      </c>
    </row>
    <row r="2389" spans="1:3" x14ac:dyDescent="0.3">
      <c r="A2389" s="18">
        <v>32973.458333333336</v>
      </c>
      <c r="B2389" s="19">
        <v>33393</v>
      </c>
      <c r="C2389" s="16">
        <f t="shared" si="37"/>
        <v>33.393000000000001</v>
      </c>
    </row>
    <row r="2390" spans="1:3" x14ac:dyDescent="0.3">
      <c r="A2390" s="18">
        <v>32973.5</v>
      </c>
      <c r="B2390" s="19">
        <v>50263</v>
      </c>
      <c r="C2390" s="16">
        <f t="shared" si="37"/>
        <v>50.262999999999998</v>
      </c>
    </row>
    <row r="2391" spans="1:3" x14ac:dyDescent="0.3">
      <c r="A2391" s="18">
        <v>32973.541666666664</v>
      </c>
      <c r="B2391" s="19">
        <v>67755</v>
      </c>
      <c r="C2391" s="16">
        <f t="shared" si="37"/>
        <v>67.754999999999995</v>
      </c>
    </row>
    <row r="2392" spans="1:3" x14ac:dyDescent="0.3">
      <c r="A2392" s="18">
        <v>32973.583333333336</v>
      </c>
      <c r="B2392" s="19">
        <v>71596</v>
      </c>
      <c r="C2392" s="16">
        <f t="shared" si="37"/>
        <v>71.596000000000004</v>
      </c>
    </row>
    <row r="2393" spans="1:3" x14ac:dyDescent="0.3">
      <c r="A2393" s="18">
        <v>32973.625</v>
      </c>
      <c r="B2393" s="19">
        <v>92147</v>
      </c>
      <c r="C2393" s="16">
        <f t="shared" si="37"/>
        <v>92.147000000000006</v>
      </c>
    </row>
    <row r="2394" spans="1:3" x14ac:dyDescent="0.3">
      <c r="A2394" s="18">
        <v>32973.666666666664</v>
      </c>
      <c r="B2394" s="19">
        <v>116464</v>
      </c>
      <c r="C2394" s="16">
        <f t="shared" si="37"/>
        <v>116.464</v>
      </c>
    </row>
    <row r="2395" spans="1:3" x14ac:dyDescent="0.3">
      <c r="A2395" s="18">
        <v>32973.708333333336</v>
      </c>
      <c r="B2395" s="19">
        <v>136774</v>
      </c>
      <c r="C2395" s="16">
        <f t="shared" si="37"/>
        <v>136.774</v>
      </c>
    </row>
    <row r="2396" spans="1:3" x14ac:dyDescent="0.3">
      <c r="A2396" s="18">
        <v>32973.75</v>
      </c>
      <c r="B2396" s="19">
        <v>75106</v>
      </c>
      <c r="C2396" s="16">
        <f t="shared" si="37"/>
        <v>75.105999999999995</v>
      </c>
    </row>
    <row r="2397" spans="1:3" x14ac:dyDescent="0.3">
      <c r="A2397" s="18">
        <v>32973.791666666664</v>
      </c>
      <c r="B2397" s="19">
        <v>3351.9</v>
      </c>
      <c r="C2397" s="16">
        <f t="shared" si="37"/>
        <v>3.3519000000000001</v>
      </c>
    </row>
    <row r="2398" spans="1:3" x14ac:dyDescent="0.3">
      <c r="A2398" s="18">
        <v>32973.833333333336</v>
      </c>
      <c r="B2398" s="19">
        <v>-700</v>
      </c>
      <c r="C2398" s="16">
        <f t="shared" si="37"/>
        <v>-0.7</v>
      </c>
    </row>
    <row r="2399" spans="1:3" x14ac:dyDescent="0.3">
      <c r="A2399" s="18">
        <v>32973.875</v>
      </c>
      <c r="B2399" s="19">
        <v>-700</v>
      </c>
      <c r="C2399" s="16">
        <f t="shared" si="37"/>
        <v>-0.7</v>
      </c>
    </row>
    <row r="2400" spans="1:3" x14ac:dyDescent="0.3">
      <c r="A2400" s="18">
        <v>32973.916666666664</v>
      </c>
      <c r="B2400" s="19">
        <v>-700</v>
      </c>
      <c r="C2400" s="16">
        <f t="shared" si="37"/>
        <v>-0.7</v>
      </c>
    </row>
    <row r="2401" spans="1:3" x14ac:dyDescent="0.3">
      <c r="A2401" s="18">
        <v>32973.958333333336</v>
      </c>
      <c r="B2401" s="19">
        <v>-700</v>
      </c>
      <c r="C2401" s="16">
        <f t="shared" si="37"/>
        <v>-0.7</v>
      </c>
    </row>
    <row r="2402" spans="1:3" x14ac:dyDescent="0.3">
      <c r="A2402" s="18">
        <v>32974</v>
      </c>
      <c r="B2402" s="19">
        <v>-700</v>
      </c>
      <c r="C2402" s="16">
        <f t="shared" si="37"/>
        <v>-0.7</v>
      </c>
    </row>
    <row r="2403" spans="1:3" x14ac:dyDescent="0.3">
      <c r="A2403" s="18">
        <v>32974.041666666664</v>
      </c>
      <c r="B2403" s="19">
        <v>-700</v>
      </c>
      <c r="C2403" s="16">
        <f t="shared" si="37"/>
        <v>-0.7</v>
      </c>
    </row>
    <row r="2404" spans="1:3" x14ac:dyDescent="0.3">
      <c r="A2404" s="18">
        <v>32974.083333333336</v>
      </c>
      <c r="B2404" s="19">
        <v>-700</v>
      </c>
      <c r="C2404" s="16">
        <f t="shared" si="37"/>
        <v>-0.7</v>
      </c>
    </row>
    <row r="2405" spans="1:3" x14ac:dyDescent="0.3">
      <c r="A2405" s="18">
        <v>32974.125</v>
      </c>
      <c r="B2405" s="19">
        <v>-700</v>
      </c>
      <c r="C2405" s="16">
        <f t="shared" si="37"/>
        <v>-0.7</v>
      </c>
    </row>
    <row r="2406" spans="1:3" x14ac:dyDescent="0.3">
      <c r="A2406" s="18">
        <v>32974.166666666664</v>
      </c>
      <c r="B2406" s="19">
        <v>-700</v>
      </c>
      <c r="C2406" s="16">
        <f t="shared" si="37"/>
        <v>-0.7</v>
      </c>
    </row>
    <row r="2407" spans="1:3" x14ac:dyDescent="0.3">
      <c r="A2407" s="18">
        <v>32974.208333333336</v>
      </c>
      <c r="B2407" s="19">
        <v>-700</v>
      </c>
      <c r="C2407" s="16">
        <f t="shared" si="37"/>
        <v>-0.7</v>
      </c>
    </row>
    <row r="2408" spans="1:3" x14ac:dyDescent="0.3">
      <c r="A2408" s="18">
        <v>32974.25</v>
      </c>
      <c r="B2408" s="19">
        <v>-700</v>
      </c>
      <c r="C2408" s="16">
        <f t="shared" si="37"/>
        <v>-0.7</v>
      </c>
    </row>
    <row r="2409" spans="1:3" x14ac:dyDescent="0.3">
      <c r="A2409" s="18">
        <v>32974.291666666664</v>
      </c>
      <c r="B2409" s="19">
        <v>-700</v>
      </c>
      <c r="C2409" s="16">
        <f t="shared" si="37"/>
        <v>-0.7</v>
      </c>
    </row>
    <row r="2410" spans="1:3" x14ac:dyDescent="0.3">
      <c r="A2410" s="18">
        <v>32974.333333333336</v>
      </c>
      <c r="B2410" s="19">
        <v>18843</v>
      </c>
      <c r="C2410" s="16">
        <f t="shared" si="37"/>
        <v>18.843</v>
      </c>
    </row>
    <row r="2411" spans="1:3" x14ac:dyDescent="0.3">
      <c r="A2411" s="18">
        <v>32974.375</v>
      </c>
      <c r="B2411" s="19">
        <v>115880</v>
      </c>
      <c r="C2411" s="16">
        <f t="shared" si="37"/>
        <v>115.88</v>
      </c>
    </row>
    <row r="2412" spans="1:3" x14ac:dyDescent="0.3">
      <c r="A2412" s="18">
        <v>32974.416666666664</v>
      </c>
      <c r="B2412" s="19">
        <v>196324</v>
      </c>
      <c r="C2412" s="16">
        <f t="shared" si="37"/>
        <v>196.32400000000001</v>
      </c>
    </row>
    <row r="2413" spans="1:3" x14ac:dyDescent="0.3">
      <c r="A2413" s="18">
        <v>32974.458333333336</v>
      </c>
      <c r="B2413" s="19">
        <v>204930</v>
      </c>
      <c r="C2413" s="16">
        <f t="shared" si="37"/>
        <v>204.93</v>
      </c>
    </row>
    <row r="2414" spans="1:3" x14ac:dyDescent="0.3">
      <c r="A2414" s="18">
        <v>32974.5</v>
      </c>
      <c r="B2414" s="19">
        <v>204211</v>
      </c>
      <c r="C2414" s="16">
        <f t="shared" si="37"/>
        <v>204.21100000000001</v>
      </c>
    </row>
    <row r="2415" spans="1:3" x14ac:dyDescent="0.3">
      <c r="A2415" s="18">
        <v>32974.541666666664</v>
      </c>
      <c r="B2415" s="19">
        <v>200562</v>
      </c>
      <c r="C2415" s="16">
        <f t="shared" si="37"/>
        <v>200.56200000000001</v>
      </c>
    </row>
    <row r="2416" spans="1:3" x14ac:dyDescent="0.3">
      <c r="A2416" s="18">
        <v>32974.583333333336</v>
      </c>
      <c r="B2416" s="19">
        <v>201099</v>
      </c>
      <c r="C2416" s="16">
        <f t="shared" si="37"/>
        <v>201.09899999999999</v>
      </c>
    </row>
    <row r="2417" spans="1:3" x14ac:dyDescent="0.3">
      <c r="A2417" s="18">
        <v>32974.625</v>
      </c>
      <c r="B2417" s="19">
        <v>203496</v>
      </c>
      <c r="C2417" s="16">
        <f t="shared" si="37"/>
        <v>203.49600000000001</v>
      </c>
    </row>
    <row r="2418" spans="1:3" x14ac:dyDescent="0.3">
      <c r="A2418" s="18">
        <v>32974.666666666664</v>
      </c>
      <c r="B2418" s="19">
        <v>200704</v>
      </c>
      <c r="C2418" s="16">
        <f t="shared" si="37"/>
        <v>200.70400000000001</v>
      </c>
    </row>
    <row r="2419" spans="1:3" x14ac:dyDescent="0.3">
      <c r="A2419" s="18">
        <v>32974.708333333336</v>
      </c>
      <c r="B2419" s="19">
        <v>182464</v>
      </c>
      <c r="C2419" s="16">
        <f t="shared" si="37"/>
        <v>182.464</v>
      </c>
    </row>
    <row r="2420" spans="1:3" x14ac:dyDescent="0.3">
      <c r="A2420" s="18">
        <v>32974.75</v>
      </c>
      <c r="B2420" s="19">
        <v>75511</v>
      </c>
      <c r="C2420" s="16">
        <f t="shared" si="37"/>
        <v>75.510999999999996</v>
      </c>
    </row>
    <row r="2421" spans="1:3" x14ac:dyDescent="0.3">
      <c r="A2421" s="18">
        <v>32974.791666666664</v>
      </c>
      <c r="B2421" s="19">
        <v>2961.2</v>
      </c>
      <c r="C2421" s="16">
        <f t="shared" si="37"/>
        <v>2.9611999999999998</v>
      </c>
    </row>
    <row r="2422" spans="1:3" x14ac:dyDescent="0.3">
      <c r="A2422" s="18">
        <v>32974.833333333336</v>
      </c>
      <c r="B2422" s="19">
        <v>-700</v>
      </c>
      <c r="C2422" s="16">
        <f t="shared" si="37"/>
        <v>-0.7</v>
      </c>
    </row>
    <row r="2423" spans="1:3" x14ac:dyDescent="0.3">
      <c r="A2423" s="18">
        <v>32974.875</v>
      </c>
      <c r="B2423" s="19">
        <v>-700</v>
      </c>
      <c r="C2423" s="16">
        <f t="shared" si="37"/>
        <v>-0.7</v>
      </c>
    </row>
    <row r="2424" spans="1:3" x14ac:dyDescent="0.3">
      <c r="A2424" s="18">
        <v>32974.916666666664</v>
      </c>
      <c r="B2424" s="19">
        <v>-700</v>
      </c>
      <c r="C2424" s="16">
        <f t="shared" si="37"/>
        <v>-0.7</v>
      </c>
    </row>
    <row r="2425" spans="1:3" x14ac:dyDescent="0.3">
      <c r="A2425" s="18">
        <v>32974.958333333336</v>
      </c>
      <c r="B2425" s="19">
        <v>-700</v>
      </c>
      <c r="C2425" s="16">
        <f t="shared" si="37"/>
        <v>-0.7</v>
      </c>
    </row>
    <row r="2426" spans="1:3" x14ac:dyDescent="0.3">
      <c r="A2426" s="18">
        <v>32975</v>
      </c>
      <c r="B2426" s="19">
        <v>-700</v>
      </c>
      <c r="C2426" s="16">
        <f t="shared" si="37"/>
        <v>-0.7</v>
      </c>
    </row>
    <row r="2427" spans="1:3" x14ac:dyDescent="0.3">
      <c r="A2427" s="18">
        <v>32975.041666666664</v>
      </c>
      <c r="B2427" s="19">
        <v>-700</v>
      </c>
      <c r="C2427" s="16">
        <f t="shared" si="37"/>
        <v>-0.7</v>
      </c>
    </row>
    <row r="2428" spans="1:3" x14ac:dyDescent="0.3">
      <c r="A2428" s="18">
        <v>32975.083333333336</v>
      </c>
      <c r="B2428" s="19">
        <v>-700</v>
      </c>
      <c r="C2428" s="16">
        <f t="shared" si="37"/>
        <v>-0.7</v>
      </c>
    </row>
    <row r="2429" spans="1:3" x14ac:dyDescent="0.3">
      <c r="A2429" s="18">
        <v>32975.125</v>
      </c>
      <c r="B2429" s="19">
        <v>-700</v>
      </c>
      <c r="C2429" s="16">
        <f t="shared" si="37"/>
        <v>-0.7</v>
      </c>
    </row>
    <row r="2430" spans="1:3" x14ac:dyDescent="0.3">
      <c r="A2430" s="18">
        <v>32975.166666666664</v>
      </c>
      <c r="B2430" s="19">
        <v>-700</v>
      </c>
      <c r="C2430" s="16">
        <f t="shared" si="37"/>
        <v>-0.7</v>
      </c>
    </row>
    <row r="2431" spans="1:3" x14ac:dyDescent="0.3">
      <c r="A2431" s="18">
        <v>32975.208333333336</v>
      </c>
      <c r="B2431" s="19">
        <v>-700</v>
      </c>
      <c r="C2431" s="16">
        <f t="shared" si="37"/>
        <v>-0.7</v>
      </c>
    </row>
    <row r="2432" spans="1:3" x14ac:dyDescent="0.3">
      <c r="A2432" s="18">
        <v>32975.25</v>
      </c>
      <c r="B2432" s="19">
        <v>-700</v>
      </c>
      <c r="C2432" s="16">
        <f t="shared" si="37"/>
        <v>-0.7</v>
      </c>
    </row>
    <row r="2433" spans="1:3" x14ac:dyDescent="0.3">
      <c r="A2433" s="18">
        <v>32975.291666666664</v>
      </c>
      <c r="B2433" s="19">
        <v>-700</v>
      </c>
      <c r="C2433" s="16">
        <f t="shared" si="37"/>
        <v>-0.7</v>
      </c>
    </row>
    <row r="2434" spans="1:3" x14ac:dyDescent="0.3">
      <c r="A2434" s="18">
        <v>32975.333333333336</v>
      </c>
      <c r="B2434" s="19">
        <v>16267</v>
      </c>
      <c r="C2434" s="16">
        <f t="shared" si="37"/>
        <v>16.266999999999999</v>
      </c>
    </row>
    <row r="2435" spans="1:3" x14ac:dyDescent="0.3">
      <c r="A2435" s="18">
        <v>32975.375</v>
      </c>
      <c r="B2435" s="19">
        <v>115390</v>
      </c>
      <c r="C2435" s="16">
        <f t="shared" ref="C2435:C2498" si="38">B2435/1000</f>
        <v>115.39</v>
      </c>
    </row>
    <row r="2436" spans="1:3" x14ac:dyDescent="0.3">
      <c r="A2436" s="18">
        <v>32975.416666666664</v>
      </c>
      <c r="B2436" s="19">
        <v>194064</v>
      </c>
      <c r="C2436" s="16">
        <f t="shared" si="38"/>
        <v>194.06399999999999</v>
      </c>
    </row>
    <row r="2437" spans="1:3" x14ac:dyDescent="0.3">
      <c r="A2437" s="18">
        <v>32975.458333333336</v>
      </c>
      <c r="B2437" s="19">
        <v>203266</v>
      </c>
      <c r="C2437" s="16">
        <f t="shared" si="38"/>
        <v>203.26599999999999</v>
      </c>
    </row>
    <row r="2438" spans="1:3" x14ac:dyDescent="0.3">
      <c r="A2438" s="18">
        <v>32975.5</v>
      </c>
      <c r="B2438" s="19">
        <v>202759</v>
      </c>
      <c r="C2438" s="16">
        <f t="shared" si="38"/>
        <v>202.75899999999999</v>
      </c>
    </row>
    <row r="2439" spans="1:3" x14ac:dyDescent="0.3">
      <c r="A2439" s="18">
        <v>32975.541666666664</v>
      </c>
      <c r="B2439" s="19">
        <v>198718</v>
      </c>
      <c r="C2439" s="16">
        <f t="shared" si="38"/>
        <v>198.71799999999999</v>
      </c>
    </row>
    <row r="2440" spans="1:3" x14ac:dyDescent="0.3">
      <c r="A2440" s="18">
        <v>32975.583333333336</v>
      </c>
      <c r="B2440" s="19">
        <v>182119</v>
      </c>
      <c r="C2440" s="16">
        <f t="shared" si="38"/>
        <v>182.119</v>
      </c>
    </row>
    <row r="2441" spans="1:3" x14ac:dyDescent="0.3">
      <c r="A2441" s="18">
        <v>32975.625</v>
      </c>
      <c r="B2441" s="19">
        <v>200009</v>
      </c>
      <c r="C2441" s="16">
        <f t="shared" si="38"/>
        <v>200.00899999999999</v>
      </c>
    </row>
    <row r="2442" spans="1:3" x14ac:dyDescent="0.3">
      <c r="A2442" s="18">
        <v>32975.666666666664</v>
      </c>
      <c r="B2442" s="19">
        <v>196231</v>
      </c>
      <c r="C2442" s="16">
        <f t="shared" si="38"/>
        <v>196.23099999999999</v>
      </c>
    </row>
    <row r="2443" spans="1:3" x14ac:dyDescent="0.3">
      <c r="A2443" s="18">
        <v>32975.708333333336</v>
      </c>
      <c r="B2443" s="19">
        <v>169651</v>
      </c>
      <c r="C2443" s="16">
        <f t="shared" si="38"/>
        <v>169.65100000000001</v>
      </c>
    </row>
    <row r="2444" spans="1:3" x14ac:dyDescent="0.3">
      <c r="A2444" s="18">
        <v>32975.75</v>
      </c>
      <c r="B2444" s="19">
        <v>67411</v>
      </c>
      <c r="C2444" s="16">
        <f t="shared" si="38"/>
        <v>67.411000000000001</v>
      </c>
    </row>
    <row r="2445" spans="1:3" x14ac:dyDescent="0.3">
      <c r="A2445" s="18">
        <v>32975.791666666664</v>
      </c>
      <c r="B2445" s="19">
        <v>2271.6999999999998</v>
      </c>
      <c r="C2445" s="16">
        <f t="shared" si="38"/>
        <v>2.2716999999999996</v>
      </c>
    </row>
    <row r="2446" spans="1:3" x14ac:dyDescent="0.3">
      <c r="A2446" s="18">
        <v>32975.833333333336</v>
      </c>
      <c r="B2446" s="19">
        <v>-700</v>
      </c>
      <c r="C2446" s="16">
        <f t="shared" si="38"/>
        <v>-0.7</v>
      </c>
    </row>
    <row r="2447" spans="1:3" x14ac:dyDescent="0.3">
      <c r="A2447" s="18">
        <v>32975.875</v>
      </c>
      <c r="B2447" s="19">
        <v>-700</v>
      </c>
      <c r="C2447" s="16">
        <f t="shared" si="38"/>
        <v>-0.7</v>
      </c>
    </row>
    <row r="2448" spans="1:3" x14ac:dyDescent="0.3">
      <c r="A2448" s="18">
        <v>32975.916666666664</v>
      </c>
      <c r="B2448" s="19">
        <v>-700</v>
      </c>
      <c r="C2448" s="16">
        <f t="shared" si="38"/>
        <v>-0.7</v>
      </c>
    </row>
    <row r="2449" spans="1:3" x14ac:dyDescent="0.3">
      <c r="A2449" s="18">
        <v>32975.958333333336</v>
      </c>
      <c r="B2449" s="19">
        <v>-700</v>
      </c>
      <c r="C2449" s="16">
        <f t="shared" si="38"/>
        <v>-0.7</v>
      </c>
    </row>
    <row r="2450" spans="1:3" x14ac:dyDescent="0.3">
      <c r="A2450" s="18">
        <v>32976</v>
      </c>
      <c r="B2450" s="19">
        <v>-700</v>
      </c>
      <c r="C2450" s="16">
        <f t="shared" si="38"/>
        <v>-0.7</v>
      </c>
    </row>
    <row r="2451" spans="1:3" x14ac:dyDescent="0.3">
      <c r="A2451" s="18">
        <v>32976.041666666664</v>
      </c>
      <c r="B2451" s="19">
        <v>-700</v>
      </c>
      <c r="C2451" s="16">
        <f t="shared" si="38"/>
        <v>-0.7</v>
      </c>
    </row>
    <row r="2452" spans="1:3" x14ac:dyDescent="0.3">
      <c r="A2452" s="18">
        <v>32976.083333333336</v>
      </c>
      <c r="B2452" s="19">
        <v>-700</v>
      </c>
      <c r="C2452" s="16">
        <f t="shared" si="38"/>
        <v>-0.7</v>
      </c>
    </row>
    <row r="2453" spans="1:3" x14ac:dyDescent="0.3">
      <c r="A2453" s="18">
        <v>32976.125</v>
      </c>
      <c r="B2453" s="19">
        <v>-700</v>
      </c>
      <c r="C2453" s="16">
        <f t="shared" si="38"/>
        <v>-0.7</v>
      </c>
    </row>
    <row r="2454" spans="1:3" x14ac:dyDescent="0.3">
      <c r="A2454" s="18">
        <v>32976.166666666664</v>
      </c>
      <c r="B2454" s="19">
        <v>-700</v>
      </c>
      <c r="C2454" s="16">
        <f t="shared" si="38"/>
        <v>-0.7</v>
      </c>
    </row>
    <row r="2455" spans="1:3" x14ac:dyDescent="0.3">
      <c r="A2455" s="18">
        <v>32976.208333333336</v>
      </c>
      <c r="B2455" s="19">
        <v>-700</v>
      </c>
      <c r="C2455" s="16">
        <f t="shared" si="38"/>
        <v>-0.7</v>
      </c>
    </row>
    <row r="2456" spans="1:3" x14ac:dyDescent="0.3">
      <c r="A2456" s="18">
        <v>32976.25</v>
      </c>
      <c r="B2456" s="19">
        <v>-700</v>
      </c>
      <c r="C2456" s="16">
        <f t="shared" si="38"/>
        <v>-0.7</v>
      </c>
    </row>
    <row r="2457" spans="1:3" x14ac:dyDescent="0.3">
      <c r="A2457" s="18">
        <v>32976.291666666664</v>
      </c>
      <c r="B2457" s="19">
        <v>-700</v>
      </c>
      <c r="C2457" s="16">
        <f t="shared" si="38"/>
        <v>-0.7</v>
      </c>
    </row>
    <row r="2458" spans="1:3" x14ac:dyDescent="0.3">
      <c r="A2458" s="18">
        <v>32976.333333333336</v>
      </c>
      <c r="B2458" s="19">
        <v>9983</v>
      </c>
      <c r="C2458" s="16">
        <f t="shared" si="38"/>
        <v>9.9830000000000005</v>
      </c>
    </row>
    <row r="2459" spans="1:3" x14ac:dyDescent="0.3">
      <c r="A2459" s="18">
        <v>32976.375</v>
      </c>
      <c r="B2459" s="19">
        <v>28533</v>
      </c>
      <c r="C2459" s="16">
        <f t="shared" si="38"/>
        <v>28.533000000000001</v>
      </c>
    </row>
    <row r="2460" spans="1:3" x14ac:dyDescent="0.3">
      <c r="A2460" s="18">
        <v>32976.416666666664</v>
      </c>
      <c r="B2460" s="19">
        <v>17159</v>
      </c>
      <c r="C2460" s="16">
        <f t="shared" si="38"/>
        <v>17.158999999999999</v>
      </c>
    </row>
    <row r="2461" spans="1:3" x14ac:dyDescent="0.3">
      <c r="A2461" s="18">
        <v>32976.458333333336</v>
      </c>
      <c r="B2461" s="19">
        <v>51009</v>
      </c>
      <c r="C2461" s="16">
        <f t="shared" si="38"/>
        <v>51.009</v>
      </c>
    </row>
    <row r="2462" spans="1:3" x14ac:dyDescent="0.3">
      <c r="A2462" s="18">
        <v>32976.5</v>
      </c>
      <c r="B2462" s="19">
        <v>22380</v>
      </c>
      <c r="C2462" s="16">
        <f t="shared" si="38"/>
        <v>22.38</v>
      </c>
    </row>
    <row r="2463" spans="1:3" x14ac:dyDescent="0.3">
      <c r="A2463" s="18">
        <v>32976.541666666664</v>
      </c>
      <c r="B2463" s="19">
        <v>40399</v>
      </c>
      <c r="C2463" s="16">
        <f t="shared" si="38"/>
        <v>40.399000000000001</v>
      </c>
    </row>
    <row r="2464" spans="1:3" x14ac:dyDescent="0.3">
      <c r="A2464" s="18">
        <v>32976.583333333336</v>
      </c>
      <c r="B2464" s="19">
        <v>57336</v>
      </c>
      <c r="C2464" s="16">
        <f t="shared" si="38"/>
        <v>57.335999999999999</v>
      </c>
    </row>
    <row r="2465" spans="1:3" x14ac:dyDescent="0.3">
      <c r="A2465" s="18">
        <v>32976.625</v>
      </c>
      <c r="B2465" s="19">
        <v>58676</v>
      </c>
      <c r="C2465" s="16">
        <f t="shared" si="38"/>
        <v>58.676000000000002</v>
      </c>
    </row>
    <row r="2466" spans="1:3" x14ac:dyDescent="0.3">
      <c r="A2466" s="18">
        <v>32976.666666666664</v>
      </c>
      <c r="B2466" s="19">
        <v>131506</v>
      </c>
      <c r="C2466" s="16">
        <f t="shared" si="38"/>
        <v>131.506</v>
      </c>
    </row>
    <row r="2467" spans="1:3" x14ac:dyDescent="0.3">
      <c r="A2467" s="18">
        <v>32976.708333333336</v>
      </c>
      <c r="B2467" s="19">
        <v>165303</v>
      </c>
      <c r="C2467" s="16">
        <f t="shared" si="38"/>
        <v>165.303</v>
      </c>
    </row>
    <row r="2468" spans="1:3" x14ac:dyDescent="0.3">
      <c r="A2468" s="18">
        <v>32976.75</v>
      </c>
      <c r="B2468" s="19">
        <v>65791</v>
      </c>
      <c r="C2468" s="16">
        <f t="shared" si="38"/>
        <v>65.790999999999997</v>
      </c>
    </row>
    <row r="2469" spans="1:3" x14ac:dyDescent="0.3">
      <c r="A2469" s="18">
        <v>32976.791666666664</v>
      </c>
      <c r="B2469" s="19">
        <v>1671.9</v>
      </c>
      <c r="C2469" s="16">
        <f t="shared" si="38"/>
        <v>1.6719000000000002</v>
      </c>
    </row>
    <row r="2470" spans="1:3" x14ac:dyDescent="0.3">
      <c r="A2470" s="18">
        <v>32976.833333333336</v>
      </c>
      <c r="B2470" s="19">
        <v>-700</v>
      </c>
      <c r="C2470" s="16">
        <f t="shared" si="38"/>
        <v>-0.7</v>
      </c>
    </row>
    <row r="2471" spans="1:3" x14ac:dyDescent="0.3">
      <c r="A2471" s="18">
        <v>32976.875</v>
      </c>
      <c r="B2471" s="19">
        <v>-700</v>
      </c>
      <c r="C2471" s="16">
        <f t="shared" si="38"/>
        <v>-0.7</v>
      </c>
    </row>
    <row r="2472" spans="1:3" x14ac:dyDescent="0.3">
      <c r="A2472" s="18">
        <v>32976.916666666664</v>
      </c>
      <c r="B2472" s="19">
        <v>-700</v>
      </c>
      <c r="C2472" s="16">
        <f t="shared" si="38"/>
        <v>-0.7</v>
      </c>
    </row>
    <row r="2473" spans="1:3" x14ac:dyDescent="0.3">
      <c r="A2473" s="18">
        <v>32976.958333333336</v>
      </c>
      <c r="B2473" s="19">
        <v>-700</v>
      </c>
      <c r="C2473" s="16">
        <f t="shared" si="38"/>
        <v>-0.7</v>
      </c>
    </row>
    <row r="2474" spans="1:3" x14ac:dyDescent="0.3">
      <c r="A2474" s="18">
        <v>32977</v>
      </c>
      <c r="B2474" s="19">
        <v>-700</v>
      </c>
      <c r="C2474" s="16">
        <f t="shared" si="38"/>
        <v>-0.7</v>
      </c>
    </row>
    <row r="2475" spans="1:3" x14ac:dyDescent="0.3">
      <c r="A2475" s="18">
        <v>32977.041666666664</v>
      </c>
      <c r="B2475" s="19">
        <v>-700</v>
      </c>
      <c r="C2475" s="16">
        <f t="shared" si="38"/>
        <v>-0.7</v>
      </c>
    </row>
    <row r="2476" spans="1:3" x14ac:dyDescent="0.3">
      <c r="A2476" s="18">
        <v>32977.083333333336</v>
      </c>
      <c r="B2476" s="19">
        <v>-700</v>
      </c>
      <c r="C2476" s="16">
        <f t="shared" si="38"/>
        <v>-0.7</v>
      </c>
    </row>
    <row r="2477" spans="1:3" x14ac:dyDescent="0.3">
      <c r="A2477" s="18">
        <v>32977.125</v>
      </c>
      <c r="B2477" s="19">
        <v>-700</v>
      </c>
      <c r="C2477" s="16">
        <f t="shared" si="38"/>
        <v>-0.7</v>
      </c>
    </row>
    <row r="2478" spans="1:3" x14ac:dyDescent="0.3">
      <c r="A2478" s="18">
        <v>32977.166666666664</v>
      </c>
      <c r="B2478" s="19">
        <v>-700</v>
      </c>
      <c r="C2478" s="16">
        <f t="shared" si="38"/>
        <v>-0.7</v>
      </c>
    </row>
    <row r="2479" spans="1:3" x14ac:dyDescent="0.3">
      <c r="A2479" s="18">
        <v>32977.208333333336</v>
      </c>
      <c r="B2479" s="19">
        <v>-700</v>
      </c>
      <c r="C2479" s="16">
        <f t="shared" si="38"/>
        <v>-0.7</v>
      </c>
    </row>
    <row r="2480" spans="1:3" x14ac:dyDescent="0.3">
      <c r="A2480" s="18">
        <v>32977.25</v>
      </c>
      <c r="B2480" s="19">
        <v>-700</v>
      </c>
      <c r="C2480" s="16">
        <f t="shared" si="38"/>
        <v>-0.7</v>
      </c>
    </row>
    <row r="2481" spans="1:3" x14ac:dyDescent="0.3">
      <c r="A2481" s="18">
        <v>32977.291666666664</v>
      </c>
      <c r="B2481" s="19">
        <v>-700</v>
      </c>
      <c r="C2481" s="16">
        <f t="shared" si="38"/>
        <v>-0.7</v>
      </c>
    </row>
    <row r="2482" spans="1:3" x14ac:dyDescent="0.3">
      <c r="A2482" s="18">
        <v>32977.333333333336</v>
      </c>
      <c r="B2482" s="19">
        <v>19170</v>
      </c>
      <c r="C2482" s="16">
        <f t="shared" si="38"/>
        <v>19.170000000000002</v>
      </c>
    </row>
    <row r="2483" spans="1:3" x14ac:dyDescent="0.3">
      <c r="A2483" s="18">
        <v>32977.375</v>
      </c>
      <c r="B2483" s="19">
        <v>122917</v>
      </c>
      <c r="C2483" s="16">
        <f t="shared" si="38"/>
        <v>122.917</v>
      </c>
    </row>
    <row r="2484" spans="1:3" x14ac:dyDescent="0.3">
      <c r="A2484" s="18">
        <v>32977.416666666664</v>
      </c>
      <c r="B2484" s="19">
        <v>197730</v>
      </c>
      <c r="C2484" s="16">
        <f t="shared" si="38"/>
        <v>197.73</v>
      </c>
    </row>
    <row r="2485" spans="1:3" x14ac:dyDescent="0.3">
      <c r="A2485" s="18">
        <v>32977.458333333336</v>
      </c>
      <c r="B2485" s="19">
        <v>204497</v>
      </c>
      <c r="C2485" s="16">
        <f t="shared" si="38"/>
        <v>204.49700000000001</v>
      </c>
    </row>
    <row r="2486" spans="1:3" x14ac:dyDescent="0.3">
      <c r="A2486" s="18">
        <v>32977.5</v>
      </c>
      <c r="B2486" s="19">
        <v>202331</v>
      </c>
      <c r="C2486" s="16">
        <f t="shared" si="38"/>
        <v>202.33099999999999</v>
      </c>
    </row>
    <row r="2487" spans="1:3" x14ac:dyDescent="0.3">
      <c r="A2487" s="18">
        <v>32977.541666666664</v>
      </c>
      <c r="B2487" s="19">
        <v>198875</v>
      </c>
      <c r="C2487" s="16">
        <f t="shared" si="38"/>
        <v>198.875</v>
      </c>
    </row>
    <row r="2488" spans="1:3" x14ac:dyDescent="0.3">
      <c r="A2488" s="18">
        <v>32977.583333333336</v>
      </c>
      <c r="B2488" s="19">
        <v>199803</v>
      </c>
      <c r="C2488" s="16">
        <f t="shared" si="38"/>
        <v>199.803</v>
      </c>
    </row>
    <row r="2489" spans="1:3" x14ac:dyDescent="0.3">
      <c r="A2489" s="18">
        <v>32977.625</v>
      </c>
      <c r="B2489" s="19">
        <v>202410</v>
      </c>
      <c r="C2489" s="16">
        <f t="shared" si="38"/>
        <v>202.41</v>
      </c>
    </row>
    <row r="2490" spans="1:3" x14ac:dyDescent="0.3">
      <c r="A2490" s="18">
        <v>32977.666666666664</v>
      </c>
      <c r="B2490" s="19">
        <v>202384</v>
      </c>
      <c r="C2490" s="16">
        <f t="shared" si="38"/>
        <v>202.38399999999999</v>
      </c>
    </row>
    <row r="2491" spans="1:3" x14ac:dyDescent="0.3">
      <c r="A2491" s="18">
        <v>32977.708333333336</v>
      </c>
      <c r="B2491" s="19">
        <v>181419</v>
      </c>
      <c r="C2491" s="16">
        <f t="shared" si="38"/>
        <v>181.41900000000001</v>
      </c>
    </row>
    <row r="2492" spans="1:3" x14ac:dyDescent="0.3">
      <c r="A2492" s="18">
        <v>32977.75</v>
      </c>
      <c r="B2492" s="19">
        <v>73157</v>
      </c>
      <c r="C2492" s="16">
        <f t="shared" si="38"/>
        <v>73.156999999999996</v>
      </c>
    </row>
    <row r="2493" spans="1:3" x14ac:dyDescent="0.3">
      <c r="A2493" s="18">
        <v>32977.791666666664</v>
      </c>
      <c r="B2493" s="19">
        <v>1401.1</v>
      </c>
      <c r="C2493" s="16">
        <f t="shared" si="38"/>
        <v>1.4011</v>
      </c>
    </row>
    <row r="2494" spans="1:3" x14ac:dyDescent="0.3">
      <c r="A2494" s="18">
        <v>32977.833333333336</v>
      </c>
      <c r="B2494" s="19">
        <v>-700</v>
      </c>
      <c r="C2494" s="16">
        <f t="shared" si="38"/>
        <v>-0.7</v>
      </c>
    </row>
    <row r="2495" spans="1:3" x14ac:dyDescent="0.3">
      <c r="A2495" s="18">
        <v>32977.875</v>
      </c>
      <c r="B2495" s="19">
        <v>-700</v>
      </c>
      <c r="C2495" s="16">
        <f t="shared" si="38"/>
        <v>-0.7</v>
      </c>
    </row>
    <row r="2496" spans="1:3" x14ac:dyDescent="0.3">
      <c r="A2496" s="18">
        <v>32977.916666666664</v>
      </c>
      <c r="B2496" s="19">
        <v>-700</v>
      </c>
      <c r="C2496" s="16">
        <f t="shared" si="38"/>
        <v>-0.7</v>
      </c>
    </row>
    <row r="2497" spans="1:3" x14ac:dyDescent="0.3">
      <c r="A2497" s="18">
        <v>32977.958333333336</v>
      </c>
      <c r="B2497" s="19">
        <v>-700</v>
      </c>
      <c r="C2497" s="16">
        <f t="shared" si="38"/>
        <v>-0.7</v>
      </c>
    </row>
    <row r="2498" spans="1:3" x14ac:dyDescent="0.3">
      <c r="A2498" s="18">
        <v>32978</v>
      </c>
      <c r="B2498" s="19">
        <v>-700</v>
      </c>
      <c r="C2498" s="16">
        <f t="shared" si="38"/>
        <v>-0.7</v>
      </c>
    </row>
    <row r="2499" spans="1:3" x14ac:dyDescent="0.3">
      <c r="A2499" s="18">
        <v>32978.041666666664</v>
      </c>
      <c r="B2499" s="19">
        <v>-700</v>
      </c>
      <c r="C2499" s="16">
        <f t="shared" ref="C2499:C2562" si="39">B2499/1000</f>
        <v>-0.7</v>
      </c>
    </row>
    <row r="2500" spans="1:3" x14ac:dyDescent="0.3">
      <c r="A2500" s="18">
        <v>32978.083333333336</v>
      </c>
      <c r="B2500" s="19">
        <v>-700</v>
      </c>
      <c r="C2500" s="16">
        <f t="shared" si="39"/>
        <v>-0.7</v>
      </c>
    </row>
    <row r="2501" spans="1:3" x14ac:dyDescent="0.3">
      <c r="A2501" s="18">
        <v>32978.125</v>
      </c>
      <c r="B2501" s="19">
        <v>-700</v>
      </c>
      <c r="C2501" s="16">
        <f t="shared" si="39"/>
        <v>-0.7</v>
      </c>
    </row>
    <row r="2502" spans="1:3" x14ac:dyDescent="0.3">
      <c r="A2502" s="18">
        <v>32978.166666666664</v>
      </c>
      <c r="B2502" s="19">
        <v>-700</v>
      </c>
      <c r="C2502" s="16">
        <f t="shared" si="39"/>
        <v>-0.7</v>
      </c>
    </row>
    <row r="2503" spans="1:3" x14ac:dyDescent="0.3">
      <c r="A2503" s="18">
        <v>32978.208333333336</v>
      </c>
      <c r="B2503" s="19">
        <v>-700</v>
      </c>
      <c r="C2503" s="16">
        <f t="shared" si="39"/>
        <v>-0.7</v>
      </c>
    </row>
    <row r="2504" spans="1:3" x14ac:dyDescent="0.3">
      <c r="A2504" s="18">
        <v>32978.25</v>
      </c>
      <c r="B2504" s="19">
        <v>-700</v>
      </c>
      <c r="C2504" s="16">
        <f t="shared" si="39"/>
        <v>-0.7</v>
      </c>
    </row>
    <row r="2505" spans="1:3" x14ac:dyDescent="0.3">
      <c r="A2505" s="18">
        <v>32978.291666666664</v>
      </c>
      <c r="B2505" s="19">
        <v>-700</v>
      </c>
      <c r="C2505" s="16">
        <f t="shared" si="39"/>
        <v>-0.7</v>
      </c>
    </row>
    <row r="2506" spans="1:3" x14ac:dyDescent="0.3">
      <c r="A2506" s="18">
        <v>32978.333333333336</v>
      </c>
      <c r="B2506" s="19">
        <v>13313</v>
      </c>
      <c r="C2506" s="16">
        <f t="shared" si="39"/>
        <v>13.313000000000001</v>
      </c>
    </row>
    <row r="2507" spans="1:3" x14ac:dyDescent="0.3">
      <c r="A2507" s="18">
        <v>32978.375</v>
      </c>
      <c r="B2507" s="19">
        <v>87597</v>
      </c>
      <c r="C2507" s="16">
        <f t="shared" si="39"/>
        <v>87.596999999999994</v>
      </c>
    </row>
    <row r="2508" spans="1:3" x14ac:dyDescent="0.3">
      <c r="A2508" s="18">
        <v>32978.416666666664</v>
      </c>
      <c r="B2508" s="19">
        <v>196149</v>
      </c>
      <c r="C2508" s="16">
        <f t="shared" si="39"/>
        <v>196.149</v>
      </c>
    </row>
    <row r="2509" spans="1:3" x14ac:dyDescent="0.3">
      <c r="A2509" s="18">
        <v>32978.458333333336</v>
      </c>
      <c r="B2509" s="19">
        <v>206254</v>
      </c>
      <c r="C2509" s="16">
        <f t="shared" si="39"/>
        <v>206.25399999999999</v>
      </c>
    </row>
    <row r="2510" spans="1:3" x14ac:dyDescent="0.3">
      <c r="A2510" s="18">
        <v>32978.5</v>
      </c>
      <c r="B2510" s="19">
        <v>203626</v>
      </c>
      <c r="C2510" s="16">
        <f t="shared" si="39"/>
        <v>203.626</v>
      </c>
    </row>
    <row r="2511" spans="1:3" x14ac:dyDescent="0.3">
      <c r="A2511" s="18">
        <v>32978.541666666664</v>
      </c>
      <c r="B2511" s="19">
        <v>199617</v>
      </c>
      <c r="C2511" s="16">
        <f t="shared" si="39"/>
        <v>199.61699999999999</v>
      </c>
    </row>
    <row r="2512" spans="1:3" x14ac:dyDescent="0.3">
      <c r="A2512" s="18">
        <v>32978.583333333336</v>
      </c>
      <c r="B2512" s="19">
        <v>200948</v>
      </c>
      <c r="C2512" s="16">
        <f t="shared" si="39"/>
        <v>200.94800000000001</v>
      </c>
    </row>
    <row r="2513" spans="1:3" x14ac:dyDescent="0.3">
      <c r="A2513" s="18">
        <v>32978.625</v>
      </c>
      <c r="B2513" s="19">
        <v>204797</v>
      </c>
      <c r="C2513" s="16">
        <f t="shared" si="39"/>
        <v>204.797</v>
      </c>
    </row>
    <row r="2514" spans="1:3" x14ac:dyDescent="0.3">
      <c r="A2514" s="18">
        <v>32978.666666666664</v>
      </c>
      <c r="B2514" s="19">
        <v>205257</v>
      </c>
      <c r="C2514" s="16">
        <f t="shared" si="39"/>
        <v>205.25700000000001</v>
      </c>
    </row>
    <row r="2515" spans="1:3" x14ac:dyDescent="0.3">
      <c r="A2515" s="18">
        <v>32978.708333333336</v>
      </c>
      <c r="B2515" s="19">
        <v>183917</v>
      </c>
      <c r="C2515" s="16">
        <f t="shared" si="39"/>
        <v>183.917</v>
      </c>
    </row>
    <row r="2516" spans="1:3" x14ac:dyDescent="0.3">
      <c r="A2516" s="18">
        <v>32978.75</v>
      </c>
      <c r="B2516" s="19">
        <v>73937</v>
      </c>
      <c r="C2516" s="16">
        <f t="shared" si="39"/>
        <v>73.936999999999998</v>
      </c>
    </row>
    <row r="2517" spans="1:3" x14ac:dyDescent="0.3">
      <c r="A2517" s="18">
        <v>32978.791666666664</v>
      </c>
      <c r="B2517" s="19">
        <v>1578.4</v>
      </c>
      <c r="C2517" s="16">
        <f t="shared" si="39"/>
        <v>1.5784</v>
      </c>
    </row>
    <row r="2518" spans="1:3" x14ac:dyDescent="0.3">
      <c r="A2518" s="18">
        <v>32978.833333333336</v>
      </c>
      <c r="B2518" s="19">
        <v>-700</v>
      </c>
      <c r="C2518" s="16">
        <f t="shared" si="39"/>
        <v>-0.7</v>
      </c>
    </row>
    <row r="2519" spans="1:3" x14ac:dyDescent="0.3">
      <c r="A2519" s="18">
        <v>32978.875</v>
      </c>
      <c r="B2519" s="19">
        <v>-700</v>
      </c>
      <c r="C2519" s="16">
        <f t="shared" si="39"/>
        <v>-0.7</v>
      </c>
    </row>
    <row r="2520" spans="1:3" x14ac:dyDescent="0.3">
      <c r="A2520" s="18">
        <v>32978.916666666664</v>
      </c>
      <c r="B2520" s="19">
        <v>-700</v>
      </c>
      <c r="C2520" s="16">
        <f t="shared" si="39"/>
        <v>-0.7</v>
      </c>
    </row>
    <row r="2521" spans="1:3" x14ac:dyDescent="0.3">
      <c r="A2521" s="18">
        <v>32978.958333333336</v>
      </c>
      <c r="B2521" s="19">
        <v>-700</v>
      </c>
      <c r="C2521" s="16">
        <f t="shared" si="39"/>
        <v>-0.7</v>
      </c>
    </row>
    <row r="2522" spans="1:3" x14ac:dyDescent="0.3">
      <c r="A2522" s="18">
        <v>32979</v>
      </c>
      <c r="B2522" s="19">
        <v>-700</v>
      </c>
      <c r="C2522" s="16">
        <f t="shared" si="39"/>
        <v>-0.7</v>
      </c>
    </row>
    <row r="2523" spans="1:3" x14ac:dyDescent="0.3">
      <c r="A2523" s="18">
        <v>32979.041666666664</v>
      </c>
      <c r="B2523" s="19">
        <v>-700</v>
      </c>
      <c r="C2523" s="16">
        <f t="shared" si="39"/>
        <v>-0.7</v>
      </c>
    </row>
    <row r="2524" spans="1:3" x14ac:dyDescent="0.3">
      <c r="A2524" s="18">
        <v>32979.083333333336</v>
      </c>
      <c r="B2524" s="19">
        <v>-700</v>
      </c>
      <c r="C2524" s="16">
        <f t="shared" si="39"/>
        <v>-0.7</v>
      </c>
    </row>
    <row r="2525" spans="1:3" x14ac:dyDescent="0.3">
      <c r="A2525" s="18">
        <v>32979.125</v>
      </c>
      <c r="B2525" s="19">
        <v>-700</v>
      </c>
      <c r="C2525" s="16">
        <f t="shared" si="39"/>
        <v>-0.7</v>
      </c>
    </row>
    <row r="2526" spans="1:3" x14ac:dyDescent="0.3">
      <c r="A2526" s="18">
        <v>32979.166666666664</v>
      </c>
      <c r="B2526" s="19">
        <v>-700</v>
      </c>
      <c r="C2526" s="16">
        <f t="shared" si="39"/>
        <v>-0.7</v>
      </c>
    </row>
    <row r="2527" spans="1:3" x14ac:dyDescent="0.3">
      <c r="A2527" s="18">
        <v>32979.208333333336</v>
      </c>
      <c r="B2527" s="19">
        <v>-700</v>
      </c>
      <c r="C2527" s="16">
        <f t="shared" si="39"/>
        <v>-0.7</v>
      </c>
    </row>
    <row r="2528" spans="1:3" x14ac:dyDescent="0.3">
      <c r="A2528" s="18">
        <v>32979.25</v>
      </c>
      <c r="B2528" s="19">
        <v>-700</v>
      </c>
      <c r="C2528" s="16">
        <f t="shared" si="39"/>
        <v>-0.7</v>
      </c>
    </row>
    <row r="2529" spans="1:3" x14ac:dyDescent="0.3">
      <c r="A2529" s="18">
        <v>32979.291666666664</v>
      </c>
      <c r="B2529" s="19">
        <v>-700</v>
      </c>
      <c r="C2529" s="16">
        <f t="shared" si="39"/>
        <v>-0.7</v>
      </c>
    </row>
    <row r="2530" spans="1:3" x14ac:dyDescent="0.3">
      <c r="A2530" s="18">
        <v>32979.333333333336</v>
      </c>
      <c r="B2530" s="19">
        <v>6595</v>
      </c>
      <c r="C2530" s="16">
        <f t="shared" si="39"/>
        <v>6.5949999999999998</v>
      </c>
    </row>
    <row r="2531" spans="1:3" x14ac:dyDescent="0.3">
      <c r="A2531" s="18">
        <v>32979.375</v>
      </c>
      <c r="B2531" s="19">
        <v>13127</v>
      </c>
      <c r="C2531" s="16">
        <f t="shared" si="39"/>
        <v>13.127000000000001</v>
      </c>
    </row>
    <row r="2532" spans="1:3" x14ac:dyDescent="0.3">
      <c r="A2532" s="18">
        <v>32979.416666666664</v>
      </c>
      <c r="B2532" s="19">
        <v>18444</v>
      </c>
      <c r="C2532" s="16">
        <f t="shared" si="39"/>
        <v>18.443999999999999</v>
      </c>
    </row>
    <row r="2533" spans="1:3" x14ac:dyDescent="0.3">
      <c r="A2533" s="18">
        <v>32979.458333333336</v>
      </c>
      <c r="B2533" s="19">
        <v>12002</v>
      </c>
      <c r="C2533" s="16">
        <f t="shared" si="39"/>
        <v>12.002000000000001</v>
      </c>
    </row>
    <row r="2534" spans="1:3" x14ac:dyDescent="0.3">
      <c r="A2534" s="18">
        <v>32979.5</v>
      </c>
      <c r="B2534" s="19">
        <v>15428</v>
      </c>
      <c r="C2534" s="16">
        <f t="shared" si="39"/>
        <v>15.428000000000001</v>
      </c>
    </row>
    <row r="2535" spans="1:3" x14ac:dyDescent="0.3">
      <c r="A2535" s="18">
        <v>32979.541666666664</v>
      </c>
      <c r="B2535" s="19">
        <v>26640</v>
      </c>
      <c r="C2535" s="16">
        <f t="shared" si="39"/>
        <v>26.64</v>
      </c>
    </row>
    <row r="2536" spans="1:3" x14ac:dyDescent="0.3">
      <c r="A2536" s="18">
        <v>32979.583333333336</v>
      </c>
      <c r="B2536" s="19">
        <v>30388</v>
      </c>
      <c r="C2536" s="16">
        <f t="shared" si="39"/>
        <v>30.388000000000002</v>
      </c>
    </row>
    <row r="2537" spans="1:3" x14ac:dyDescent="0.3">
      <c r="A2537" s="18">
        <v>32979.625</v>
      </c>
      <c r="B2537" s="19">
        <v>22787</v>
      </c>
      <c r="C2537" s="16">
        <f t="shared" si="39"/>
        <v>22.786999999999999</v>
      </c>
    </row>
    <row r="2538" spans="1:3" x14ac:dyDescent="0.3">
      <c r="A2538" s="18">
        <v>32979.666666666664</v>
      </c>
      <c r="B2538" s="19">
        <v>14575</v>
      </c>
      <c r="C2538" s="16">
        <f t="shared" si="39"/>
        <v>14.574999999999999</v>
      </c>
    </row>
    <row r="2539" spans="1:3" x14ac:dyDescent="0.3">
      <c r="A2539" s="18">
        <v>32979.708333333336</v>
      </c>
      <c r="B2539" s="19">
        <v>25256</v>
      </c>
      <c r="C2539" s="16">
        <f t="shared" si="39"/>
        <v>25.256</v>
      </c>
    </row>
    <row r="2540" spans="1:3" x14ac:dyDescent="0.3">
      <c r="A2540" s="18">
        <v>32979.75</v>
      </c>
      <c r="B2540" s="19">
        <v>29504</v>
      </c>
      <c r="C2540" s="16">
        <f t="shared" si="39"/>
        <v>29.504000000000001</v>
      </c>
    </row>
    <row r="2541" spans="1:3" x14ac:dyDescent="0.3">
      <c r="A2541" s="18">
        <v>32979.791666666664</v>
      </c>
      <c r="B2541" s="19">
        <v>574.29999999999995</v>
      </c>
      <c r="C2541" s="16">
        <f t="shared" si="39"/>
        <v>0.57429999999999992</v>
      </c>
    </row>
    <row r="2542" spans="1:3" x14ac:dyDescent="0.3">
      <c r="A2542" s="18">
        <v>32979.833333333336</v>
      </c>
      <c r="B2542" s="19">
        <v>-700</v>
      </c>
      <c r="C2542" s="16">
        <f t="shared" si="39"/>
        <v>-0.7</v>
      </c>
    </row>
    <row r="2543" spans="1:3" x14ac:dyDescent="0.3">
      <c r="A2543" s="18">
        <v>32979.875</v>
      </c>
      <c r="B2543" s="19">
        <v>-700</v>
      </c>
      <c r="C2543" s="16">
        <f t="shared" si="39"/>
        <v>-0.7</v>
      </c>
    </row>
    <row r="2544" spans="1:3" x14ac:dyDescent="0.3">
      <c r="A2544" s="18">
        <v>32979.916666666664</v>
      </c>
      <c r="B2544" s="19">
        <v>-700</v>
      </c>
      <c r="C2544" s="16">
        <f t="shared" si="39"/>
        <v>-0.7</v>
      </c>
    </row>
    <row r="2545" spans="1:3" x14ac:dyDescent="0.3">
      <c r="A2545" s="18">
        <v>32979.958333333336</v>
      </c>
      <c r="B2545" s="19">
        <v>-700</v>
      </c>
      <c r="C2545" s="16">
        <f t="shared" si="39"/>
        <v>-0.7</v>
      </c>
    </row>
    <row r="2546" spans="1:3" x14ac:dyDescent="0.3">
      <c r="A2546" s="18">
        <v>32980</v>
      </c>
      <c r="B2546" s="19">
        <v>-700</v>
      </c>
      <c r="C2546" s="16">
        <f t="shared" si="39"/>
        <v>-0.7</v>
      </c>
    </row>
    <row r="2547" spans="1:3" x14ac:dyDescent="0.3">
      <c r="A2547" s="18">
        <v>32980.041666666664</v>
      </c>
      <c r="B2547" s="19">
        <v>-700</v>
      </c>
      <c r="C2547" s="16">
        <f t="shared" si="39"/>
        <v>-0.7</v>
      </c>
    </row>
    <row r="2548" spans="1:3" x14ac:dyDescent="0.3">
      <c r="A2548" s="18">
        <v>32980.083333333336</v>
      </c>
      <c r="B2548" s="19">
        <v>-700</v>
      </c>
      <c r="C2548" s="16">
        <f t="shared" si="39"/>
        <v>-0.7</v>
      </c>
    </row>
    <row r="2549" spans="1:3" x14ac:dyDescent="0.3">
      <c r="A2549" s="18">
        <v>32980.125</v>
      </c>
      <c r="B2549" s="19">
        <v>-700</v>
      </c>
      <c r="C2549" s="16">
        <f t="shared" si="39"/>
        <v>-0.7</v>
      </c>
    </row>
    <row r="2550" spans="1:3" x14ac:dyDescent="0.3">
      <c r="A2550" s="18">
        <v>32980.166666666664</v>
      </c>
      <c r="B2550" s="19">
        <v>-700</v>
      </c>
      <c r="C2550" s="16">
        <f t="shared" si="39"/>
        <v>-0.7</v>
      </c>
    </row>
    <row r="2551" spans="1:3" x14ac:dyDescent="0.3">
      <c r="A2551" s="18">
        <v>32980.208333333336</v>
      </c>
      <c r="B2551" s="19">
        <v>-700</v>
      </c>
      <c r="C2551" s="16">
        <f t="shared" si="39"/>
        <v>-0.7</v>
      </c>
    </row>
    <row r="2552" spans="1:3" x14ac:dyDescent="0.3">
      <c r="A2552" s="18">
        <v>32980.25</v>
      </c>
      <c r="B2552" s="19">
        <v>-700</v>
      </c>
      <c r="C2552" s="16">
        <f t="shared" si="39"/>
        <v>-0.7</v>
      </c>
    </row>
    <row r="2553" spans="1:3" x14ac:dyDescent="0.3">
      <c r="A2553" s="18">
        <v>32980.291666666664</v>
      </c>
      <c r="B2553" s="19">
        <v>-700</v>
      </c>
      <c r="C2553" s="16">
        <f t="shared" si="39"/>
        <v>-0.7</v>
      </c>
    </row>
    <row r="2554" spans="1:3" x14ac:dyDescent="0.3">
      <c r="A2554" s="18">
        <v>32980.333333333336</v>
      </c>
      <c r="B2554" s="19">
        <v>9169.5</v>
      </c>
      <c r="C2554" s="16">
        <f t="shared" si="39"/>
        <v>9.1694999999999993</v>
      </c>
    </row>
    <row r="2555" spans="1:3" x14ac:dyDescent="0.3">
      <c r="A2555" s="18">
        <v>32980.375</v>
      </c>
      <c r="B2555" s="19">
        <v>31119</v>
      </c>
      <c r="C2555" s="16">
        <f t="shared" si="39"/>
        <v>31.119</v>
      </c>
    </row>
    <row r="2556" spans="1:3" x14ac:dyDescent="0.3">
      <c r="A2556" s="18">
        <v>32980.416666666664</v>
      </c>
      <c r="B2556" s="19">
        <v>29881</v>
      </c>
      <c r="C2556" s="16">
        <f t="shared" si="39"/>
        <v>29.881</v>
      </c>
    </row>
    <row r="2557" spans="1:3" x14ac:dyDescent="0.3">
      <c r="A2557" s="18">
        <v>32980.458333333336</v>
      </c>
      <c r="B2557" s="19">
        <v>25482</v>
      </c>
      <c r="C2557" s="16">
        <f t="shared" si="39"/>
        <v>25.481999999999999</v>
      </c>
    </row>
    <row r="2558" spans="1:3" x14ac:dyDescent="0.3">
      <c r="A2558" s="18">
        <v>32980.5</v>
      </c>
      <c r="B2558" s="19">
        <v>90193</v>
      </c>
      <c r="C2558" s="16">
        <f t="shared" si="39"/>
        <v>90.192999999999998</v>
      </c>
    </row>
    <row r="2559" spans="1:3" x14ac:dyDescent="0.3">
      <c r="A2559" s="18">
        <v>32980.541666666664</v>
      </c>
      <c r="B2559" s="19">
        <v>125669</v>
      </c>
      <c r="C2559" s="16">
        <f t="shared" si="39"/>
        <v>125.669</v>
      </c>
    </row>
    <row r="2560" spans="1:3" x14ac:dyDescent="0.3">
      <c r="A2560" s="18">
        <v>32980.583333333336</v>
      </c>
      <c r="B2560" s="19">
        <v>136783</v>
      </c>
      <c r="C2560" s="16">
        <f t="shared" si="39"/>
        <v>136.78299999999999</v>
      </c>
    </row>
    <row r="2561" spans="1:3" x14ac:dyDescent="0.3">
      <c r="A2561" s="18">
        <v>32980.625</v>
      </c>
      <c r="B2561" s="19">
        <v>163336</v>
      </c>
      <c r="C2561" s="16">
        <f t="shared" si="39"/>
        <v>163.33600000000001</v>
      </c>
    </row>
    <row r="2562" spans="1:3" x14ac:dyDescent="0.3">
      <c r="A2562" s="18">
        <v>32980.666666666664</v>
      </c>
      <c r="B2562" s="19">
        <v>181246</v>
      </c>
      <c r="C2562" s="16">
        <f t="shared" si="39"/>
        <v>181.24600000000001</v>
      </c>
    </row>
    <row r="2563" spans="1:3" x14ac:dyDescent="0.3">
      <c r="A2563" s="18">
        <v>32980.708333333336</v>
      </c>
      <c r="B2563" s="19">
        <v>166225</v>
      </c>
      <c r="C2563" s="16">
        <f t="shared" ref="C2563:C2626" si="40">B2563/1000</f>
        <v>166.22499999999999</v>
      </c>
    </row>
    <row r="2564" spans="1:3" x14ac:dyDescent="0.3">
      <c r="A2564" s="18">
        <v>32980.75</v>
      </c>
      <c r="B2564" s="19">
        <v>63384</v>
      </c>
      <c r="C2564" s="16">
        <f t="shared" si="40"/>
        <v>63.384</v>
      </c>
    </row>
    <row r="2565" spans="1:3" x14ac:dyDescent="0.3">
      <c r="A2565" s="18">
        <v>32980.791666666664</v>
      </c>
      <c r="B2565" s="19">
        <v>532.09999999999991</v>
      </c>
      <c r="C2565" s="16">
        <f t="shared" si="40"/>
        <v>0.53209999999999991</v>
      </c>
    </row>
    <row r="2566" spans="1:3" x14ac:dyDescent="0.3">
      <c r="A2566" s="18">
        <v>32980.833333333336</v>
      </c>
      <c r="B2566" s="19">
        <v>-700</v>
      </c>
      <c r="C2566" s="16">
        <f t="shared" si="40"/>
        <v>-0.7</v>
      </c>
    </row>
    <row r="2567" spans="1:3" x14ac:dyDescent="0.3">
      <c r="A2567" s="18">
        <v>32980.875</v>
      </c>
      <c r="B2567" s="19">
        <v>-700</v>
      </c>
      <c r="C2567" s="16">
        <f t="shared" si="40"/>
        <v>-0.7</v>
      </c>
    </row>
    <row r="2568" spans="1:3" x14ac:dyDescent="0.3">
      <c r="A2568" s="18">
        <v>32980.916666666664</v>
      </c>
      <c r="B2568" s="19">
        <v>-700</v>
      </c>
      <c r="C2568" s="16">
        <f t="shared" si="40"/>
        <v>-0.7</v>
      </c>
    </row>
    <row r="2569" spans="1:3" x14ac:dyDescent="0.3">
      <c r="A2569" s="18">
        <v>32980.958333333336</v>
      </c>
      <c r="B2569" s="19">
        <v>-700</v>
      </c>
      <c r="C2569" s="16">
        <f t="shared" si="40"/>
        <v>-0.7</v>
      </c>
    </row>
    <row r="2570" spans="1:3" x14ac:dyDescent="0.3">
      <c r="A2570" s="18">
        <v>32981</v>
      </c>
      <c r="B2570" s="19">
        <v>-700</v>
      </c>
      <c r="C2570" s="16">
        <f t="shared" si="40"/>
        <v>-0.7</v>
      </c>
    </row>
    <row r="2571" spans="1:3" x14ac:dyDescent="0.3">
      <c r="A2571" s="18">
        <v>32981.041666666664</v>
      </c>
      <c r="B2571" s="19">
        <v>-700</v>
      </c>
      <c r="C2571" s="16">
        <f t="shared" si="40"/>
        <v>-0.7</v>
      </c>
    </row>
    <row r="2572" spans="1:3" x14ac:dyDescent="0.3">
      <c r="A2572" s="18">
        <v>32981.083333333336</v>
      </c>
      <c r="B2572" s="19">
        <v>-700</v>
      </c>
      <c r="C2572" s="16">
        <f t="shared" si="40"/>
        <v>-0.7</v>
      </c>
    </row>
    <row r="2573" spans="1:3" x14ac:dyDescent="0.3">
      <c r="A2573" s="18">
        <v>32981.125</v>
      </c>
      <c r="B2573" s="19">
        <v>-700</v>
      </c>
      <c r="C2573" s="16">
        <f t="shared" si="40"/>
        <v>-0.7</v>
      </c>
    </row>
    <row r="2574" spans="1:3" x14ac:dyDescent="0.3">
      <c r="A2574" s="18">
        <v>32981.166666666664</v>
      </c>
      <c r="B2574" s="19">
        <v>-700</v>
      </c>
      <c r="C2574" s="16">
        <f t="shared" si="40"/>
        <v>-0.7</v>
      </c>
    </row>
    <row r="2575" spans="1:3" x14ac:dyDescent="0.3">
      <c r="A2575" s="18">
        <v>32981.208333333336</v>
      </c>
      <c r="B2575" s="19">
        <v>-700</v>
      </c>
      <c r="C2575" s="16">
        <f t="shared" si="40"/>
        <v>-0.7</v>
      </c>
    </row>
    <row r="2576" spans="1:3" x14ac:dyDescent="0.3">
      <c r="A2576" s="18">
        <v>32981.25</v>
      </c>
      <c r="B2576" s="19">
        <v>-700</v>
      </c>
      <c r="C2576" s="16">
        <f t="shared" si="40"/>
        <v>-0.7</v>
      </c>
    </row>
    <row r="2577" spans="1:3" x14ac:dyDescent="0.3">
      <c r="A2577" s="18">
        <v>32981.291666666664</v>
      </c>
      <c r="B2577" s="19">
        <v>-700</v>
      </c>
      <c r="C2577" s="16">
        <f t="shared" si="40"/>
        <v>-0.7</v>
      </c>
    </row>
    <row r="2578" spans="1:3" x14ac:dyDescent="0.3">
      <c r="A2578" s="18">
        <v>32981.333333333336</v>
      </c>
      <c r="B2578" s="19">
        <v>18925</v>
      </c>
      <c r="C2578" s="16">
        <f t="shared" si="40"/>
        <v>18.925000000000001</v>
      </c>
    </row>
    <row r="2579" spans="1:3" x14ac:dyDescent="0.3">
      <c r="A2579" s="18">
        <v>32981.375</v>
      </c>
      <c r="B2579" s="19">
        <v>130436</v>
      </c>
      <c r="C2579" s="16">
        <f t="shared" si="40"/>
        <v>130.43600000000001</v>
      </c>
    </row>
    <row r="2580" spans="1:3" x14ac:dyDescent="0.3">
      <c r="A2580" s="18">
        <v>32981.416666666664</v>
      </c>
      <c r="B2580" s="19">
        <v>205635</v>
      </c>
      <c r="C2580" s="16">
        <f t="shared" si="40"/>
        <v>205.63499999999999</v>
      </c>
    </row>
    <row r="2581" spans="1:3" x14ac:dyDescent="0.3">
      <c r="A2581" s="18">
        <v>32981.458333333336</v>
      </c>
      <c r="B2581" s="19">
        <v>207840</v>
      </c>
      <c r="C2581" s="16">
        <f t="shared" si="40"/>
        <v>207.84</v>
      </c>
    </row>
    <row r="2582" spans="1:3" x14ac:dyDescent="0.3">
      <c r="A2582" s="18">
        <v>32981.5</v>
      </c>
      <c r="B2582" s="19">
        <v>202355</v>
      </c>
      <c r="C2582" s="16">
        <f t="shared" si="40"/>
        <v>202.35499999999999</v>
      </c>
    </row>
    <row r="2583" spans="1:3" x14ac:dyDescent="0.3">
      <c r="A2583" s="18">
        <v>32981.541666666664</v>
      </c>
      <c r="B2583" s="19">
        <v>198985</v>
      </c>
      <c r="C2583" s="16">
        <f t="shared" si="40"/>
        <v>198.98500000000001</v>
      </c>
    </row>
    <row r="2584" spans="1:3" x14ac:dyDescent="0.3">
      <c r="A2584" s="18">
        <v>32981.583333333336</v>
      </c>
      <c r="B2584" s="19">
        <v>200183</v>
      </c>
      <c r="C2584" s="16">
        <f t="shared" si="40"/>
        <v>200.18299999999999</v>
      </c>
    </row>
    <row r="2585" spans="1:3" x14ac:dyDescent="0.3">
      <c r="A2585" s="18">
        <v>32981.625</v>
      </c>
      <c r="B2585" s="19">
        <v>205376</v>
      </c>
      <c r="C2585" s="16">
        <f t="shared" si="40"/>
        <v>205.376</v>
      </c>
    </row>
    <row r="2586" spans="1:3" x14ac:dyDescent="0.3">
      <c r="A2586" s="18">
        <v>32981.666666666664</v>
      </c>
      <c r="B2586" s="19">
        <v>207202</v>
      </c>
      <c r="C2586" s="16">
        <f t="shared" si="40"/>
        <v>207.202</v>
      </c>
    </row>
    <row r="2587" spans="1:3" x14ac:dyDescent="0.3">
      <c r="A2587" s="18">
        <v>32981.708333333336</v>
      </c>
      <c r="B2587" s="19">
        <v>184754</v>
      </c>
      <c r="C2587" s="16">
        <f t="shared" si="40"/>
        <v>184.75399999999999</v>
      </c>
    </row>
    <row r="2588" spans="1:3" x14ac:dyDescent="0.3">
      <c r="A2588" s="18">
        <v>32981.75</v>
      </c>
      <c r="B2588" s="19">
        <v>71754</v>
      </c>
      <c r="C2588" s="16">
        <f t="shared" si="40"/>
        <v>71.754000000000005</v>
      </c>
    </row>
    <row r="2589" spans="1:3" x14ac:dyDescent="0.3">
      <c r="A2589" s="18">
        <v>32981.791666666664</v>
      </c>
      <c r="B2589" s="19">
        <v>645.90000000000009</v>
      </c>
      <c r="C2589" s="16">
        <f t="shared" si="40"/>
        <v>0.64590000000000014</v>
      </c>
    </row>
    <row r="2590" spans="1:3" x14ac:dyDescent="0.3">
      <c r="A2590" s="18">
        <v>32981.833333333336</v>
      </c>
      <c r="B2590" s="19">
        <v>-700</v>
      </c>
      <c r="C2590" s="16">
        <f t="shared" si="40"/>
        <v>-0.7</v>
      </c>
    </row>
    <row r="2591" spans="1:3" x14ac:dyDescent="0.3">
      <c r="A2591" s="18">
        <v>32981.875</v>
      </c>
      <c r="B2591" s="19">
        <v>-700</v>
      </c>
      <c r="C2591" s="16">
        <f t="shared" si="40"/>
        <v>-0.7</v>
      </c>
    </row>
    <row r="2592" spans="1:3" x14ac:dyDescent="0.3">
      <c r="A2592" s="18">
        <v>32981.916666666664</v>
      </c>
      <c r="B2592" s="19">
        <v>-700</v>
      </c>
      <c r="C2592" s="16">
        <f t="shared" si="40"/>
        <v>-0.7</v>
      </c>
    </row>
    <row r="2593" spans="1:3" x14ac:dyDescent="0.3">
      <c r="A2593" s="18">
        <v>32981.958333333336</v>
      </c>
      <c r="B2593" s="19">
        <v>-700</v>
      </c>
      <c r="C2593" s="16">
        <f t="shared" si="40"/>
        <v>-0.7</v>
      </c>
    </row>
    <row r="2594" spans="1:3" x14ac:dyDescent="0.3">
      <c r="A2594" s="18">
        <v>32982</v>
      </c>
      <c r="B2594" s="19">
        <v>-700</v>
      </c>
      <c r="C2594" s="16">
        <f t="shared" si="40"/>
        <v>-0.7</v>
      </c>
    </row>
    <row r="2595" spans="1:3" x14ac:dyDescent="0.3">
      <c r="A2595" s="18">
        <v>32982.041666666664</v>
      </c>
      <c r="B2595" s="19">
        <v>-700</v>
      </c>
      <c r="C2595" s="16">
        <f t="shared" si="40"/>
        <v>-0.7</v>
      </c>
    </row>
    <row r="2596" spans="1:3" x14ac:dyDescent="0.3">
      <c r="A2596" s="18">
        <v>32982.083333333336</v>
      </c>
      <c r="B2596" s="19">
        <v>-700</v>
      </c>
      <c r="C2596" s="16">
        <f t="shared" si="40"/>
        <v>-0.7</v>
      </c>
    </row>
    <row r="2597" spans="1:3" x14ac:dyDescent="0.3">
      <c r="A2597" s="18">
        <v>32982.125</v>
      </c>
      <c r="B2597" s="19">
        <v>-700</v>
      </c>
      <c r="C2597" s="16">
        <f t="shared" si="40"/>
        <v>-0.7</v>
      </c>
    </row>
    <row r="2598" spans="1:3" x14ac:dyDescent="0.3">
      <c r="A2598" s="18">
        <v>32982.166666666664</v>
      </c>
      <c r="B2598" s="19">
        <v>-700</v>
      </c>
      <c r="C2598" s="16">
        <f t="shared" si="40"/>
        <v>-0.7</v>
      </c>
    </row>
    <row r="2599" spans="1:3" x14ac:dyDescent="0.3">
      <c r="A2599" s="18">
        <v>32982.208333333336</v>
      </c>
      <c r="B2599" s="19">
        <v>-700</v>
      </c>
      <c r="C2599" s="16">
        <f t="shared" si="40"/>
        <v>-0.7</v>
      </c>
    </row>
    <row r="2600" spans="1:3" x14ac:dyDescent="0.3">
      <c r="A2600" s="18">
        <v>32982.25</v>
      </c>
      <c r="B2600" s="19">
        <v>-700</v>
      </c>
      <c r="C2600" s="16">
        <f t="shared" si="40"/>
        <v>-0.7</v>
      </c>
    </row>
    <row r="2601" spans="1:3" x14ac:dyDescent="0.3">
      <c r="A2601" s="18">
        <v>32982.291666666664</v>
      </c>
      <c r="B2601" s="19">
        <v>-700</v>
      </c>
      <c r="C2601" s="16">
        <f t="shared" si="40"/>
        <v>-0.7</v>
      </c>
    </row>
    <row r="2602" spans="1:3" x14ac:dyDescent="0.3">
      <c r="A2602" s="18">
        <v>32982.333333333336</v>
      </c>
      <c r="B2602" s="19">
        <v>17697</v>
      </c>
      <c r="C2602" s="16">
        <f t="shared" si="40"/>
        <v>17.696999999999999</v>
      </c>
    </row>
    <row r="2603" spans="1:3" x14ac:dyDescent="0.3">
      <c r="A2603" s="18">
        <v>32982.375</v>
      </c>
      <c r="B2603" s="19">
        <v>127324</v>
      </c>
      <c r="C2603" s="16">
        <f t="shared" si="40"/>
        <v>127.324</v>
      </c>
    </row>
    <row r="2604" spans="1:3" x14ac:dyDescent="0.3">
      <c r="A2604" s="18">
        <v>32982.416666666664</v>
      </c>
      <c r="B2604" s="19">
        <v>206006</v>
      </c>
      <c r="C2604" s="16">
        <f t="shared" si="40"/>
        <v>206.006</v>
      </c>
    </row>
    <row r="2605" spans="1:3" x14ac:dyDescent="0.3">
      <c r="A2605" s="18">
        <v>32982.458333333336</v>
      </c>
      <c r="B2605" s="19">
        <v>208930</v>
      </c>
      <c r="C2605" s="16">
        <f t="shared" si="40"/>
        <v>208.93</v>
      </c>
    </row>
    <row r="2606" spans="1:3" x14ac:dyDescent="0.3">
      <c r="A2606" s="18">
        <v>32982.5</v>
      </c>
      <c r="B2606" s="19">
        <v>205068</v>
      </c>
      <c r="C2606" s="16">
        <f t="shared" si="40"/>
        <v>205.06800000000001</v>
      </c>
    </row>
    <row r="2607" spans="1:3" x14ac:dyDescent="0.3">
      <c r="A2607" s="18">
        <v>32982.541666666664</v>
      </c>
      <c r="B2607" s="19">
        <v>200601</v>
      </c>
      <c r="C2607" s="16">
        <f t="shared" si="40"/>
        <v>200.601</v>
      </c>
    </row>
    <row r="2608" spans="1:3" x14ac:dyDescent="0.3">
      <c r="A2608" s="18">
        <v>32982.583333333336</v>
      </c>
      <c r="B2608" s="19">
        <v>201900</v>
      </c>
      <c r="C2608" s="16">
        <f t="shared" si="40"/>
        <v>201.9</v>
      </c>
    </row>
    <row r="2609" spans="1:3" x14ac:dyDescent="0.3">
      <c r="A2609" s="18">
        <v>32982.625</v>
      </c>
      <c r="B2609" s="19">
        <v>205218</v>
      </c>
      <c r="C2609" s="16">
        <f t="shared" si="40"/>
        <v>205.21799999999999</v>
      </c>
    </row>
    <row r="2610" spans="1:3" x14ac:dyDescent="0.3">
      <c r="A2610" s="18">
        <v>32982.666666666664</v>
      </c>
      <c r="B2610" s="19">
        <v>197715</v>
      </c>
      <c r="C2610" s="16">
        <f t="shared" si="40"/>
        <v>197.715</v>
      </c>
    </row>
    <row r="2611" spans="1:3" x14ac:dyDescent="0.3">
      <c r="A2611" s="18">
        <v>32982.708333333336</v>
      </c>
      <c r="B2611" s="19">
        <v>137191</v>
      </c>
      <c r="C2611" s="16">
        <f t="shared" si="40"/>
        <v>137.191</v>
      </c>
    </row>
    <row r="2612" spans="1:3" x14ac:dyDescent="0.3">
      <c r="A2612" s="18">
        <v>32982.75</v>
      </c>
      <c r="B2612" s="19">
        <v>67904</v>
      </c>
      <c r="C2612" s="16">
        <f t="shared" si="40"/>
        <v>67.903999999999996</v>
      </c>
    </row>
    <row r="2613" spans="1:3" x14ac:dyDescent="0.3">
      <c r="A2613" s="18">
        <v>32982.791666666664</v>
      </c>
      <c r="B2613" s="19">
        <v>-700</v>
      </c>
      <c r="C2613" s="16">
        <f t="shared" si="40"/>
        <v>-0.7</v>
      </c>
    </row>
    <row r="2614" spans="1:3" x14ac:dyDescent="0.3">
      <c r="A2614" s="18">
        <v>32982.833333333336</v>
      </c>
      <c r="B2614" s="19">
        <v>-700</v>
      </c>
      <c r="C2614" s="16">
        <f t="shared" si="40"/>
        <v>-0.7</v>
      </c>
    </row>
    <row r="2615" spans="1:3" x14ac:dyDescent="0.3">
      <c r="A2615" s="18">
        <v>32982.875</v>
      </c>
      <c r="B2615" s="19">
        <v>-700</v>
      </c>
      <c r="C2615" s="16">
        <f t="shared" si="40"/>
        <v>-0.7</v>
      </c>
    </row>
    <row r="2616" spans="1:3" x14ac:dyDescent="0.3">
      <c r="A2616" s="18">
        <v>32982.916666666664</v>
      </c>
      <c r="B2616" s="19">
        <v>-700</v>
      </c>
      <c r="C2616" s="16">
        <f t="shared" si="40"/>
        <v>-0.7</v>
      </c>
    </row>
    <row r="2617" spans="1:3" x14ac:dyDescent="0.3">
      <c r="A2617" s="18">
        <v>32982.958333333336</v>
      </c>
      <c r="B2617" s="19">
        <v>-700</v>
      </c>
      <c r="C2617" s="16">
        <f t="shared" si="40"/>
        <v>-0.7</v>
      </c>
    </row>
    <row r="2618" spans="1:3" x14ac:dyDescent="0.3">
      <c r="A2618" s="18">
        <v>32983</v>
      </c>
      <c r="B2618" s="19">
        <v>-700</v>
      </c>
      <c r="C2618" s="16">
        <f t="shared" si="40"/>
        <v>-0.7</v>
      </c>
    </row>
    <row r="2619" spans="1:3" x14ac:dyDescent="0.3">
      <c r="A2619" s="18">
        <v>32983.041666666664</v>
      </c>
      <c r="B2619" s="19">
        <v>-700</v>
      </c>
      <c r="C2619" s="16">
        <f t="shared" si="40"/>
        <v>-0.7</v>
      </c>
    </row>
    <row r="2620" spans="1:3" x14ac:dyDescent="0.3">
      <c r="A2620" s="18">
        <v>32983.083333333336</v>
      </c>
      <c r="B2620" s="19">
        <v>-700</v>
      </c>
      <c r="C2620" s="16">
        <f t="shared" si="40"/>
        <v>-0.7</v>
      </c>
    </row>
    <row r="2621" spans="1:3" x14ac:dyDescent="0.3">
      <c r="A2621" s="18">
        <v>32983.125</v>
      </c>
      <c r="B2621" s="19">
        <v>-700</v>
      </c>
      <c r="C2621" s="16">
        <f t="shared" si="40"/>
        <v>-0.7</v>
      </c>
    </row>
    <row r="2622" spans="1:3" x14ac:dyDescent="0.3">
      <c r="A2622" s="18">
        <v>32983.166666666664</v>
      </c>
      <c r="B2622" s="19">
        <v>-700</v>
      </c>
      <c r="C2622" s="16">
        <f t="shared" si="40"/>
        <v>-0.7</v>
      </c>
    </row>
    <row r="2623" spans="1:3" x14ac:dyDescent="0.3">
      <c r="A2623" s="18">
        <v>32983.208333333336</v>
      </c>
      <c r="B2623" s="19">
        <v>-700</v>
      </c>
      <c r="C2623" s="16">
        <f t="shared" si="40"/>
        <v>-0.7</v>
      </c>
    </row>
    <row r="2624" spans="1:3" x14ac:dyDescent="0.3">
      <c r="A2624" s="18">
        <v>32983.25</v>
      </c>
      <c r="B2624" s="19">
        <v>-700</v>
      </c>
      <c r="C2624" s="16">
        <f t="shared" si="40"/>
        <v>-0.7</v>
      </c>
    </row>
    <row r="2625" spans="1:3" x14ac:dyDescent="0.3">
      <c r="A2625" s="18">
        <v>32983.291666666664</v>
      </c>
      <c r="B2625" s="19">
        <v>-700</v>
      </c>
      <c r="C2625" s="16">
        <f t="shared" si="40"/>
        <v>-0.7</v>
      </c>
    </row>
    <row r="2626" spans="1:3" x14ac:dyDescent="0.3">
      <c r="A2626" s="18">
        <v>32983.333333333336</v>
      </c>
      <c r="B2626" s="19">
        <v>14942</v>
      </c>
      <c r="C2626" s="16">
        <f t="shared" si="40"/>
        <v>14.942</v>
      </c>
    </row>
    <row r="2627" spans="1:3" x14ac:dyDescent="0.3">
      <c r="A2627" s="18">
        <v>32983.375</v>
      </c>
      <c r="B2627" s="19">
        <v>122471</v>
      </c>
      <c r="C2627" s="16">
        <f t="shared" ref="C2627:C2690" si="41">B2627/1000</f>
        <v>122.471</v>
      </c>
    </row>
    <row r="2628" spans="1:3" x14ac:dyDescent="0.3">
      <c r="A2628" s="18">
        <v>32983.416666666664</v>
      </c>
      <c r="B2628" s="19">
        <v>203994</v>
      </c>
      <c r="C2628" s="16">
        <f t="shared" si="41"/>
        <v>203.994</v>
      </c>
    </row>
    <row r="2629" spans="1:3" x14ac:dyDescent="0.3">
      <c r="A2629" s="18">
        <v>32983.458333333336</v>
      </c>
      <c r="B2629" s="19">
        <v>207517</v>
      </c>
      <c r="C2629" s="16">
        <f t="shared" si="41"/>
        <v>207.517</v>
      </c>
    </row>
    <row r="2630" spans="1:3" x14ac:dyDescent="0.3">
      <c r="A2630" s="18">
        <v>32983.5</v>
      </c>
      <c r="B2630" s="19">
        <v>204217</v>
      </c>
      <c r="C2630" s="16">
        <f t="shared" si="41"/>
        <v>204.21700000000001</v>
      </c>
    </row>
    <row r="2631" spans="1:3" x14ac:dyDescent="0.3">
      <c r="A2631" s="18">
        <v>32983.541666666664</v>
      </c>
      <c r="B2631" s="19">
        <v>199632</v>
      </c>
      <c r="C2631" s="16">
        <f t="shared" si="41"/>
        <v>199.63200000000001</v>
      </c>
    </row>
    <row r="2632" spans="1:3" x14ac:dyDescent="0.3">
      <c r="A2632" s="18">
        <v>32983.583333333336</v>
      </c>
      <c r="B2632" s="19">
        <v>200655</v>
      </c>
      <c r="C2632" s="16">
        <f t="shared" si="41"/>
        <v>200.655</v>
      </c>
    </row>
    <row r="2633" spans="1:3" x14ac:dyDescent="0.3">
      <c r="A2633" s="18">
        <v>32983.625</v>
      </c>
      <c r="B2633" s="19">
        <v>204641</v>
      </c>
      <c r="C2633" s="16">
        <f t="shared" si="41"/>
        <v>204.64099999999999</v>
      </c>
    </row>
    <row r="2634" spans="1:3" x14ac:dyDescent="0.3">
      <c r="A2634" s="18">
        <v>32983.666666666664</v>
      </c>
      <c r="B2634" s="19">
        <v>205754</v>
      </c>
      <c r="C2634" s="16">
        <f t="shared" si="41"/>
        <v>205.75399999999999</v>
      </c>
    </row>
    <row r="2635" spans="1:3" x14ac:dyDescent="0.3">
      <c r="A2635" s="18">
        <v>32983.708333333336</v>
      </c>
      <c r="B2635" s="19">
        <v>176953</v>
      </c>
      <c r="C2635" s="16">
        <f t="shared" si="41"/>
        <v>176.953</v>
      </c>
    </row>
    <row r="2636" spans="1:3" x14ac:dyDescent="0.3">
      <c r="A2636" s="18">
        <v>32983.75</v>
      </c>
      <c r="B2636" s="19">
        <v>64704</v>
      </c>
      <c r="C2636" s="16">
        <f t="shared" si="41"/>
        <v>64.703999999999994</v>
      </c>
    </row>
    <row r="2637" spans="1:3" x14ac:dyDescent="0.3">
      <c r="A2637" s="18">
        <v>32983.791666666664</v>
      </c>
      <c r="B2637" s="19">
        <v>-700</v>
      </c>
      <c r="C2637" s="16">
        <f t="shared" si="41"/>
        <v>-0.7</v>
      </c>
    </row>
    <row r="2638" spans="1:3" x14ac:dyDescent="0.3">
      <c r="A2638" s="18">
        <v>32983.833333333336</v>
      </c>
      <c r="B2638" s="19">
        <v>-700</v>
      </c>
      <c r="C2638" s="16">
        <f t="shared" si="41"/>
        <v>-0.7</v>
      </c>
    </row>
    <row r="2639" spans="1:3" x14ac:dyDescent="0.3">
      <c r="A2639" s="18">
        <v>32983.875</v>
      </c>
      <c r="B2639" s="19">
        <v>-700</v>
      </c>
      <c r="C2639" s="16">
        <f t="shared" si="41"/>
        <v>-0.7</v>
      </c>
    </row>
    <row r="2640" spans="1:3" x14ac:dyDescent="0.3">
      <c r="A2640" s="18">
        <v>32983.916666666664</v>
      </c>
      <c r="B2640" s="19">
        <v>-700</v>
      </c>
      <c r="C2640" s="16">
        <f t="shared" si="41"/>
        <v>-0.7</v>
      </c>
    </row>
    <row r="2641" spans="1:3" x14ac:dyDescent="0.3">
      <c r="A2641" s="18">
        <v>32983.958333333336</v>
      </c>
      <c r="B2641" s="19">
        <v>-700</v>
      </c>
      <c r="C2641" s="16">
        <f t="shared" si="41"/>
        <v>-0.7</v>
      </c>
    </row>
    <row r="2642" spans="1:3" x14ac:dyDescent="0.3">
      <c r="A2642" s="18">
        <v>32984</v>
      </c>
      <c r="B2642" s="19">
        <v>-700</v>
      </c>
      <c r="C2642" s="16">
        <f t="shared" si="41"/>
        <v>-0.7</v>
      </c>
    </row>
    <row r="2643" spans="1:3" x14ac:dyDescent="0.3">
      <c r="A2643" s="18">
        <v>32984.041666666664</v>
      </c>
      <c r="B2643" s="19">
        <v>-700</v>
      </c>
      <c r="C2643" s="16">
        <f t="shared" si="41"/>
        <v>-0.7</v>
      </c>
    </row>
    <row r="2644" spans="1:3" x14ac:dyDescent="0.3">
      <c r="A2644" s="18">
        <v>32984.083333333336</v>
      </c>
      <c r="B2644" s="19">
        <v>-700</v>
      </c>
      <c r="C2644" s="16">
        <f t="shared" si="41"/>
        <v>-0.7</v>
      </c>
    </row>
    <row r="2645" spans="1:3" x14ac:dyDescent="0.3">
      <c r="A2645" s="18">
        <v>32984.125</v>
      </c>
      <c r="B2645" s="19">
        <v>-700</v>
      </c>
      <c r="C2645" s="16">
        <f t="shared" si="41"/>
        <v>-0.7</v>
      </c>
    </row>
    <row r="2646" spans="1:3" x14ac:dyDescent="0.3">
      <c r="A2646" s="18">
        <v>32984.166666666664</v>
      </c>
      <c r="B2646" s="19">
        <v>-700</v>
      </c>
      <c r="C2646" s="16">
        <f t="shared" si="41"/>
        <v>-0.7</v>
      </c>
    </row>
    <row r="2647" spans="1:3" x14ac:dyDescent="0.3">
      <c r="A2647" s="18">
        <v>32984.208333333336</v>
      </c>
      <c r="B2647" s="19">
        <v>-700</v>
      </c>
      <c r="C2647" s="16">
        <f t="shared" si="41"/>
        <v>-0.7</v>
      </c>
    </row>
    <row r="2648" spans="1:3" x14ac:dyDescent="0.3">
      <c r="A2648" s="18">
        <v>32984.25</v>
      </c>
      <c r="B2648" s="19">
        <v>-700</v>
      </c>
      <c r="C2648" s="16">
        <f t="shared" si="41"/>
        <v>-0.7</v>
      </c>
    </row>
    <row r="2649" spans="1:3" x14ac:dyDescent="0.3">
      <c r="A2649" s="18">
        <v>32984.291666666664</v>
      </c>
      <c r="B2649" s="19">
        <v>-700</v>
      </c>
      <c r="C2649" s="16">
        <f t="shared" si="41"/>
        <v>-0.7</v>
      </c>
    </row>
    <row r="2650" spans="1:3" x14ac:dyDescent="0.3">
      <c r="A2650" s="18">
        <v>32984.333333333336</v>
      </c>
      <c r="B2650" s="19">
        <v>16827</v>
      </c>
      <c r="C2650" s="16">
        <f t="shared" si="41"/>
        <v>16.827000000000002</v>
      </c>
    </row>
    <row r="2651" spans="1:3" x14ac:dyDescent="0.3">
      <c r="A2651" s="18">
        <v>32984.375</v>
      </c>
      <c r="B2651" s="19">
        <v>123800</v>
      </c>
      <c r="C2651" s="16">
        <f t="shared" si="41"/>
        <v>123.8</v>
      </c>
    </row>
    <row r="2652" spans="1:3" x14ac:dyDescent="0.3">
      <c r="A2652" s="18">
        <v>32984.416666666664</v>
      </c>
      <c r="B2652" s="19">
        <v>203777</v>
      </c>
      <c r="C2652" s="16">
        <f t="shared" si="41"/>
        <v>203.77699999999999</v>
      </c>
    </row>
    <row r="2653" spans="1:3" x14ac:dyDescent="0.3">
      <c r="A2653" s="18">
        <v>32984.458333333336</v>
      </c>
      <c r="B2653" s="19">
        <v>206695</v>
      </c>
      <c r="C2653" s="16">
        <f t="shared" si="41"/>
        <v>206.69499999999999</v>
      </c>
    </row>
    <row r="2654" spans="1:3" x14ac:dyDescent="0.3">
      <c r="A2654" s="18">
        <v>32984.5</v>
      </c>
      <c r="B2654" s="19">
        <v>202802</v>
      </c>
      <c r="C2654" s="16">
        <f t="shared" si="41"/>
        <v>202.80199999999999</v>
      </c>
    </row>
    <row r="2655" spans="1:3" x14ac:dyDescent="0.3">
      <c r="A2655" s="18">
        <v>32984.541666666664</v>
      </c>
      <c r="B2655" s="19">
        <v>197957</v>
      </c>
      <c r="C2655" s="16">
        <f t="shared" si="41"/>
        <v>197.95699999999999</v>
      </c>
    </row>
    <row r="2656" spans="1:3" x14ac:dyDescent="0.3">
      <c r="A2656" s="18">
        <v>32984.583333333336</v>
      </c>
      <c r="B2656" s="19">
        <v>199458</v>
      </c>
      <c r="C2656" s="16">
        <f t="shared" si="41"/>
        <v>199.458</v>
      </c>
    </row>
    <row r="2657" spans="1:3" x14ac:dyDescent="0.3">
      <c r="A2657" s="18">
        <v>32984.625</v>
      </c>
      <c r="B2657" s="19">
        <v>203979</v>
      </c>
      <c r="C2657" s="16">
        <f t="shared" si="41"/>
        <v>203.97900000000001</v>
      </c>
    </row>
    <row r="2658" spans="1:3" x14ac:dyDescent="0.3">
      <c r="A2658" s="18">
        <v>32984.666666666664</v>
      </c>
      <c r="B2658" s="19">
        <v>204298</v>
      </c>
      <c r="C2658" s="16">
        <f t="shared" si="41"/>
        <v>204.298</v>
      </c>
    </row>
    <row r="2659" spans="1:3" x14ac:dyDescent="0.3">
      <c r="A2659" s="18">
        <v>32984.708333333336</v>
      </c>
      <c r="B2659" s="19">
        <v>176067</v>
      </c>
      <c r="C2659" s="16">
        <f t="shared" si="41"/>
        <v>176.06700000000001</v>
      </c>
    </row>
    <row r="2660" spans="1:3" x14ac:dyDescent="0.3">
      <c r="A2660" s="18">
        <v>32984.75</v>
      </c>
      <c r="B2660" s="19">
        <v>63521</v>
      </c>
      <c r="C2660" s="16">
        <f t="shared" si="41"/>
        <v>63.521000000000001</v>
      </c>
    </row>
    <row r="2661" spans="1:3" x14ac:dyDescent="0.3">
      <c r="A2661" s="18">
        <v>32984.791666666664</v>
      </c>
      <c r="B2661" s="19">
        <v>-700</v>
      </c>
      <c r="C2661" s="16">
        <f t="shared" si="41"/>
        <v>-0.7</v>
      </c>
    </row>
    <row r="2662" spans="1:3" x14ac:dyDescent="0.3">
      <c r="A2662" s="18">
        <v>32984.833333333336</v>
      </c>
      <c r="B2662" s="19">
        <v>-700</v>
      </c>
      <c r="C2662" s="16">
        <f t="shared" si="41"/>
        <v>-0.7</v>
      </c>
    </row>
    <row r="2663" spans="1:3" x14ac:dyDescent="0.3">
      <c r="A2663" s="18">
        <v>32984.875</v>
      </c>
      <c r="B2663" s="19">
        <v>-700</v>
      </c>
      <c r="C2663" s="16">
        <f t="shared" si="41"/>
        <v>-0.7</v>
      </c>
    </row>
    <row r="2664" spans="1:3" x14ac:dyDescent="0.3">
      <c r="A2664" s="18">
        <v>32984.916666666664</v>
      </c>
      <c r="B2664" s="19">
        <v>-700</v>
      </c>
      <c r="C2664" s="16">
        <f t="shared" si="41"/>
        <v>-0.7</v>
      </c>
    </row>
    <row r="2665" spans="1:3" x14ac:dyDescent="0.3">
      <c r="A2665" s="18">
        <v>32984.958333333336</v>
      </c>
      <c r="B2665" s="19">
        <v>-700</v>
      </c>
      <c r="C2665" s="16">
        <f t="shared" si="41"/>
        <v>-0.7</v>
      </c>
    </row>
    <row r="2666" spans="1:3" x14ac:dyDescent="0.3">
      <c r="A2666" s="18">
        <v>32985</v>
      </c>
      <c r="B2666" s="19">
        <v>-700</v>
      </c>
      <c r="C2666" s="16">
        <f t="shared" si="41"/>
        <v>-0.7</v>
      </c>
    </row>
    <row r="2667" spans="1:3" x14ac:dyDescent="0.3">
      <c r="A2667" s="18">
        <v>32985.041666666664</v>
      </c>
      <c r="B2667" s="19">
        <v>-700</v>
      </c>
      <c r="C2667" s="16">
        <f t="shared" si="41"/>
        <v>-0.7</v>
      </c>
    </row>
    <row r="2668" spans="1:3" x14ac:dyDescent="0.3">
      <c r="A2668" s="18">
        <v>32985.083333333336</v>
      </c>
      <c r="B2668" s="19">
        <v>-700</v>
      </c>
      <c r="C2668" s="16">
        <f t="shared" si="41"/>
        <v>-0.7</v>
      </c>
    </row>
    <row r="2669" spans="1:3" x14ac:dyDescent="0.3">
      <c r="A2669" s="18">
        <v>32985.125</v>
      </c>
      <c r="B2669" s="19">
        <v>-700</v>
      </c>
      <c r="C2669" s="16">
        <f t="shared" si="41"/>
        <v>-0.7</v>
      </c>
    </row>
    <row r="2670" spans="1:3" x14ac:dyDescent="0.3">
      <c r="A2670" s="18">
        <v>32985.166666666664</v>
      </c>
      <c r="B2670" s="19">
        <v>-700</v>
      </c>
      <c r="C2670" s="16">
        <f t="shared" si="41"/>
        <v>-0.7</v>
      </c>
    </row>
    <row r="2671" spans="1:3" x14ac:dyDescent="0.3">
      <c r="A2671" s="18">
        <v>32985.208333333336</v>
      </c>
      <c r="B2671" s="19">
        <v>-700</v>
      </c>
      <c r="C2671" s="16">
        <f t="shared" si="41"/>
        <v>-0.7</v>
      </c>
    </row>
    <row r="2672" spans="1:3" x14ac:dyDescent="0.3">
      <c r="A2672" s="18">
        <v>32985.25</v>
      </c>
      <c r="B2672" s="19">
        <v>-700</v>
      </c>
      <c r="C2672" s="16">
        <f t="shared" si="41"/>
        <v>-0.7</v>
      </c>
    </row>
    <row r="2673" spans="1:3" x14ac:dyDescent="0.3">
      <c r="A2673" s="18">
        <v>32985.291666666664</v>
      </c>
      <c r="B2673" s="19">
        <v>-700</v>
      </c>
      <c r="C2673" s="16">
        <f t="shared" si="41"/>
        <v>-0.7</v>
      </c>
    </row>
    <row r="2674" spans="1:3" x14ac:dyDescent="0.3">
      <c r="A2674" s="18">
        <v>32985.333333333336</v>
      </c>
      <c r="B2674" s="19">
        <v>10453</v>
      </c>
      <c r="C2674" s="16">
        <f t="shared" si="41"/>
        <v>10.452999999999999</v>
      </c>
    </row>
    <row r="2675" spans="1:3" x14ac:dyDescent="0.3">
      <c r="A2675" s="18">
        <v>32985.375</v>
      </c>
      <c r="B2675" s="19">
        <v>55712</v>
      </c>
      <c r="C2675" s="16">
        <f t="shared" si="41"/>
        <v>55.712000000000003</v>
      </c>
    </row>
    <row r="2676" spans="1:3" x14ac:dyDescent="0.3">
      <c r="A2676" s="18">
        <v>32985.416666666664</v>
      </c>
      <c r="B2676" s="19">
        <v>72403</v>
      </c>
      <c r="C2676" s="16">
        <f t="shared" si="41"/>
        <v>72.403000000000006</v>
      </c>
    </row>
    <row r="2677" spans="1:3" x14ac:dyDescent="0.3">
      <c r="A2677" s="18">
        <v>32985.458333333336</v>
      </c>
      <c r="B2677" s="19">
        <v>114681</v>
      </c>
      <c r="C2677" s="16">
        <f t="shared" si="41"/>
        <v>114.681</v>
      </c>
    </row>
    <row r="2678" spans="1:3" x14ac:dyDescent="0.3">
      <c r="A2678" s="18">
        <v>32985.5</v>
      </c>
      <c r="B2678" s="19">
        <v>120375</v>
      </c>
      <c r="C2678" s="16">
        <f t="shared" si="41"/>
        <v>120.375</v>
      </c>
    </row>
    <row r="2679" spans="1:3" x14ac:dyDescent="0.3">
      <c r="A2679" s="18">
        <v>32985.541666666664</v>
      </c>
      <c r="B2679" s="19">
        <v>85686</v>
      </c>
      <c r="C2679" s="16">
        <f t="shared" si="41"/>
        <v>85.686000000000007</v>
      </c>
    </row>
    <row r="2680" spans="1:3" x14ac:dyDescent="0.3">
      <c r="A2680" s="18">
        <v>32985.583333333336</v>
      </c>
      <c r="B2680" s="19">
        <v>47583</v>
      </c>
      <c r="C2680" s="16">
        <f t="shared" si="41"/>
        <v>47.582999999999998</v>
      </c>
    </row>
    <row r="2681" spans="1:3" x14ac:dyDescent="0.3">
      <c r="A2681" s="18">
        <v>32985.625</v>
      </c>
      <c r="B2681" s="19">
        <v>24821</v>
      </c>
      <c r="C2681" s="16">
        <f t="shared" si="41"/>
        <v>24.821000000000002</v>
      </c>
    </row>
    <row r="2682" spans="1:3" x14ac:dyDescent="0.3">
      <c r="A2682" s="18">
        <v>32985.666666666664</v>
      </c>
      <c r="B2682" s="19">
        <v>26246</v>
      </c>
      <c r="C2682" s="16">
        <f t="shared" si="41"/>
        <v>26.245999999999999</v>
      </c>
    </row>
    <row r="2683" spans="1:3" x14ac:dyDescent="0.3">
      <c r="A2683" s="18">
        <v>32985.708333333336</v>
      </c>
      <c r="B2683" s="19">
        <v>23778</v>
      </c>
      <c r="C2683" s="16">
        <f t="shared" si="41"/>
        <v>23.777999999999999</v>
      </c>
    </row>
    <row r="2684" spans="1:3" x14ac:dyDescent="0.3">
      <c r="A2684" s="18">
        <v>32985.75</v>
      </c>
      <c r="B2684" s="19">
        <v>11180</v>
      </c>
      <c r="C2684" s="16">
        <f t="shared" si="41"/>
        <v>11.18</v>
      </c>
    </row>
    <row r="2685" spans="1:3" x14ac:dyDescent="0.3">
      <c r="A2685" s="18">
        <v>32985.791666666664</v>
      </c>
      <c r="B2685" s="19">
        <v>-700</v>
      </c>
      <c r="C2685" s="16">
        <f t="shared" si="41"/>
        <v>-0.7</v>
      </c>
    </row>
    <row r="2686" spans="1:3" x14ac:dyDescent="0.3">
      <c r="A2686" s="18">
        <v>32985.833333333336</v>
      </c>
      <c r="B2686" s="19">
        <v>-700</v>
      </c>
      <c r="C2686" s="16">
        <f t="shared" si="41"/>
        <v>-0.7</v>
      </c>
    </row>
    <row r="2687" spans="1:3" x14ac:dyDescent="0.3">
      <c r="A2687" s="18">
        <v>32985.875</v>
      </c>
      <c r="B2687" s="19">
        <v>-700</v>
      </c>
      <c r="C2687" s="16">
        <f t="shared" si="41"/>
        <v>-0.7</v>
      </c>
    </row>
    <row r="2688" spans="1:3" x14ac:dyDescent="0.3">
      <c r="A2688" s="18">
        <v>32985.916666666664</v>
      </c>
      <c r="B2688" s="19">
        <v>-700</v>
      </c>
      <c r="C2688" s="16">
        <f t="shared" si="41"/>
        <v>-0.7</v>
      </c>
    </row>
    <row r="2689" spans="1:3" x14ac:dyDescent="0.3">
      <c r="A2689" s="18">
        <v>32985.958333333336</v>
      </c>
      <c r="B2689" s="19">
        <v>-700</v>
      </c>
      <c r="C2689" s="16">
        <f t="shared" si="41"/>
        <v>-0.7</v>
      </c>
    </row>
    <row r="2690" spans="1:3" x14ac:dyDescent="0.3">
      <c r="A2690" s="18">
        <v>32986</v>
      </c>
      <c r="B2690" s="19">
        <v>-700</v>
      </c>
      <c r="C2690" s="16">
        <f t="shared" si="41"/>
        <v>-0.7</v>
      </c>
    </row>
    <row r="2691" spans="1:3" x14ac:dyDescent="0.3">
      <c r="A2691" s="18">
        <v>32986.041666666664</v>
      </c>
      <c r="B2691" s="19">
        <v>-700</v>
      </c>
      <c r="C2691" s="16">
        <f t="shared" ref="C2691:C2754" si="42">B2691/1000</f>
        <v>-0.7</v>
      </c>
    </row>
    <row r="2692" spans="1:3" x14ac:dyDescent="0.3">
      <c r="A2692" s="18">
        <v>32986.083333333336</v>
      </c>
      <c r="B2692" s="19">
        <v>-700</v>
      </c>
      <c r="C2692" s="16">
        <f t="shared" si="42"/>
        <v>-0.7</v>
      </c>
    </row>
    <row r="2693" spans="1:3" x14ac:dyDescent="0.3">
      <c r="A2693" s="18">
        <v>32986.125</v>
      </c>
      <c r="B2693" s="19">
        <v>-700</v>
      </c>
      <c r="C2693" s="16">
        <f t="shared" si="42"/>
        <v>-0.7</v>
      </c>
    </row>
    <row r="2694" spans="1:3" x14ac:dyDescent="0.3">
      <c r="A2694" s="18">
        <v>32986.166666666664</v>
      </c>
      <c r="B2694" s="19">
        <v>-700</v>
      </c>
      <c r="C2694" s="16">
        <f t="shared" si="42"/>
        <v>-0.7</v>
      </c>
    </row>
    <row r="2695" spans="1:3" x14ac:dyDescent="0.3">
      <c r="A2695" s="18">
        <v>32986.208333333336</v>
      </c>
      <c r="B2695" s="19">
        <v>-700</v>
      </c>
      <c r="C2695" s="16">
        <f t="shared" si="42"/>
        <v>-0.7</v>
      </c>
    </row>
    <row r="2696" spans="1:3" x14ac:dyDescent="0.3">
      <c r="A2696" s="18">
        <v>32986.25</v>
      </c>
      <c r="B2696" s="19">
        <v>-700</v>
      </c>
      <c r="C2696" s="16">
        <f t="shared" si="42"/>
        <v>-0.7</v>
      </c>
    </row>
    <row r="2697" spans="1:3" x14ac:dyDescent="0.3">
      <c r="A2697" s="18">
        <v>32986.291666666664</v>
      </c>
      <c r="B2697" s="19">
        <v>-700</v>
      </c>
      <c r="C2697" s="16">
        <f t="shared" si="42"/>
        <v>-0.7</v>
      </c>
    </row>
    <row r="2698" spans="1:3" x14ac:dyDescent="0.3">
      <c r="A2698" s="18">
        <v>32986.333333333336</v>
      </c>
      <c r="B2698" s="19">
        <v>14867</v>
      </c>
      <c r="C2698" s="16">
        <f t="shared" si="42"/>
        <v>14.867000000000001</v>
      </c>
    </row>
    <row r="2699" spans="1:3" x14ac:dyDescent="0.3">
      <c r="A2699" s="18">
        <v>32986.375</v>
      </c>
      <c r="B2699" s="19">
        <v>114280</v>
      </c>
      <c r="C2699" s="16">
        <f t="shared" si="42"/>
        <v>114.28</v>
      </c>
    </row>
    <row r="2700" spans="1:3" x14ac:dyDescent="0.3">
      <c r="A2700" s="18">
        <v>32986.416666666664</v>
      </c>
      <c r="B2700" s="19">
        <v>194294</v>
      </c>
      <c r="C2700" s="16">
        <f t="shared" si="42"/>
        <v>194.29400000000001</v>
      </c>
    </row>
    <row r="2701" spans="1:3" x14ac:dyDescent="0.3">
      <c r="A2701" s="18">
        <v>32986.458333333336</v>
      </c>
      <c r="B2701" s="19">
        <v>199807</v>
      </c>
      <c r="C2701" s="16">
        <f t="shared" si="42"/>
        <v>199.80699999999999</v>
      </c>
    </row>
    <row r="2702" spans="1:3" x14ac:dyDescent="0.3">
      <c r="A2702" s="18">
        <v>32986.5</v>
      </c>
      <c r="B2702" s="19">
        <v>196000</v>
      </c>
      <c r="C2702" s="16">
        <f t="shared" si="42"/>
        <v>196</v>
      </c>
    </row>
    <row r="2703" spans="1:3" x14ac:dyDescent="0.3">
      <c r="A2703" s="18">
        <v>32986.541666666664</v>
      </c>
      <c r="B2703" s="19">
        <v>192328</v>
      </c>
      <c r="C2703" s="16">
        <f t="shared" si="42"/>
        <v>192.328</v>
      </c>
    </row>
    <row r="2704" spans="1:3" x14ac:dyDescent="0.3">
      <c r="A2704" s="18">
        <v>32986.583333333336</v>
      </c>
      <c r="B2704" s="19">
        <v>194404</v>
      </c>
      <c r="C2704" s="16">
        <f t="shared" si="42"/>
        <v>194.404</v>
      </c>
    </row>
    <row r="2705" spans="1:3" x14ac:dyDescent="0.3">
      <c r="A2705" s="18">
        <v>32986.625</v>
      </c>
      <c r="B2705" s="19">
        <v>197423</v>
      </c>
      <c r="C2705" s="16">
        <f t="shared" si="42"/>
        <v>197.423</v>
      </c>
    </row>
    <row r="2706" spans="1:3" x14ac:dyDescent="0.3">
      <c r="A2706" s="18">
        <v>32986.666666666664</v>
      </c>
      <c r="B2706" s="19">
        <v>197336</v>
      </c>
      <c r="C2706" s="16">
        <f t="shared" si="42"/>
        <v>197.33600000000001</v>
      </c>
    </row>
    <row r="2707" spans="1:3" x14ac:dyDescent="0.3">
      <c r="A2707" s="18">
        <v>32986.708333333336</v>
      </c>
      <c r="B2707" s="19">
        <v>163625</v>
      </c>
      <c r="C2707" s="16">
        <f t="shared" si="42"/>
        <v>163.625</v>
      </c>
    </row>
    <row r="2708" spans="1:3" x14ac:dyDescent="0.3">
      <c r="A2708" s="18">
        <v>32986.75</v>
      </c>
      <c r="B2708" s="19">
        <v>55165</v>
      </c>
      <c r="C2708" s="16">
        <f t="shared" si="42"/>
        <v>55.164999999999999</v>
      </c>
    </row>
    <row r="2709" spans="1:3" x14ac:dyDescent="0.3">
      <c r="A2709" s="18">
        <v>32986.791666666664</v>
      </c>
      <c r="B2709" s="19">
        <v>-700</v>
      </c>
      <c r="C2709" s="16">
        <f t="shared" si="42"/>
        <v>-0.7</v>
      </c>
    </row>
    <row r="2710" spans="1:3" x14ac:dyDescent="0.3">
      <c r="A2710" s="18">
        <v>32986.833333333336</v>
      </c>
      <c r="B2710" s="19">
        <v>-700</v>
      </c>
      <c r="C2710" s="16">
        <f t="shared" si="42"/>
        <v>-0.7</v>
      </c>
    </row>
    <row r="2711" spans="1:3" x14ac:dyDescent="0.3">
      <c r="A2711" s="18">
        <v>32986.875</v>
      </c>
      <c r="B2711" s="19">
        <v>-700</v>
      </c>
      <c r="C2711" s="16">
        <f t="shared" si="42"/>
        <v>-0.7</v>
      </c>
    </row>
    <row r="2712" spans="1:3" x14ac:dyDescent="0.3">
      <c r="A2712" s="18">
        <v>32986.916666666664</v>
      </c>
      <c r="B2712" s="19">
        <v>-700</v>
      </c>
      <c r="C2712" s="16">
        <f t="shared" si="42"/>
        <v>-0.7</v>
      </c>
    </row>
    <row r="2713" spans="1:3" x14ac:dyDescent="0.3">
      <c r="A2713" s="18">
        <v>32986.958333333336</v>
      </c>
      <c r="B2713" s="19">
        <v>-700</v>
      </c>
      <c r="C2713" s="16">
        <f t="shared" si="42"/>
        <v>-0.7</v>
      </c>
    </row>
    <row r="2714" spans="1:3" x14ac:dyDescent="0.3">
      <c r="A2714" s="18">
        <v>32987</v>
      </c>
      <c r="B2714" s="19">
        <v>-700</v>
      </c>
      <c r="C2714" s="16">
        <f t="shared" si="42"/>
        <v>-0.7</v>
      </c>
    </row>
    <row r="2715" spans="1:3" x14ac:dyDescent="0.3">
      <c r="A2715" s="18">
        <v>32987.041666666664</v>
      </c>
      <c r="B2715" s="19">
        <v>-700</v>
      </c>
      <c r="C2715" s="16">
        <f t="shared" si="42"/>
        <v>-0.7</v>
      </c>
    </row>
    <row r="2716" spans="1:3" x14ac:dyDescent="0.3">
      <c r="A2716" s="18">
        <v>32987.083333333336</v>
      </c>
      <c r="B2716" s="19">
        <v>-700</v>
      </c>
      <c r="C2716" s="16">
        <f t="shared" si="42"/>
        <v>-0.7</v>
      </c>
    </row>
    <row r="2717" spans="1:3" x14ac:dyDescent="0.3">
      <c r="A2717" s="18">
        <v>32987.125</v>
      </c>
      <c r="B2717" s="19">
        <v>-700</v>
      </c>
      <c r="C2717" s="16">
        <f t="shared" si="42"/>
        <v>-0.7</v>
      </c>
    </row>
    <row r="2718" spans="1:3" x14ac:dyDescent="0.3">
      <c r="A2718" s="18">
        <v>32987.166666666664</v>
      </c>
      <c r="B2718" s="19">
        <v>-700</v>
      </c>
      <c r="C2718" s="16">
        <f t="shared" si="42"/>
        <v>-0.7</v>
      </c>
    </row>
    <row r="2719" spans="1:3" x14ac:dyDescent="0.3">
      <c r="A2719" s="18">
        <v>32987.208333333336</v>
      </c>
      <c r="B2719" s="19">
        <v>-700</v>
      </c>
      <c r="C2719" s="16">
        <f t="shared" si="42"/>
        <v>-0.7</v>
      </c>
    </row>
    <row r="2720" spans="1:3" x14ac:dyDescent="0.3">
      <c r="A2720" s="18">
        <v>32987.25</v>
      </c>
      <c r="B2720" s="19">
        <v>-700</v>
      </c>
      <c r="C2720" s="16">
        <f t="shared" si="42"/>
        <v>-0.7</v>
      </c>
    </row>
    <row r="2721" spans="1:3" x14ac:dyDescent="0.3">
      <c r="A2721" s="18">
        <v>32987.291666666664</v>
      </c>
      <c r="B2721" s="19">
        <v>-700</v>
      </c>
      <c r="C2721" s="16">
        <f t="shared" si="42"/>
        <v>-0.7</v>
      </c>
    </row>
    <row r="2722" spans="1:3" x14ac:dyDescent="0.3">
      <c r="A2722" s="18">
        <v>32987.333333333336</v>
      </c>
      <c r="B2722" s="19">
        <v>14295</v>
      </c>
      <c r="C2722" s="16">
        <f t="shared" si="42"/>
        <v>14.295</v>
      </c>
    </row>
    <row r="2723" spans="1:3" x14ac:dyDescent="0.3">
      <c r="A2723" s="18">
        <v>32987.375</v>
      </c>
      <c r="B2723" s="19">
        <v>111853</v>
      </c>
      <c r="C2723" s="16">
        <f t="shared" si="42"/>
        <v>111.85299999999999</v>
      </c>
    </row>
    <row r="2724" spans="1:3" x14ac:dyDescent="0.3">
      <c r="A2724" s="18">
        <v>32987.416666666664</v>
      </c>
      <c r="B2724" s="19">
        <v>192121</v>
      </c>
      <c r="C2724" s="16">
        <f t="shared" si="42"/>
        <v>192.12100000000001</v>
      </c>
    </row>
    <row r="2725" spans="1:3" x14ac:dyDescent="0.3">
      <c r="A2725" s="18">
        <v>32987.458333333336</v>
      </c>
      <c r="B2725" s="19">
        <v>196921</v>
      </c>
      <c r="C2725" s="16">
        <f t="shared" si="42"/>
        <v>196.92099999999999</v>
      </c>
    </row>
    <row r="2726" spans="1:3" x14ac:dyDescent="0.3">
      <c r="A2726" s="18">
        <v>32987.5</v>
      </c>
      <c r="B2726" s="19">
        <v>193433</v>
      </c>
      <c r="C2726" s="16">
        <f t="shared" si="42"/>
        <v>193.43299999999999</v>
      </c>
    </row>
    <row r="2727" spans="1:3" x14ac:dyDescent="0.3">
      <c r="A2727" s="18">
        <v>32987.541666666664</v>
      </c>
      <c r="B2727" s="19">
        <v>189861</v>
      </c>
      <c r="C2727" s="16">
        <f t="shared" si="42"/>
        <v>189.86099999999999</v>
      </c>
    </row>
    <row r="2728" spans="1:3" x14ac:dyDescent="0.3">
      <c r="A2728" s="18">
        <v>32987.583333333336</v>
      </c>
      <c r="B2728" s="19">
        <v>191657</v>
      </c>
      <c r="C2728" s="16">
        <f t="shared" si="42"/>
        <v>191.65700000000001</v>
      </c>
    </row>
    <row r="2729" spans="1:3" x14ac:dyDescent="0.3">
      <c r="A2729" s="18">
        <v>32987.625</v>
      </c>
      <c r="B2729" s="19">
        <v>194882</v>
      </c>
      <c r="C2729" s="16">
        <f t="shared" si="42"/>
        <v>194.88200000000001</v>
      </c>
    </row>
    <row r="2730" spans="1:3" x14ac:dyDescent="0.3">
      <c r="A2730" s="18">
        <v>32987.666666666664</v>
      </c>
      <c r="B2730" s="19">
        <v>193823</v>
      </c>
      <c r="C2730" s="16">
        <f t="shared" si="42"/>
        <v>193.82300000000001</v>
      </c>
    </row>
    <row r="2731" spans="1:3" x14ac:dyDescent="0.3">
      <c r="A2731" s="18">
        <v>32987.708333333336</v>
      </c>
      <c r="B2731" s="19">
        <v>158871</v>
      </c>
      <c r="C2731" s="16">
        <f t="shared" si="42"/>
        <v>158.87100000000001</v>
      </c>
    </row>
    <row r="2732" spans="1:3" x14ac:dyDescent="0.3">
      <c r="A2732" s="18">
        <v>32987.75</v>
      </c>
      <c r="B2732" s="19">
        <v>51714</v>
      </c>
      <c r="C2732" s="16">
        <f t="shared" si="42"/>
        <v>51.713999999999999</v>
      </c>
    </row>
    <row r="2733" spans="1:3" x14ac:dyDescent="0.3">
      <c r="A2733" s="18">
        <v>32987.791666666664</v>
      </c>
      <c r="B2733" s="19">
        <v>-700</v>
      </c>
      <c r="C2733" s="16">
        <f t="shared" si="42"/>
        <v>-0.7</v>
      </c>
    </row>
    <row r="2734" spans="1:3" x14ac:dyDescent="0.3">
      <c r="A2734" s="18">
        <v>32987.833333333336</v>
      </c>
      <c r="B2734" s="19">
        <v>-700</v>
      </c>
      <c r="C2734" s="16">
        <f t="shared" si="42"/>
        <v>-0.7</v>
      </c>
    </row>
    <row r="2735" spans="1:3" x14ac:dyDescent="0.3">
      <c r="A2735" s="18">
        <v>32987.875</v>
      </c>
      <c r="B2735" s="19">
        <v>-700</v>
      </c>
      <c r="C2735" s="16">
        <f t="shared" si="42"/>
        <v>-0.7</v>
      </c>
    </row>
    <row r="2736" spans="1:3" x14ac:dyDescent="0.3">
      <c r="A2736" s="18">
        <v>32987.916666666664</v>
      </c>
      <c r="B2736" s="19">
        <v>-700</v>
      </c>
      <c r="C2736" s="16">
        <f t="shared" si="42"/>
        <v>-0.7</v>
      </c>
    </row>
    <row r="2737" spans="1:3" x14ac:dyDescent="0.3">
      <c r="A2737" s="18">
        <v>32987.958333333336</v>
      </c>
      <c r="B2737" s="19">
        <v>-700</v>
      </c>
      <c r="C2737" s="16">
        <f t="shared" si="42"/>
        <v>-0.7</v>
      </c>
    </row>
    <row r="2738" spans="1:3" x14ac:dyDescent="0.3">
      <c r="A2738" s="18">
        <v>32988</v>
      </c>
      <c r="B2738" s="19">
        <v>-700</v>
      </c>
      <c r="C2738" s="16">
        <f t="shared" si="42"/>
        <v>-0.7</v>
      </c>
    </row>
    <row r="2739" spans="1:3" x14ac:dyDescent="0.3">
      <c r="A2739" s="18">
        <v>32988.041666666664</v>
      </c>
      <c r="B2739" s="19">
        <v>-700</v>
      </c>
      <c r="C2739" s="16">
        <f t="shared" si="42"/>
        <v>-0.7</v>
      </c>
    </row>
    <row r="2740" spans="1:3" x14ac:dyDescent="0.3">
      <c r="A2740" s="18">
        <v>32988.083333333336</v>
      </c>
      <c r="B2740" s="19">
        <v>-700</v>
      </c>
      <c r="C2740" s="16">
        <f t="shared" si="42"/>
        <v>-0.7</v>
      </c>
    </row>
    <row r="2741" spans="1:3" x14ac:dyDescent="0.3">
      <c r="A2741" s="18">
        <v>32988.125</v>
      </c>
      <c r="B2741" s="19">
        <v>-700</v>
      </c>
      <c r="C2741" s="16">
        <f t="shared" si="42"/>
        <v>-0.7</v>
      </c>
    </row>
    <row r="2742" spans="1:3" x14ac:dyDescent="0.3">
      <c r="A2742" s="18">
        <v>32988.166666666664</v>
      </c>
      <c r="B2742" s="19">
        <v>-700</v>
      </c>
      <c r="C2742" s="16">
        <f t="shared" si="42"/>
        <v>-0.7</v>
      </c>
    </row>
    <row r="2743" spans="1:3" x14ac:dyDescent="0.3">
      <c r="A2743" s="18">
        <v>32988.208333333336</v>
      </c>
      <c r="B2743" s="19">
        <v>-700</v>
      </c>
      <c r="C2743" s="16">
        <f t="shared" si="42"/>
        <v>-0.7</v>
      </c>
    </row>
    <row r="2744" spans="1:3" x14ac:dyDescent="0.3">
      <c r="A2744" s="18">
        <v>32988.25</v>
      </c>
      <c r="B2744" s="19">
        <v>-700</v>
      </c>
      <c r="C2744" s="16">
        <f t="shared" si="42"/>
        <v>-0.7</v>
      </c>
    </row>
    <row r="2745" spans="1:3" x14ac:dyDescent="0.3">
      <c r="A2745" s="18">
        <v>32988.291666666664</v>
      </c>
      <c r="B2745" s="19">
        <v>-700</v>
      </c>
      <c r="C2745" s="16">
        <f t="shared" si="42"/>
        <v>-0.7</v>
      </c>
    </row>
    <row r="2746" spans="1:3" x14ac:dyDescent="0.3">
      <c r="A2746" s="18">
        <v>32988.333333333336</v>
      </c>
      <c r="B2746" s="19">
        <v>13078</v>
      </c>
      <c r="C2746" s="16">
        <f t="shared" si="42"/>
        <v>13.077999999999999</v>
      </c>
    </row>
    <row r="2747" spans="1:3" x14ac:dyDescent="0.3">
      <c r="A2747" s="18">
        <v>32988.375</v>
      </c>
      <c r="B2747" s="19">
        <v>107839</v>
      </c>
      <c r="C2747" s="16">
        <f t="shared" si="42"/>
        <v>107.839</v>
      </c>
    </row>
    <row r="2748" spans="1:3" x14ac:dyDescent="0.3">
      <c r="A2748" s="18">
        <v>32988.416666666664</v>
      </c>
      <c r="B2748" s="19">
        <v>189300</v>
      </c>
      <c r="C2748" s="16">
        <f t="shared" si="42"/>
        <v>189.3</v>
      </c>
    </row>
    <row r="2749" spans="1:3" x14ac:dyDescent="0.3">
      <c r="A2749" s="18">
        <v>32988.458333333336</v>
      </c>
      <c r="B2749" s="19">
        <v>196772</v>
      </c>
      <c r="C2749" s="16">
        <f t="shared" si="42"/>
        <v>196.77199999999999</v>
      </c>
    </row>
    <row r="2750" spans="1:3" x14ac:dyDescent="0.3">
      <c r="A2750" s="18">
        <v>32988.5</v>
      </c>
      <c r="B2750" s="19">
        <v>194422</v>
      </c>
      <c r="C2750" s="16">
        <f t="shared" si="42"/>
        <v>194.422</v>
      </c>
    </row>
    <row r="2751" spans="1:3" x14ac:dyDescent="0.3">
      <c r="A2751" s="18">
        <v>32988.541666666664</v>
      </c>
      <c r="B2751" s="19">
        <v>190165</v>
      </c>
      <c r="C2751" s="16">
        <f t="shared" si="42"/>
        <v>190.16499999999999</v>
      </c>
    </row>
    <row r="2752" spans="1:3" x14ac:dyDescent="0.3">
      <c r="A2752" s="18">
        <v>32988.583333333336</v>
      </c>
      <c r="B2752" s="19">
        <v>192099</v>
      </c>
      <c r="C2752" s="16">
        <f t="shared" si="42"/>
        <v>192.09899999999999</v>
      </c>
    </row>
    <row r="2753" spans="1:3" x14ac:dyDescent="0.3">
      <c r="A2753" s="18">
        <v>32988.625</v>
      </c>
      <c r="B2753" s="19">
        <v>195223</v>
      </c>
      <c r="C2753" s="16">
        <f t="shared" si="42"/>
        <v>195.22300000000001</v>
      </c>
    </row>
    <row r="2754" spans="1:3" x14ac:dyDescent="0.3">
      <c r="A2754" s="18">
        <v>32988.666666666664</v>
      </c>
      <c r="B2754" s="19">
        <v>193882</v>
      </c>
      <c r="C2754" s="16">
        <f t="shared" si="42"/>
        <v>193.88200000000001</v>
      </c>
    </row>
    <row r="2755" spans="1:3" x14ac:dyDescent="0.3">
      <c r="A2755" s="18">
        <v>32988.708333333336</v>
      </c>
      <c r="B2755" s="19">
        <v>156472</v>
      </c>
      <c r="C2755" s="16">
        <f t="shared" ref="C2755:C2818" si="43">B2755/1000</f>
        <v>156.47200000000001</v>
      </c>
    </row>
    <row r="2756" spans="1:3" x14ac:dyDescent="0.3">
      <c r="A2756" s="18">
        <v>32988.75</v>
      </c>
      <c r="B2756" s="19">
        <v>49243</v>
      </c>
      <c r="C2756" s="16">
        <f t="shared" si="43"/>
        <v>49.243000000000002</v>
      </c>
    </row>
    <row r="2757" spans="1:3" x14ac:dyDescent="0.3">
      <c r="A2757" s="18">
        <v>32988.791666666664</v>
      </c>
      <c r="B2757" s="19">
        <v>-700</v>
      </c>
      <c r="C2757" s="16">
        <f t="shared" si="43"/>
        <v>-0.7</v>
      </c>
    </row>
    <row r="2758" spans="1:3" x14ac:dyDescent="0.3">
      <c r="A2758" s="18">
        <v>32988.833333333336</v>
      </c>
      <c r="B2758" s="19">
        <v>-700</v>
      </c>
      <c r="C2758" s="16">
        <f t="shared" si="43"/>
        <v>-0.7</v>
      </c>
    </row>
    <row r="2759" spans="1:3" x14ac:dyDescent="0.3">
      <c r="A2759" s="18">
        <v>32988.875</v>
      </c>
      <c r="B2759" s="19">
        <v>-700</v>
      </c>
      <c r="C2759" s="16">
        <f t="shared" si="43"/>
        <v>-0.7</v>
      </c>
    </row>
    <row r="2760" spans="1:3" x14ac:dyDescent="0.3">
      <c r="A2760" s="18">
        <v>32988.916666666664</v>
      </c>
      <c r="B2760" s="19">
        <v>-700</v>
      </c>
      <c r="C2760" s="16">
        <f t="shared" si="43"/>
        <v>-0.7</v>
      </c>
    </row>
    <row r="2761" spans="1:3" x14ac:dyDescent="0.3">
      <c r="A2761" s="18">
        <v>32988.958333333336</v>
      </c>
      <c r="B2761" s="19">
        <v>-700</v>
      </c>
      <c r="C2761" s="16">
        <f t="shared" si="43"/>
        <v>-0.7</v>
      </c>
    </row>
    <row r="2762" spans="1:3" x14ac:dyDescent="0.3">
      <c r="A2762" s="18">
        <v>32989</v>
      </c>
      <c r="B2762" s="19">
        <v>-700</v>
      </c>
      <c r="C2762" s="16">
        <f t="shared" si="43"/>
        <v>-0.7</v>
      </c>
    </row>
    <row r="2763" spans="1:3" x14ac:dyDescent="0.3">
      <c r="A2763" s="18">
        <v>32989.041666666664</v>
      </c>
      <c r="B2763" s="19">
        <v>-700</v>
      </c>
      <c r="C2763" s="16">
        <f t="shared" si="43"/>
        <v>-0.7</v>
      </c>
    </row>
    <row r="2764" spans="1:3" x14ac:dyDescent="0.3">
      <c r="A2764" s="18">
        <v>32989.083333333336</v>
      </c>
      <c r="B2764" s="19">
        <v>-700</v>
      </c>
      <c r="C2764" s="16">
        <f t="shared" si="43"/>
        <v>-0.7</v>
      </c>
    </row>
    <row r="2765" spans="1:3" x14ac:dyDescent="0.3">
      <c r="A2765" s="18">
        <v>32989.125</v>
      </c>
      <c r="B2765" s="19">
        <v>-700</v>
      </c>
      <c r="C2765" s="16">
        <f t="shared" si="43"/>
        <v>-0.7</v>
      </c>
    </row>
    <row r="2766" spans="1:3" x14ac:dyDescent="0.3">
      <c r="A2766" s="18">
        <v>32989.166666666664</v>
      </c>
      <c r="B2766" s="19">
        <v>-700</v>
      </c>
      <c r="C2766" s="16">
        <f t="shared" si="43"/>
        <v>-0.7</v>
      </c>
    </row>
    <row r="2767" spans="1:3" x14ac:dyDescent="0.3">
      <c r="A2767" s="18">
        <v>32989.208333333336</v>
      </c>
      <c r="B2767" s="19">
        <v>-700</v>
      </c>
      <c r="C2767" s="16">
        <f t="shared" si="43"/>
        <v>-0.7</v>
      </c>
    </row>
    <row r="2768" spans="1:3" x14ac:dyDescent="0.3">
      <c r="A2768" s="18">
        <v>32989.25</v>
      </c>
      <c r="B2768" s="19">
        <v>-700</v>
      </c>
      <c r="C2768" s="16">
        <f t="shared" si="43"/>
        <v>-0.7</v>
      </c>
    </row>
    <row r="2769" spans="1:3" x14ac:dyDescent="0.3">
      <c r="A2769" s="18">
        <v>32989.291666666664</v>
      </c>
      <c r="B2769" s="19">
        <v>-700</v>
      </c>
      <c r="C2769" s="16">
        <f t="shared" si="43"/>
        <v>-0.7</v>
      </c>
    </row>
    <row r="2770" spans="1:3" x14ac:dyDescent="0.3">
      <c r="A2770" s="18">
        <v>32989.333333333336</v>
      </c>
      <c r="B2770" s="19">
        <v>13804</v>
      </c>
      <c r="C2770" s="16">
        <f t="shared" si="43"/>
        <v>13.804</v>
      </c>
    </row>
    <row r="2771" spans="1:3" x14ac:dyDescent="0.3">
      <c r="A2771" s="18">
        <v>32989.375</v>
      </c>
      <c r="B2771" s="19">
        <v>113417</v>
      </c>
      <c r="C2771" s="16">
        <f t="shared" si="43"/>
        <v>113.417</v>
      </c>
    </row>
    <row r="2772" spans="1:3" x14ac:dyDescent="0.3">
      <c r="A2772" s="18">
        <v>32989.416666666664</v>
      </c>
      <c r="B2772" s="19">
        <v>193503</v>
      </c>
      <c r="C2772" s="16">
        <f t="shared" si="43"/>
        <v>193.50299999999999</v>
      </c>
    </row>
    <row r="2773" spans="1:3" x14ac:dyDescent="0.3">
      <c r="A2773" s="18">
        <v>32989.458333333336</v>
      </c>
      <c r="B2773" s="19">
        <v>200497</v>
      </c>
      <c r="C2773" s="16">
        <f t="shared" si="43"/>
        <v>200.49700000000001</v>
      </c>
    </row>
    <row r="2774" spans="1:3" x14ac:dyDescent="0.3">
      <c r="A2774" s="18">
        <v>32989.5</v>
      </c>
      <c r="B2774" s="19">
        <v>196737</v>
      </c>
      <c r="C2774" s="16">
        <f t="shared" si="43"/>
        <v>196.73699999999999</v>
      </c>
    </row>
    <row r="2775" spans="1:3" x14ac:dyDescent="0.3">
      <c r="A2775" s="18">
        <v>32989.541666666664</v>
      </c>
      <c r="B2775" s="19">
        <v>192427</v>
      </c>
      <c r="C2775" s="16">
        <f t="shared" si="43"/>
        <v>192.42699999999999</v>
      </c>
    </row>
    <row r="2776" spans="1:3" x14ac:dyDescent="0.3">
      <c r="A2776" s="18">
        <v>32989.583333333336</v>
      </c>
      <c r="B2776" s="19">
        <v>194275</v>
      </c>
      <c r="C2776" s="16">
        <f t="shared" si="43"/>
        <v>194.27500000000001</v>
      </c>
    </row>
    <row r="2777" spans="1:3" x14ac:dyDescent="0.3">
      <c r="A2777" s="18">
        <v>32989.625</v>
      </c>
      <c r="B2777" s="19">
        <v>198263</v>
      </c>
      <c r="C2777" s="16">
        <f t="shared" si="43"/>
        <v>198.26300000000001</v>
      </c>
    </row>
    <row r="2778" spans="1:3" x14ac:dyDescent="0.3">
      <c r="A2778" s="18">
        <v>32989.666666666664</v>
      </c>
      <c r="B2778" s="19">
        <v>199357</v>
      </c>
      <c r="C2778" s="16">
        <f t="shared" si="43"/>
        <v>199.357</v>
      </c>
    </row>
    <row r="2779" spans="1:3" x14ac:dyDescent="0.3">
      <c r="A2779" s="18">
        <v>32989.708333333336</v>
      </c>
      <c r="B2779" s="19">
        <v>163747</v>
      </c>
      <c r="C2779" s="16">
        <f t="shared" si="43"/>
        <v>163.74700000000001</v>
      </c>
    </row>
    <row r="2780" spans="1:3" x14ac:dyDescent="0.3">
      <c r="A2780" s="18">
        <v>32989.75</v>
      </c>
      <c r="B2780" s="19">
        <v>52635</v>
      </c>
      <c r="C2780" s="16">
        <f t="shared" si="43"/>
        <v>52.634999999999998</v>
      </c>
    </row>
    <row r="2781" spans="1:3" x14ac:dyDescent="0.3">
      <c r="A2781" s="18">
        <v>32989.791666666664</v>
      </c>
      <c r="B2781" s="19">
        <v>-700</v>
      </c>
      <c r="C2781" s="16">
        <f t="shared" si="43"/>
        <v>-0.7</v>
      </c>
    </row>
    <row r="2782" spans="1:3" x14ac:dyDescent="0.3">
      <c r="A2782" s="18">
        <v>32989.833333333336</v>
      </c>
      <c r="B2782" s="19">
        <v>-700</v>
      </c>
      <c r="C2782" s="16">
        <f t="shared" si="43"/>
        <v>-0.7</v>
      </c>
    </row>
    <row r="2783" spans="1:3" x14ac:dyDescent="0.3">
      <c r="A2783" s="18">
        <v>32989.875</v>
      </c>
      <c r="B2783" s="19">
        <v>-700</v>
      </c>
      <c r="C2783" s="16">
        <f t="shared" si="43"/>
        <v>-0.7</v>
      </c>
    </row>
    <row r="2784" spans="1:3" x14ac:dyDescent="0.3">
      <c r="A2784" s="18">
        <v>32989.916666666664</v>
      </c>
      <c r="B2784" s="19">
        <v>-700</v>
      </c>
      <c r="C2784" s="16">
        <f t="shared" si="43"/>
        <v>-0.7</v>
      </c>
    </row>
    <row r="2785" spans="1:3" x14ac:dyDescent="0.3">
      <c r="A2785" s="18">
        <v>32989.958333333336</v>
      </c>
      <c r="B2785" s="19">
        <v>-700</v>
      </c>
      <c r="C2785" s="16">
        <f t="shared" si="43"/>
        <v>-0.7</v>
      </c>
    </row>
    <row r="2786" spans="1:3" x14ac:dyDescent="0.3">
      <c r="A2786" s="18">
        <v>32990</v>
      </c>
      <c r="B2786" s="19">
        <v>-700</v>
      </c>
      <c r="C2786" s="16">
        <f t="shared" si="43"/>
        <v>-0.7</v>
      </c>
    </row>
    <row r="2787" spans="1:3" x14ac:dyDescent="0.3">
      <c r="A2787" s="18">
        <v>32990.041666666664</v>
      </c>
      <c r="B2787" s="19">
        <v>-700</v>
      </c>
      <c r="C2787" s="16">
        <f t="shared" si="43"/>
        <v>-0.7</v>
      </c>
    </row>
    <row r="2788" spans="1:3" x14ac:dyDescent="0.3">
      <c r="A2788" s="18">
        <v>32990.083333333336</v>
      </c>
      <c r="B2788" s="19">
        <v>-700</v>
      </c>
      <c r="C2788" s="16">
        <f t="shared" si="43"/>
        <v>-0.7</v>
      </c>
    </row>
    <row r="2789" spans="1:3" x14ac:dyDescent="0.3">
      <c r="A2789" s="18">
        <v>32990.125</v>
      </c>
      <c r="B2789" s="19">
        <v>-700</v>
      </c>
      <c r="C2789" s="16">
        <f t="shared" si="43"/>
        <v>-0.7</v>
      </c>
    </row>
    <row r="2790" spans="1:3" x14ac:dyDescent="0.3">
      <c r="A2790" s="18">
        <v>32990.166666666664</v>
      </c>
      <c r="B2790" s="19">
        <v>-700</v>
      </c>
      <c r="C2790" s="16">
        <f t="shared" si="43"/>
        <v>-0.7</v>
      </c>
    </row>
    <row r="2791" spans="1:3" x14ac:dyDescent="0.3">
      <c r="A2791" s="18">
        <v>32990.208333333336</v>
      </c>
      <c r="B2791" s="19">
        <v>-700</v>
      </c>
      <c r="C2791" s="16">
        <f t="shared" si="43"/>
        <v>-0.7</v>
      </c>
    </row>
    <row r="2792" spans="1:3" x14ac:dyDescent="0.3">
      <c r="A2792" s="18">
        <v>32990.25</v>
      </c>
      <c r="B2792" s="19">
        <v>-700</v>
      </c>
      <c r="C2792" s="16">
        <f t="shared" si="43"/>
        <v>-0.7</v>
      </c>
    </row>
    <row r="2793" spans="1:3" x14ac:dyDescent="0.3">
      <c r="A2793" s="18">
        <v>32990.291666666664</v>
      </c>
      <c r="B2793" s="19">
        <v>-700</v>
      </c>
      <c r="C2793" s="16">
        <f t="shared" si="43"/>
        <v>-0.7</v>
      </c>
    </row>
    <row r="2794" spans="1:3" x14ac:dyDescent="0.3">
      <c r="A2794" s="18">
        <v>32990.333333333336</v>
      </c>
      <c r="B2794" s="19">
        <v>13974</v>
      </c>
      <c r="C2794" s="16">
        <f t="shared" si="43"/>
        <v>13.974</v>
      </c>
    </row>
    <row r="2795" spans="1:3" x14ac:dyDescent="0.3">
      <c r="A2795" s="18">
        <v>32990.375</v>
      </c>
      <c r="B2795" s="19">
        <v>118517</v>
      </c>
      <c r="C2795" s="16">
        <f t="shared" si="43"/>
        <v>118.517</v>
      </c>
    </row>
    <row r="2796" spans="1:3" x14ac:dyDescent="0.3">
      <c r="A2796" s="18">
        <v>32990.416666666664</v>
      </c>
      <c r="B2796" s="19">
        <v>201353</v>
      </c>
      <c r="C2796" s="16">
        <f t="shared" si="43"/>
        <v>201.35300000000001</v>
      </c>
    </row>
    <row r="2797" spans="1:3" x14ac:dyDescent="0.3">
      <c r="A2797" s="18">
        <v>32990.458333333336</v>
      </c>
      <c r="B2797" s="19">
        <v>204275</v>
      </c>
      <c r="C2797" s="16">
        <f t="shared" si="43"/>
        <v>204.27500000000001</v>
      </c>
    </row>
    <row r="2798" spans="1:3" x14ac:dyDescent="0.3">
      <c r="A2798" s="18">
        <v>32990.5</v>
      </c>
      <c r="B2798" s="19">
        <v>199309</v>
      </c>
      <c r="C2798" s="16">
        <f t="shared" si="43"/>
        <v>199.309</v>
      </c>
    </row>
    <row r="2799" spans="1:3" x14ac:dyDescent="0.3">
      <c r="A2799" s="18">
        <v>32990.541666666664</v>
      </c>
      <c r="B2799" s="19">
        <v>194339</v>
      </c>
      <c r="C2799" s="16">
        <f t="shared" si="43"/>
        <v>194.339</v>
      </c>
    </row>
    <row r="2800" spans="1:3" x14ac:dyDescent="0.3">
      <c r="A2800" s="18">
        <v>32990.583333333336</v>
      </c>
      <c r="B2800" s="19">
        <v>196587</v>
      </c>
      <c r="C2800" s="16">
        <f t="shared" si="43"/>
        <v>196.58699999999999</v>
      </c>
    </row>
    <row r="2801" spans="1:3" x14ac:dyDescent="0.3">
      <c r="A2801" s="18">
        <v>32990.625</v>
      </c>
      <c r="B2801" s="19">
        <v>201620</v>
      </c>
      <c r="C2801" s="16">
        <f t="shared" si="43"/>
        <v>201.62</v>
      </c>
    </row>
    <row r="2802" spans="1:3" x14ac:dyDescent="0.3">
      <c r="A2802" s="18">
        <v>32990.666666666664</v>
      </c>
      <c r="B2802" s="19">
        <v>202913</v>
      </c>
      <c r="C2802" s="16">
        <f t="shared" si="43"/>
        <v>202.91300000000001</v>
      </c>
    </row>
    <row r="2803" spans="1:3" x14ac:dyDescent="0.3">
      <c r="A2803" s="18">
        <v>32990.708333333336</v>
      </c>
      <c r="B2803" s="19">
        <v>167116</v>
      </c>
      <c r="C2803" s="16">
        <f t="shared" si="43"/>
        <v>167.11600000000001</v>
      </c>
    </row>
    <row r="2804" spans="1:3" x14ac:dyDescent="0.3">
      <c r="A2804" s="18">
        <v>32990.75</v>
      </c>
      <c r="B2804" s="19">
        <v>52939</v>
      </c>
      <c r="C2804" s="16">
        <f t="shared" si="43"/>
        <v>52.939</v>
      </c>
    </row>
    <row r="2805" spans="1:3" x14ac:dyDescent="0.3">
      <c r="A2805" s="18">
        <v>32990.791666666664</v>
      </c>
      <c r="B2805" s="19">
        <v>-700</v>
      </c>
      <c r="C2805" s="16">
        <f t="shared" si="43"/>
        <v>-0.7</v>
      </c>
    </row>
    <row r="2806" spans="1:3" x14ac:dyDescent="0.3">
      <c r="A2806" s="18">
        <v>32990.833333333336</v>
      </c>
      <c r="B2806" s="19">
        <v>-700</v>
      </c>
      <c r="C2806" s="16">
        <f t="shared" si="43"/>
        <v>-0.7</v>
      </c>
    </row>
    <row r="2807" spans="1:3" x14ac:dyDescent="0.3">
      <c r="A2807" s="18">
        <v>32990.875</v>
      </c>
      <c r="B2807" s="19">
        <v>-700</v>
      </c>
      <c r="C2807" s="16">
        <f t="shared" si="43"/>
        <v>-0.7</v>
      </c>
    </row>
    <row r="2808" spans="1:3" x14ac:dyDescent="0.3">
      <c r="A2808" s="18">
        <v>32990.916666666664</v>
      </c>
      <c r="B2808" s="19">
        <v>-700</v>
      </c>
      <c r="C2808" s="16">
        <f t="shared" si="43"/>
        <v>-0.7</v>
      </c>
    </row>
    <row r="2809" spans="1:3" x14ac:dyDescent="0.3">
      <c r="A2809" s="18">
        <v>32990.958333333336</v>
      </c>
      <c r="B2809" s="19">
        <v>-700</v>
      </c>
      <c r="C2809" s="16">
        <f t="shared" si="43"/>
        <v>-0.7</v>
      </c>
    </row>
    <row r="2810" spans="1:3" x14ac:dyDescent="0.3">
      <c r="A2810" s="18">
        <v>32991</v>
      </c>
      <c r="B2810" s="19">
        <v>-700</v>
      </c>
      <c r="C2810" s="16">
        <f t="shared" si="43"/>
        <v>-0.7</v>
      </c>
    </row>
    <row r="2811" spans="1:3" x14ac:dyDescent="0.3">
      <c r="A2811" s="18">
        <v>32991.041666666664</v>
      </c>
      <c r="B2811" s="19">
        <v>-700</v>
      </c>
      <c r="C2811" s="16">
        <f t="shared" si="43"/>
        <v>-0.7</v>
      </c>
    </row>
    <row r="2812" spans="1:3" x14ac:dyDescent="0.3">
      <c r="A2812" s="18">
        <v>32991.083333333336</v>
      </c>
      <c r="B2812" s="19">
        <v>-700</v>
      </c>
      <c r="C2812" s="16">
        <f t="shared" si="43"/>
        <v>-0.7</v>
      </c>
    </row>
    <row r="2813" spans="1:3" x14ac:dyDescent="0.3">
      <c r="A2813" s="18">
        <v>32991.125</v>
      </c>
      <c r="B2813" s="19">
        <v>-700</v>
      </c>
      <c r="C2813" s="16">
        <f t="shared" si="43"/>
        <v>-0.7</v>
      </c>
    </row>
    <row r="2814" spans="1:3" x14ac:dyDescent="0.3">
      <c r="A2814" s="18">
        <v>32991.166666666664</v>
      </c>
      <c r="B2814" s="19">
        <v>-700</v>
      </c>
      <c r="C2814" s="16">
        <f t="shared" si="43"/>
        <v>-0.7</v>
      </c>
    </row>
    <row r="2815" spans="1:3" x14ac:dyDescent="0.3">
      <c r="A2815" s="18">
        <v>32991.208333333336</v>
      </c>
      <c r="B2815" s="19">
        <v>-700</v>
      </c>
      <c r="C2815" s="16">
        <f t="shared" si="43"/>
        <v>-0.7</v>
      </c>
    </row>
    <row r="2816" spans="1:3" x14ac:dyDescent="0.3">
      <c r="A2816" s="18">
        <v>32991.25</v>
      </c>
      <c r="B2816" s="19">
        <v>-700</v>
      </c>
      <c r="C2816" s="16">
        <f t="shared" si="43"/>
        <v>-0.7</v>
      </c>
    </row>
    <row r="2817" spans="1:3" x14ac:dyDescent="0.3">
      <c r="A2817" s="18">
        <v>32991.291666666664</v>
      </c>
      <c r="B2817" s="19">
        <v>-700</v>
      </c>
      <c r="C2817" s="16">
        <f t="shared" si="43"/>
        <v>-0.7</v>
      </c>
    </row>
    <row r="2818" spans="1:3" x14ac:dyDescent="0.3">
      <c r="A2818" s="18">
        <v>32991.333333333336</v>
      </c>
      <c r="B2818" s="19">
        <v>13252</v>
      </c>
      <c r="C2818" s="16">
        <f t="shared" si="43"/>
        <v>13.252000000000001</v>
      </c>
    </row>
    <row r="2819" spans="1:3" x14ac:dyDescent="0.3">
      <c r="A2819" s="18">
        <v>32991.375</v>
      </c>
      <c r="B2819" s="19">
        <v>115433</v>
      </c>
      <c r="C2819" s="16">
        <f t="shared" ref="C2819:C2882" si="44">B2819/1000</f>
        <v>115.43300000000001</v>
      </c>
    </row>
    <row r="2820" spans="1:3" x14ac:dyDescent="0.3">
      <c r="A2820" s="18">
        <v>32991.416666666664</v>
      </c>
      <c r="B2820" s="19">
        <v>200072</v>
      </c>
      <c r="C2820" s="16">
        <f t="shared" si="44"/>
        <v>200.072</v>
      </c>
    </row>
    <row r="2821" spans="1:3" x14ac:dyDescent="0.3">
      <c r="A2821" s="18">
        <v>32991.458333333336</v>
      </c>
      <c r="B2821" s="19">
        <v>203011</v>
      </c>
      <c r="C2821" s="16">
        <f t="shared" si="44"/>
        <v>203.011</v>
      </c>
    </row>
    <row r="2822" spans="1:3" x14ac:dyDescent="0.3">
      <c r="A2822" s="18">
        <v>32991.5</v>
      </c>
      <c r="B2822" s="19">
        <v>198935</v>
      </c>
      <c r="C2822" s="16">
        <f t="shared" si="44"/>
        <v>198.935</v>
      </c>
    </row>
    <row r="2823" spans="1:3" x14ac:dyDescent="0.3">
      <c r="A2823" s="18">
        <v>32991.541666666664</v>
      </c>
      <c r="B2823" s="19">
        <v>194369</v>
      </c>
      <c r="C2823" s="16">
        <f t="shared" si="44"/>
        <v>194.369</v>
      </c>
    </row>
    <row r="2824" spans="1:3" x14ac:dyDescent="0.3">
      <c r="A2824" s="18">
        <v>32991.583333333336</v>
      </c>
      <c r="B2824" s="19">
        <v>195895</v>
      </c>
      <c r="C2824" s="16">
        <f t="shared" si="44"/>
        <v>195.89500000000001</v>
      </c>
    </row>
    <row r="2825" spans="1:3" x14ac:dyDescent="0.3">
      <c r="A2825" s="18">
        <v>32991.625</v>
      </c>
      <c r="B2825" s="19">
        <v>201036</v>
      </c>
      <c r="C2825" s="16">
        <f t="shared" si="44"/>
        <v>201.036</v>
      </c>
    </row>
    <row r="2826" spans="1:3" x14ac:dyDescent="0.3">
      <c r="A2826" s="18">
        <v>32991.666666666664</v>
      </c>
      <c r="B2826" s="19">
        <v>202222</v>
      </c>
      <c r="C2826" s="16">
        <f t="shared" si="44"/>
        <v>202.22200000000001</v>
      </c>
    </row>
    <row r="2827" spans="1:3" x14ac:dyDescent="0.3">
      <c r="A2827" s="18">
        <v>32991.708333333336</v>
      </c>
      <c r="B2827" s="19">
        <v>164840</v>
      </c>
      <c r="C2827" s="16">
        <f t="shared" si="44"/>
        <v>164.84</v>
      </c>
    </row>
    <row r="2828" spans="1:3" x14ac:dyDescent="0.3">
      <c r="A2828" s="18">
        <v>32991.75</v>
      </c>
      <c r="B2828" s="19">
        <v>50502</v>
      </c>
      <c r="C2828" s="16">
        <f t="shared" si="44"/>
        <v>50.502000000000002</v>
      </c>
    </row>
    <row r="2829" spans="1:3" x14ac:dyDescent="0.3">
      <c r="A2829" s="18">
        <v>32991.791666666664</v>
      </c>
      <c r="B2829" s="19">
        <v>-700</v>
      </c>
      <c r="C2829" s="16">
        <f t="shared" si="44"/>
        <v>-0.7</v>
      </c>
    </row>
    <row r="2830" spans="1:3" x14ac:dyDescent="0.3">
      <c r="A2830" s="18">
        <v>32991.833333333336</v>
      </c>
      <c r="B2830" s="19">
        <v>-700</v>
      </c>
      <c r="C2830" s="16">
        <f t="shared" si="44"/>
        <v>-0.7</v>
      </c>
    </row>
    <row r="2831" spans="1:3" x14ac:dyDescent="0.3">
      <c r="A2831" s="18">
        <v>32991.875</v>
      </c>
      <c r="B2831" s="19">
        <v>-700</v>
      </c>
      <c r="C2831" s="16">
        <f t="shared" si="44"/>
        <v>-0.7</v>
      </c>
    </row>
    <row r="2832" spans="1:3" x14ac:dyDescent="0.3">
      <c r="A2832" s="18">
        <v>32991.916666666664</v>
      </c>
      <c r="B2832" s="19">
        <v>-700</v>
      </c>
      <c r="C2832" s="16">
        <f t="shared" si="44"/>
        <v>-0.7</v>
      </c>
    </row>
    <row r="2833" spans="1:3" x14ac:dyDescent="0.3">
      <c r="A2833" s="18">
        <v>32991.958333333336</v>
      </c>
      <c r="B2833" s="19">
        <v>-700</v>
      </c>
      <c r="C2833" s="16">
        <f t="shared" si="44"/>
        <v>-0.7</v>
      </c>
    </row>
    <row r="2834" spans="1:3" x14ac:dyDescent="0.3">
      <c r="A2834" s="18">
        <v>32992</v>
      </c>
      <c r="B2834" s="19">
        <v>-700</v>
      </c>
      <c r="C2834" s="16">
        <f t="shared" si="44"/>
        <v>-0.7</v>
      </c>
    </row>
    <row r="2835" spans="1:3" x14ac:dyDescent="0.3">
      <c r="A2835" s="18">
        <v>32992.041666666664</v>
      </c>
      <c r="B2835" s="19">
        <v>-700</v>
      </c>
      <c r="C2835" s="16">
        <f t="shared" si="44"/>
        <v>-0.7</v>
      </c>
    </row>
    <row r="2836" spans="1:3" x14ac:dyDescent="0.3">
      <c r="A2836" s="18">
        <v>32992.083333333336</v>
      </c>
      <c r="B2836" s="19">
        <v>-700</v>
      </c>
      <c r="C2836" s="16">
        <f t="shared" si="44"/>
        <v>-0.7</v>
      </c>
    </row>
    <row r="2837" spans="1:3" x14ac:dyDescent="0.3">
      <c r="A2837" s="18">
        <v>32992.125</v>
      </c>
      <c r="B2837" s="19">
        <v>-700</v>
      </c>
      <c r="C2837" s="16">
        <f t="shared" si="44"/>
        <v>-0.7</v>
      </c>
    </row>
    <row r="2838" spans="1:3" x14ac:dyDescent="0.3">
      <c r="A2838" s="18">
        <v>32992.166666666664</v>
      </c>
      <c r="B2838" s="19">
        <v>-700</v>
      </c>
      <c r="C2838" s="16">
        <f t="shared" si="44"/>
        <v>-0.7</v>
      </c>
    </row>
    <row r="2839" spans="1:3" x14ac:dyDescent="0.3">
      <c r="A2839" s="18">
        <v>32992.208333333336</v>
      </c>
      <c r="B2839" s="19">
        <v>-700</v>
      </c>
      <c r="C2839" s="16">
        <f t="shared" si="44"/>
        <v>-0.7</v>
      </c>
    </row>
    <row r="2840" spans="1:3" x14ac:dyDescent="0.3">
      <c r="A2840" s="18">
        <v>32992.25</v>
      </c>
      <c r="B2840" s="19">
        <v>-700</v>
      </c>
      <c r="C2840" s="16">
        <f t="shared" si="44"/>
        <v>-0.7</v>
      </c>
    </row>
    <row r="2841" spans="1:3" x14ac:dyDescent="0.3">
      <c r="A2841" s="18">
        <v>32992.291666666664</v>
      </c>
      <c r="B2841" s="19">
        <v>-700</v>
      </c>
      <c r="C2841" s="16">
        <f t="shared" si="44"/>
        <v>-0.7</v>
      </c>
    </row>
    <row r="2842" spans="1:3" x14ac:dyDescent="0.3">
      <c r="A2842" s="18">
        <v>32992.333333333336</v>
      </c>
      <c r="B2842" s="19">
        <v>12086</v>
      </c>
      <c r="C2842" s="16">
        <f t="shared" si="44"/>
        <v>12.086</v>
      </c>
    </row>
    <row r="2843" spans="1:3" x14ac:dyDescent="0.3">
      <c r="A2843" s="18">
        <v>32992.375</v>
      </c>
      <c r="B2843" s="19">
        <v>115701</v>
      </c>
      <c r="C2843" s="16">
        <f t="shared" si="44"/>
        <v>115.70099999999999</v>
      </c>
    </row>
    <row r="2844" spans="1:3" x14ac:dyDescent="0.3">
      <c r="A2844" s="18">
        <v>32992.416666666664</v>
      </c>
      <c r="B2844" s="19">
        <v>201693</v>
      </c>
      <c r="C2844" s="16">
        <f t="shared" si="44"/>
        <v>201.69300000000001</v>
      </c>
    </row>
    <row r="2845" spans="1:3" x14ac:dyDescent="0.3">
      <c r="A2845" s="18">
        <v>32992.458333333336</v>
      </c>
      <c r="B2845" s="19">
        <v>203033</v>
      </c>
      <c r="C2845" s="16">
        <f t="shared" si="44"/>
        <v>203.03299999999999</v>
      </c>
    </row>
    <row r="2846" spans="1:3" x14ac:dyDescent="0.3">
      <c r="A2846" s="18">
        <v>32992.5</v>
      </c>
      <c r="B2846" s="19">
        <v>198285</v>
      </c>
      <c r="C2846" s="16">
        <f t="shared" si="44"/>
        <v>198.285</v>
      </c>
    </row>
    <row r="2847" spans="1:3" x14ac:dyDescent="0.3">
      <c r="A2847" s="18">
        <v>32992.541666666664</v>
      </c>
      <c r="B2847" s="19">
        <v>193257</v>
      </c>
      <c r="C2847" s="16">
        <f t="shared" si="44"/>
        <v>193.25700000000001</v>
      </c>
    </row>
    <row r="2848" spans="1:3" x14ac:dyDescent="0.3">
      <c r="A2848" s="18">
        <v>32992.583333333336</v>
      </c>
      <c r="B2848" s="19">
        <v>194828</v>
      </c>
      <c r="C2848" s="16">
        <f t="shared" si="44"/>
        <v>194.828</v>
      </c>
    </row>
    <row r="2849" spans="1:3" x14ac:dyDescent="0.3">
      <c r="A2849" s="18">
        <v>32992.625</v>
      </c>
      <c r="B2849" s="19">
        <v>199379</v>
      </c>
      <c r="C2849" s="16">
        <f t="shared" si="44"/>
        <v>199.37899999999999</v>
      </c>
    </row>
    <row r="2850" spans="1:3" x14ac:dyDescent="0.3">
      <c r="A2850" s="18">
        <v>32992.666666666664</v>
      </c>
      <c r="B2850" s="19">
        <v>199920</v>
      </c>
      <c r="C2850" s="16">
        <f t="shared" si="44"/>
        <v>199.92</v>
      </c>
    </row>
    <row r="2851" spans="1:3" x14ac:dyDescent="0.3">
      <c r="A2851" s="18">
        <v>32992.708333333336</v>
      </c>
      <c r="B2851" s="19">
        <v>161449</v>
      </c>
      <c r="C2851" s="16">
        <f t="shared" si="44"/>
        <v>161.44900000000001</v>
      </c>
    </row>
    <row r="2852" spans="1:3" x14ac:dyDescent="0.3">
      <c r="A2852" s="18">
        <v>32992.75</v>
      </c>
      <c r="B2852" s="19">
        <v>47788</v>
      </c>
      <c r="C2852" s="16">
        <f t="shared" si="44"/>
        <v>47.787999999999997</v>
      </c>
    </row>
    <row r="2853" spans="1:3" x14ac:dyDescent="0.3">
      <c r="A2853" s="18">
        <v>32992.791666666664</v>
      </c>
      <c r="B2853" s="19">
        <v>-700</v>
      </c>
      <c r="C2853" s="16">
        <f t="shared" si="44"/>
        <v>-0.7</v>
      </c>
    </row>
    <row r="2854" spans="1:3" x14ac:dyDescent="0.3">
      <c r="A2854" s="18">
        <v>32992.833333333336</v>
      </c>
      <c r="B2854" s="19">
        <v>-700</v>
      </c>
      <c r="C2854" s="16">
        <f t="shared" si="44"/>
        <v>-0.7</v>
      </c>
    </row>
    <row r="2855" spans="1:3" x14ac:dyDescent="0.3">
      <c r="A2855" s="18">
        <v>32992.875</v>
      </c>
      <c r="B2855" s="19">
        <v>-700</v>
      </c>
      <c r="C2855" s="16">
        <f t="shared" si="44"/>
        <v>-0.7</v>
      </c>
    </row>
    <row r="2856" spans="1:3" x14ac:dyDescent="0.3">
      <c r="A2856" s="18">
        <v>32992.916666666664</v>
      </c>
      <c r="B2856" s="19">
        <v>-700</v>
      </c>
      <c r="C2856" s="16">
        <f t="shared" si="44"/>
        <v>-0.7</v>
      </c>
    </row>
    <row r="2857" spans="1:3" x14ac:dyDescent="0.3">
      <c r="A2857" s="18">
        <v>32992.958333333336</v>
      </c>
      <c r="B2857" s="19">
        <v>-700</v>
      </c>
      <c r="C2857" s="16">
        <f t="shared" si="44"/>
        <v>-0.7</v>
      </c>
    </row>
    <row r="2858" spans="1:3" x14ac:dyDescent="0.3">
      <c r="A2858" s="18">
        <v>32993</v>
      </c>
      <c r="B2858" s="19">
        <v>-700</v>
      </c>
      <c r="C2858" s="16">
        <f t="shared" si="44"/>
        <v>-0.7</v>
      </c>
    </row>
    <row r="2859" spans="1:3" x14ac:dyDescent="0.3">
      <c r="A2859" s="18">
        <v>32993.041666666664</v>
      </c>
      <c r="B2859" s="19">
        <v>-700</v>
      </c>
      <c r="C2859" s="16">
        <f t="shared" si="44"/>
        <v>-0.7</v>
      </c>
    </row>
    <row r="2860" spans="1:3" x14ac:dyDescent="0.3">
      <c r="A2860" s="18">
        <v>32993.083333333336</v>
      </c>
      <c r="B2860" s="19">
        <v>-700</v>
      </c>
      <c r="C2860" s="16">
        <f t="shared" si="44"/>
        <v>-0.7</v>
      </c>
    </row>
    <row r="2861" spans="1:3" x14ac:dyDescent="0.3">
      <c r="A2861" s="18">
        <v>32993.125</v>
      </c>
      <c r="B2861" s="19">
        <v>-700</v>
      </c>
      <c r="C2861" s="16">
        <f t="shared" si="44"/>
        <v>-0.7</v>
      </c>
    </row>
    <row r="2862" spans="1:3" x14ac:dyDescent="0.3">
      <c r="A2862" s="18">
        <v>32993.166666666664</v>
      </c>
      <c r="B2862" s="19">
        <v>-700</v>
      </c>
      <c r="C2862" s="16">
        <f t="shared" si="44"/>
        <v>-0.7</v>
      </c>
    </row>
    <row r="2863" spans="1:3" x14ac:dyDescent="0.3">
      <c r="A2863" s="18">
        <v>32993.208333333336</v>
      </c>
      <c r="B2863" s="19">
        <v>-700</v>
      </c>
      <c r="C2863" s="16">
        <f t="shared" si="44"/>
        <v>-0.7</v>
      </c>
    </row>
    <row r="2864" spans="1:3" x14ac:dyDescent="0.3">
      <c r="A2864" s="18">
        <v>32993.25</v>
      </c>
      <c r="B2864" s="19">
        <v>-700</v>
      </c>
      <c r="C2864" s="16">
        <f t="shared" si="44"/>
        <v>-0.7</v>
      </c>
    </row>
    <row r="2865" spans="1:3" x14ac:dyDescent="0.3">
      <c r="A2865" s="18">
        <v>32993.291666666664</v>
      </c>
      <c r="B2865" s="19">
        <v>-700</v>
      </c>
      <c r="C2865" s="16">
        <f t="shared" si="44"/>
        <v>-0.7</v>
      </c>
    </row>
    <row r="2866" spans="1:3" x14ac:dyDescent="0.3">
      <c r="A2866" s="18">
        <v>32993.333333333336</v>
      </c>
      <c r="B2866" s="19">
        <v>12805</v>
      </c>
      <c r="C2866" s="16">
        <f t="shared" si="44"/>
        <v>12.805</v>
      </c>
    </row>
    <row r="2867" spans="1:3" x14ac:dyDescent="0.3">
      <c r="A2867" s="18">
        <v>32993.375</v>
      </c>
      <c r="B2867" s="19">
        <v>115975</v>
      </c>
      <c r="C2867" s="16">
        <f t="shared" si="44"/>
        <v>115.97499999999999</v>
      </c>
    </row>
    <row r="2868" spans="1:3" x14ac:dyDescent="0.3">
      <c r="A2868" s="18">
        <v>32993.416666666664</v>
      </c>
      <c r="B2868" s="19">
        <v>199547</v>
      </c>
      <c r="C2868" s="16">
        <f t="shared" si="44"/>
        <v>199.547</v>
      </c>
    </row>
    <row r="2869" spans="1:3" x14ac:dyDescent="0.3">
      <c r="A2869" s="18">
        <v>32993.458333333336</v>
      </c>
      <c r="B2869" s="19">
        <v>200459</v>
      </c>
      <c r="C2869" s="16">
        <f t="shared" si="44"/>
        <v>200.459</v>
      </c>
    </row>
    <row r="2870" spans="1:3" x14ac:dyDescent="0.3">
      <c r="A2870" s="18">
        <v>32993.5</v>
      </c>
      <c r="B2870" s="19">
        <v>194670</v>
      </c>
      <c r="C2870" s="16">
        <f t="shared" si="44"/>
        <v>194.67</v>
      </c>
    </row>
    <row r="2871" spans="1:3" x14ac:dyDescent="0.3">
      <c r="A2871" s="18">
        <v>32993.541666666664</v>
      </c>
      <c r="B2871" s="19">
        <v>190715</v>
      </c>
      <c r="C2871" s="16">
        <f t="shared" si="44"/>
        <v>190.715</v>
      </c>
    </row>
    <row r="2872" spans="1:3" x14ac:dyDescent="0.3">
      <c r="A2872" s="18">
        <v>32993.583333333336</v>
      </c>
      <c r="B2872" s="19">
        <v>192518</v>
      </c>
      <c r="C2872" s="16">
        <f t="shared" si="44"/>
        <v>192.518</v>
      </c>
    </row>
    <row r="2873" spans="1:3" x14ac:dyDescent="0.3">
      <c r="A2873" s="18">
        <v>32993.625</v>
      </c>
      <c r="B2873" s="19">
        <v>197514</v>
      </c>
      <c r="C2873" s="16">
        <f t="shared" si="44"/>
        <v>197.51400000000001</v>
      </c>
    </row>
    <row r="2874" spans="1:3" x14ac:dyDescent="0.3">
      <c r="A2874" s="18">
        <v>32993.666666666664</v>
      </c>
      <c r="B2874" s="19">
        <v>199638</v>
      </c>
      <c r="C2874" s="16">
        <f t="shared" si="44"/>
        <v>199.63800000000001</v>
      </c>
    </row>
    <row r="2875" spans="1:3" x14ac:dyDescent="0.3">
      <c r="A2875" s="18">
        <v>32993.708333333336</v>
      </c>
      <c r="B2875" s="19">
        <v>159718</v>
      </c>
      <c r="C2875" s="16">
        <f t="shared" si="44"/>
        <v>159.71799999999999</v>
      </c>
    </row>
    <row r="2876" spans="1:3" x14ac:dyDescent="0.3">
      <c r="A2876" s="18">
        <v>32993.75</v>
      </c>
      <c r="B2876" s="19">
        <v>46943</v>
      </c>
      <c r="C2876" s="16">
        <f t="shared" si="44"/>
        <v>46.942999999999998</v>
      </c>
    </row>
    <row r="2877" spans="1:3" x14ac:dyDescent="0.3">
      <c r="A2877" s="18">
        <v>32993.791666666664</v>
      </c>
      <c r="B2877" s="19">
        <v>-700</v>
      </c>
      <c r="C2877" s="16">
        <f t="shared" si="44"/>
        <v>-0.7</v>
      </c>
    </row>
    <row r="2878" spans="1:3" x14ac:dyDescent="0.3">
      <c r="A2878" s="18">
        <v>32993.833333333336</v>
      </c>
      <c r="B2878" s="19">
        <v>-700</v>
      </c>
      <c r="C2878" s="16">
        <f t="shared" si="44"/>
        <v>-0.7</v>
      </c>
    </row>
    <row r="2879" spans="1:3" x14ac:dyDescent="0.3">
      <c r="A2879" s="18">
        <v>32993.875</v>
      </c>
      <c r="B2879" s="19">
        <v>-700</v>
      </c>
      <c r="C2879" s="16">
        <f t="shared" si="44"/>
        <v>-0.7</v>
      </c>
    </row>
    <row r="2880" spans="1:3" x14ac:dyDescent="0.3">
      <c r="A2880" s="18">
        <v>32993.916666666664</v>
      </c>
      <c r="B2880" s="19">
        <v>-700</v>
      </c>
      <c r="C2880" s="16">
        <f t="shared" si="44"/>
        <v>-0.7</v>
      </c>
    </row>
    <row r="2881" spans="1:3" x14ac:dyDescent="0.3">
      <c r="A2881" s="18">
        <v>32993.958333333336</v>
      </c>
      <c r="B2881" s="19">
        <v>-700</v>
      </c>
      <c r="C2881" s="16">
        <f t="shared" si="44"/>
        <v>-0.7</v>
      </c>
    </row>
    <row r="2882" spans="1:3" x14ac:dyDescent="0.3">
      <c r="A2882" s="18">
        <v>32994</v>
      </c>
      <c r="B2882" s="19">
        <v>-700</v>
      </c>
      <c r="C2882" s="16">
        <f t="shared" si="44"/>
        <v>-0.7</v>
      </c>
    </row>
    <row r="2883" spans="1:3" x14ac:dyDescent="0.3">
      <c r="A2883" s="18">
        <v>32994.041666666664</v>
      </c>
      <c r="B2883" s="19">
        <v>-700</v>
      </c>
      <c r="C2883" s="16">
        <f t="shared" ref="C2883:C2946" si="45">B2883/1000</f>
        <v>-0.7</v>
      </c>
    </row>
    <row r="2884" spans="1:3" x14ac:dyDescent="0.3">
      <c r="A2884" s="18">
        <v>32994.083333333336</v>
      </c>
      <c r="B2884" s="19">
        <v>-700</v>
      </c>
      <c r="C2884" s="16">
        <f t="shared" si="45"/>
        <v>-0.7</v>
      </c>
    </row>
    <row r="2885" spans="1:3" x14ac:dyDescent="0.3">
      <c r="A2885" s="18">
        <v>32994.125</v>
      </c>
      <c r="B2885" s="19">
        <v>-700</v>
      </c>
      <c r="C2885" s="16">
        <f t="shared" si="45"/>
        <v>-0.7</v>
      </c>
    </row>
    <row r="2886" spans="1:3" x14ac:dyDescent="0.3">
      <c r="A2886" s="18">
        <v>32994.166666666664</v>
      </c>
      <c r="B2886" s="19">
        <v>-700</v>
      </c>
      <c r="C2886" s="16">
        <f t="shared" si="45"/>
        <v>-0.7</v>
      </c>
    </row>
    <row r="2887" spans="1:3" x14ac:dyDescent="0.3">
      <c r="A2887" s="18">
        <v>32994.208333333336</v>
      </c>
      <c r="B2887" s="19">
        <v>-700</v>
      </c>
      <c r="C2887" s="16">
        <f t="shared" si="45"/>
        <v>-0.7</v>
      </c>
    </row>
    <row r="2888" spans="1:3" x14ac:dyDescent="0.3">
      <c r="A2888" s="18">
        <v>32994.25</v>
      </c>
      <c r="B2888" s="19">
        <v>-700</v>
      </c>
      <c r="C2888" s="16">
        <f t="shared" si="45"/>
        <v>-0.7</v>
      </c>
    </row>
    <row r="2889" spans="1:3" x14ac:dyDescent="0.3">
      <c r="A2889" s="18">
        <v>32994.291666666664</v>
      </c>
      <c r="B2889" s="19">
        <v>-700</v>
      </c>
      <c r="C2889" s="16">
        <f t="shared" si="45"/>
        <v>-0.7</v>
      </c>
    </row>
    <row r="2890" spans="1:3" x14ac:dyDescent="0.3">
      <c r="A2890" s="18">
        <v>32994.333333333336</v>
      </c>
      <c r="B2890" s="19">
        <v>11705</v>
      </c>
      <c r="C2890" s="16">
        <f t="shared" si="45"/>
        <v>11.705</v>
      </c>
    </row>
    <row r="2891" spans="1:3" x14ac:dyDescent="0.3">
      <c r="A2891" s="18">
        <v>32994.375</v>
      </c>
      <c r="B2891" s="19">
        <v>111353</v>
      </c>
      <c r="C2891" s="16">
        <f t="shared" si="45"/>
        <v>111.35299999999999</v>
      </c>
    </row>
    <row r="2892" spans="1:3" x14ac:dyDescent="0.3">
      <c r="A2892" s="18">
        <v>32994.416666666664</v>
      </c>
      <c r="B2892" s="19">
        <v>194607</v>
      </c>
      <c r="C2892" s="16">
        <f t="shared" si="45"/>
        <v>194.607</v>
      </c>
    </row>
    <row r="2893" spans="1:3" x14ac:dyDescent="0.3">
      <c r="A2893" s="18">
        <v>32994.458333333336</v>
      </c>
      <c r="B2893" s="19">
        <v>197312</v>
      </c>
      <c r="C2893" s="16">
        <f t="shared" si="45"/>
        <v>197.31200000000001</v>
      </c>
    </row>
    <row r="2894" spans="1:3" x14ac:dyDescent="0.3">
      <c r="A2894" s="18">
        <v>32994.5</v>
      </c>
      <c r="B2894" s="19">
        <v>191813</v>
      </c>
      <c r="C2894" s="16">
        <f t="shared" si="45"/>
        <v>191.81299999999999</v>
      </c>
    </row>
    <row r="2895" spans="1:3" x14ac:dyDescent="0.3">
      <c r="A2895" s="18">
        <v>32994.541666666664</v>
      </c>
      <c r="B2895" s="19">
        <v>185794</v>
      </c>
      <c r="C2895" s="16">
        <f t="shared" si="45"/>
        <v>185.79400000000001</v>
      </c>
    </row>
    <row r="2896" spans="1:3" x14ac:dyDescent="0.3">
      <c r="A2896" s="18">
        <v>32994.583333333336</v>
      </c>
      <c r="B2896" s="19">
        <v>187972</v>
      </c>
      <c r="C2896" s="16">
        <f t="shared" si="45"/>
        <v>187.97200000000001</v>
      </c>
    </row>
    <row r="2897" spans="1:3" x14ac:dyDescent="0.3">
      <c r="A2897" s="18">
        <v>32994.625</v>
      </c>
      <c r="B2897" s="19">
        <v>192727</v>
      </c>
      <c r="C2897" s="16">
        <f t="shared" si="45"/>
        <v>192.727</v>
      </c>
    </row>
    <row r="2898" spans="1:3" x14ac:dyDescent="0.3">
      <c r="A2898" s="18">
        <v>32994.666666666664</v>
      </c>
      <c r="B2898" s="19">
        <v>194160</v>
      </c>
      <c r="C2898" s="16">
        <f t="shared" si="45"/>
        <v>194.16</v>
      </c>
    </row>
    <row r="2899" spans="1:3" x14ac:dyDescent="0.3">
      <c r="A2899" s="18">
        <v>32994.708333333336</v>
      </c>
      <c r="B2899" s="19">
        <v>154410</v>
      </c>
      <c r="C2899" s="16">
        <f t="shared" si="45"/>
        <v>154.41</v>
      </c>
    </row>
    <row r="2900" spans="1:3" x14ac:dyDescent="0.3">
      <c r="A2900" s="18">
        <v>32994.75</v>
      </c>
      <c r="B2900" s="19">
        <v>42907</v>
      </c>
      <c r="C2900" s="16">
        <f t="shared" si="45"/>
        <v>42.906999999999996</v>
      </c>
    </row>
    <row r="2901" spans="1:3" x14ac:dyDescent="0.3">
      <c r="A2901" s="18">
        <v>32994.791666666664</v>
      </c>
      <c r="B2901" s="19">
        <v>-700</v>
      </c>
      <c r="C2901" s="16">
        <f t="shared" si="45"/>
        <v>-0.7</v>
      </c>
    </row>
    <row r="2902" spans="1:3" x14ac:dyDescent="0.3">
      <c r="A2902" s="18">
        <v>32994.833333333336</v>
      </c>
      <c r="B2902" s="19">
        <v>-700</v>
      </c>
      <c r="C2902" s="16">
        <f t="shared" si="45"/>
        <v>-0.7</v>
      </c>
    </row>
    <row r="2903" spans="1:3" x14ac:dyDescent="0.3">
      <c r="A2903" s="18">
        <v>32994.875</v>
      </c>
      <c r="B2903" s="19">
        <v>-700</v>
      </c>
      <c r="C2903" s="16">
        <f t="shared" si="45"/>
        <v>-0.7</v>
      </c>
    </row>
    <row r="2904" spans="1:3" x14ac:dyDescent="0.3">
      <c r="A2904" s="18">
        <v>32994.916666666664</v>
      </c>
      <c r="B2904" s="19">
        <v>-700</v>
      </c>
      <c r="C2904" s="16">
        <f t="shared" si="45"/>
        <v>-0.7</v>
      </c>
    </row>
    <row r="2905" spans="1:3" x14ac:dyDescent="0.3">
      <c r="A2905" s="18">
        <v>32994.958333333336</v>
      </c>
      <c r="B2905" s="19">
        <v>-700</v>
      </c>
      <c r="C2905" s="16">
        <f t="shared" si="45"/>
        <v>-0.7</v>
      </c>
    </row>
    <row r="2906" spans="1:3" x14ac:dyDescent="0.3">
      <c r="A2906" s="18">
        <v>32995</v>
      </c>
      <c r="B2906" s="19">
        <v>-700</v>
      </c>
      <c r="C2906" s="16">
        <f t="shared" si="45"/>
        <v>-0.7</v>
      </c>
    </row>
    <row r="2907" spans="1:3" x14ac:dyDescent="0.3">
      <c r="A2907" s="18">
        <v>32995.041666666664</v>
      </c>
      <c r="B2907" s="19">
        <v>-700</v>
      </c>
      <c r="C2907" s="16">
        <f t="shared" si="45"/>
        <v>-0.7</v>
      </c>
    </row>
    <row r="2908" spans="1:3" x14ac:dyDescent="0.3">
      <c r="A2908" s="18">
        <v>32995.083333333336</v>
      </c>
      <c r="B2908" s="19">
        <v>-700</v>
      </c>
      <c r="C2908" s="16">
        <f t="shared" si="45"/>
        <v>-0.7</v>
      </c>
    </row>
    <row r="2909" spans="1:3" x14ac:dyDescent="0.3">
      <c r="A2909" s="18">
        <v>32995.125</v>
      </c>
      <c r="B2909" s="19">
        <v>-700</v>
      </c>
      <c r="C2909" s="16">
        <f t="shared" si="45"/>
        <v>-0.7</v>
      </c>
    </row>
    <row r="2910" spans="1:3" x14ac:dyDescent="0.3">
      <c r="A2910" s="18">
        <v>32995.166666666664</v>
      </c>
      <c r="B2910" s="19">
        <v>-700</v>
      </c>
      <c r="C2910" s="16">
        <f t="shared" si="45"/>
        <v>-0.7</v>
      </c>
    </row>
    <row r="2911" spans="1:3" x14ac:dyDescent="0.3">
      <c r="A2911" s="18">
        <v>32995.208333333336</v>
      </c>
      <c r="B2911" s="19">
        <v>-700</v>
      </c>
      <c r="C2911" s="16">
        <f t="shared" si="45"/>
        <v>-0.7</v>
      </c>
    </row>
    <row r="2912" spans="1:3" x14ac:dyDescent="0.3">
      <c r="A2912" s="18">
        <v>32995.25</v>
      </c>
      <c r="B2912" s="19">
        <v>-700</v>
      </c>
      <c r="C2912" s="16">
        <f t="shared" si="45"/>
        <v>-0.7</v>
      </c>
    </row>
    <row r="2913" spans="1:3" x14ac:dyDescent="0.3">
      <c r="A2913" s="18">
        <v>32995.291666666664</v>
      </c>
      <c r="B2913" s="19">
        <v>-700</v>
      </c>
      <c r="C2913" s="16">
        <f t="shared" si="45"/>
        <v>-0.7</v>
      </c>
    </row>
    <row r="2914" spans="1:3" x14ac:dyDescent="0.3">
      <c r="A2914" s="18">
        <v>32995.333333333336</v>
      </c>
      <c r="B2914" s="19">
        <v>9912</v>
      </c>
      <c r="C2914" s="16">
        <f t="shared" si="45"/>
        <v>9.9120000000000008</v>
      </c>
    </row>
    <row r="2915" spans="1:3" x14ac:dyDescent="0.3">
      <c r="A2915" s="18">
        <v>32995.375</v>
      </c>
      <c r="B2915" s="19">
        <v>70109</v>
      </c>
      <c r="C2915" s="16">
        <f t="shared" si="45"/>
        <v>70.108999999999995</v>
      </c>
    </row>
    <row r="2916" spans="1:3" x14ac:dyDescent="0.3">
      <c r="A2916" s="18">
        <v>32995.416666666664</v>
      </c>
      <c r="B2916" s="19">
        <v>66791</v>
      </c>
      <c r="C2916" s="16">
        <f t="shared" si="45"/>
        <v>66.790999999999997</v>
      </c>
    </row>
    <row r="2917" spans="1:3" x14ac:dyDescent="0.3">
      <c r="A2917" s="18">
        <v>32995.458333333336</v>
      </c>
      <c r="B2917" s="19">
        <v>120775</v>
      </c>
      <c r="C2917" s="16">
        <f t="shared" si="45"/>
        <v>120.77500000000001</v>
      </c>
    </row>
    <row r="2918" spans="1:3" x14ac:dyDescent="0.3">
      <c r="A2918" s="18">
        <v>32995.5</v>
      </c>
      <c r="B2918" s="19">
        <v>189455</v>
      </c>
      <c r="C2918" s="16">
        <f t="shared" si="45"/>
        <v>189.45500000000001</v>
      </c>
    </row>
    <row r="2919" spans="1:3" x14ac:dyDescent="0.3">
      <c r="A2919" s="18">
        <v>32995.541666666664</v>
      </c>
      <c r="B2919" s="19">
        <v>185939</v>
      </c>
      <c r="C2919" s="16">
        <f t="shared" si="45"/>
        <v>185.93899999999999</v>
      </c>
    </row>
    <row r="2920" spans="1:3" x14ac:dyDescent="0.3">
      <c r="A2920" s="18">
        <v>32995.583333333336</v>
      </c>
      <c r="B2920" s="19">
        <v>187597</v>
      </c>
      <c r="C2920" s="16">
        <f t="shared" si="45"/>
        <v>187.59700000000001</v>
      </c>
    </row>
    <row r="2921" spans="1:3" x14ac:dyDescent="0.3">
      <c r="A2921" s="18">
        <v>32995.625</v>
      </c>
      <c r="B2921" s="19">
        <v>192364</v>
      </c>
      <c r="C2921" s="16">
        <f t="shared" si="45"/>
        <v>192.364</v>
      </c>
    </row>
    <row r="2922" spans="1:3" x14ac:dyDescent="0.3">
      <c r="A2922" s="18">
        <v>32995.666666666664</v>
      </c>
      <c r="B2922" s="19">
        <v>193588</v>
      </c>
      <c r="C2922" s="16">
        <f t="shared" si="45"/>
        <v>193.58799999999999</v>
      </c>
    </row>
    <row r="2923" spans="1:3" x14ac:dyDescent="0.3">
      <c r="A2923" s="18">
        <v>32995.708333333336</v>
      </c>
      <c r="B2923" s="19">
        <v>152410</v>
      </c>
      <c r="C2923" s="16">
        <f t="shared" si="45"/>
        <v>152.41</v>
      </c>
    </row>
    <row r="2924" spans="1:3" x14ac:dyDescent="0.3">
      <c r="A2924" s="18">
        <v>32995.75</v>
      </c>
      <c r="B2924" s="19">
        <v>40779</v>
      </c>
      <c r="C2924" s="16">
        <f t="shared" si="45"/>
        <v>40.779000000000003</v>
      </c>
    </row>
    <row r="2925" spans="1:3" x14ac:dyDescent="0.3">
      <c r="A2925" s="18">
        <v>32995.791666666664</v>
      </c>
      <c r="B2925" s="19">
        <v>-700</v>
      </c>
      <c r="C2925" s="16">
        <f t="shared" si="45"/>
        <v>-0.7</v>
      </c>
    </row>
    <row r="2926" spans="1:3" x14ac:dyDescent="0.3">
      <c r="A2926" s="18">
        <v>32995.833333333336</v>
      </c>
      <c r="B2926" s="19">
        <v>-700</v>
      </c>
      <c r="C2926" s="16">
        <f t="shared" si="45"/>
        <v>-0.7</v>
      </c>
    </row>
    <row r="2927" spans="1:3" x14ac:dyDescent="0.3">
      <c r="A2927" s="18">
        <v>32995.875</v>
      </c>
      <c r="B2927" s="19">
        <v>-700</v>
      </c>
      <c r="C2927" s="16">
        <f t="shared" si="45"/>
        <v>-0.7</v>
      </c>
    </row>
    <row r="2928" spans="1:3" x14ac:dyDescent="0.3">
      <c r="A2928" s="18">
        <v>32995.916666666664</v>
      </c>
      <c r="B2928" s="19">
        <v>-700</v>
      </c>
      <c r="C2928" s="16">
        <f t="shared" si="45"/>
        <v>-0.7</v>
      </c>
    </row>
    <row r="2929" spans="1:3" x14ac:dyDescent="0.3">
      <c r="A2929" s="18">
        <v>32995.958333333336</v>
      </c>
      <c r="B2929" s="19">
        <v>-700</v>
      </c>
      <c r="C2929" s="16">
        <f t="shared" si="45"/>
        <v>-0.7</v>
      </c>
    </row>
    <row r="2930" spans="1:3" x14ac:dyDescent="0.3">
      <c r="A2930" s="18">
        <v>32996</v>
      </c>
      <c r="B2930" s="19">
        <v>-700</v>
      </c>
      <c r="C2930" s="16">
        <f t="shared" si="45"/>
        <v>-0.7</v>
      </c>
    </row>
    <row r="2931" spans="1:3" x14ac:dyDescent="0.3">
      <c r="A2931" s="18">
        <v>32996.041666666664</v>
      </c>
      <c r="B2931" s="19">
        <v>-700</v>
      </c>
      <c r="C2931" s="16">
        <f t="shared" si="45"/>
        <v>-0.7</v>
      </c>
    </row>
    <row r="2932" spans="1:3" x14ac:dyDescent="0.3">
      <c r="A2932" s="18">
        <v>32996.083333333336</v>
      </c>
      <c r="B2932" s="19">
        <v>-700</v>
      </c>
      <c r="C2932" s="16">
        <f t="shared" si="45"/>
        <v>-0.7</v>
      </c>
    </row>
    <row r="2933" spans="1:3" x14ac:dyDescent="0.3">
      <c r="A2933" s="18">
        <v>32996.125</v>
      </c>
      <c r="B2933" s="19">
        <v>-700</v>
      </c>
      <c r="C2933" s="16">
        <f t="shared" si="45"/>
        <v>-0.7</v>
      </c>
    </row>
    <row r="2934" spans="1:3" x14ac:dyDescent="0.3">
      <c r="A2934" s="18">
        <v>32996.166666666664</v>
      </c>
      <c r="B2934" s="19">
        <v>-700</v>
      </c>
      <c r="C2934" s="16">
        <f t="shared" si="45"/>
        <v>-0.7</v>
      </c>
    </row>
    <row r="2935" spans="1:3" x14ac:dyDescent="0.3">
      <c r="A2935" s="18">
        <v>32996.208333333336</v>
      </c>
      <c r="B2935" s="19">
        <v>-700</v>
      </c>
      <c r="C2935" s="16">
        <f t="shared" si="45"/>
        <v>-0.7</v>
      </c>
    </row>
    <row r="2936" spans="1:3" x14ac:dyDescent="0.3">
      <c r="A2936" s="18">
        <v>32996.25</v>
      </c>
      <c r="B2936" s="19">
        <v>-700</v>
      </c>
      <c r="C2936" s="16">
        <f t="shared" si="45"/>
        <v>-0.7</v>
      </c>
    </row>
    <row r="2937" spans="1:3" x14ac:dyDescent="0.3">
      <c r="A2937" s="18">
        <v>32996.291666666664</v>
      </c>
      <c r="B2937" s="19">
        <v>-700</v>
      </c>
      <c r="C2937" s="16">
        <f t="shared" si="45"/>
        <v>-0.7</v>
      </c>
    </row>
    <row r="2938" spans="1:3" x14ac:dyDescent="0.3">
      <c r="A2938" s="18">
        <v>32996.333333333336</v>
      </c>
      <c r="B2938" s="19">
        <v>10125</v>
      </c>
      <c r="C2938" s="16">
        <f t="shared" si="45"/>
        <v>10.125</v>
      </c>
    </row>
    <row r="2939" spans="1:3" x14ac:dyDescent="0.3">
      <c r="A2939" s="18">
        <v>32996.375</v>
      </c>
      <c r="B2939" s="19">
        <v>70990</v>
      </c>
      <c r="C2939" s="16">
        <f t="shared" si="45"/>
        <v>70.989999999999995</v>
      </c>
    </row>
    <row r="2940" spans="1:3" x14ac:dyDescent="0.3">
      <c r="A2940" s="18">
        <v>32996.416666666664</v>
      </c>
      <c r="B2940" s="19">
        <v>64626</v>
      </c>
      <c r="C2940" s="16">
        <f t="shared" si="45"/>
        <v>64.626000000000005</v>
      </c>
    </row>
    <row r="2941" spans="1:3" x14ac:dyDescent="0.3">
      <c r="A2941" s="18">
        <v>32996.458333333336</v>
      </c>
      <c r="B2941" s="19">
        <v>70614</v>
      </c>
      <c r="C2941" s="16">
        <f t="shared" si="45"/>
        <v>70.614000000000004</v>
      </c>
    </row>
    <row r="2942" spans="1:3" x14ac:dyDescent="0.3">
      <c r="A2942" s="18">
        <v>32996.5</v>
      </c>
      <c r="B2942" s="19">
        <v>153042</v>
      </c>
      <c r="C2942" s="16">
        <f t="shared" si="45"/>
        <v>153.042</v>
      </c>
    </row>
    <row r="2943" spans="1:3" x14ac:dyDescent="0.3">
      <c r="A2943" s="18">
        <v>32996.541666666664</v>
      </c>
      <c r="B2943" s="19">
        <v>185416</v>
      </c>
      <c r="C2943" s="16">
        <f t="shared" si="45"/>
        <v>185.416</v>
      </c>
    </row>
    <row r="2944" spans="1:3" x14ac:dyDescent="0.3">
      <c r="A2944" s="18">
        <v>32996.583333333336</v>
      </c>
      <c r="B2944" s="19">
        <v>187755</v>
      </c>
      <c r="C2944" s="16">
        <f t="shared" si="45"/>
        <v>187.755</v>
      </c>
    </row>
    <row r="2945" spans="1:3" x14ac:dyDescent="0.3">
      <c r="A2945" s="18">
        <v>32996.625</v>
      </c>
      <c r="B2945" s="19">
        <v>193024</v>
      </c>
      <c r="C2945" s="16">
        <f t="shared" si="45"/>
        <v>193.024</v>
      </c>
    </row>
    <row r="2946" spans="1:3" x14ac:dyDescent="0.3">
      <c r="A2946" s="18">
        <v>32996.666666666664</v>
      </c>
      <c r="B2946" s="19">
        <v>192641</v>
      </c>
      <c r="C2946" s="16">
        <f t="shared" si="45"/>
        <v>192.64099999999999</v>
      </c>
    </row>
    <row r="2947" spans="1:3" x14ac:dyDescent="0.3">
      <c r="A2947" s="18">
        <v>32996.708333333336</v>
      </c>
      <c r="B2947" s="19">
        <v>143648</v>
      </c>
      <c r="C2947" s="16">
        <f t="shared" ref="C2947:C3010" si="46">B2947/1000</f>
        <v>143.648</v>
      </c>
    </row>
    <row r="2948" spans="1:3" x14ac:dyDescent="0.3">
      <c r="A2948" s="18">
        <v>32996.75</v>
      </c>
      <c r="B2948" s="19">
        <v>38168</v>
      </c>
      <c r="C2948" s="16">
        <f t="shared" si="46"/>
        <v>38.167999999999999</v>
      </c>
    </row>
    <row r="2949" spans="1:3" x14ac:dyDescent="0.3">
      <c r="A2949" s="18">
        <v>32996.791666666664</v>
      </c>
      <c r="B2949" s="19">
        <v>-700</v>
      </c>
      <c r="C2949" s="16">
        <f t="shared" si="46"/>
        <v>-0.7</v>
      </c>
    </row>
    <row r="2950" spans="1:3" x14ac:dyDescent="0.3">
      <c r="A2950" s="18">
        <v>32996.833333333336</v>
      </c>
      <c r="B2950" s="19">
        <v>-700</v>
      </c>
      <c r="C2950" s="16">
        <f t="shared" si="46"/>
        <v>-0.7</v>
      </c>
    </row>
    <row r="2951" spans="1:3" x14ac:dyDescent="0.3">
      <c r="A2951" s="18">
        <v>32996.875</v>
      </c>
      <c r="B2951" s="19">
        <v>-700</v>
      </c>
      <c r="C2951" s="16">
        <f t="shared" si="46"/>
        <v>-0.7</v>
      </c>
    </row>
    <row r="2952" spans="1:3" x14ac:dyDescent="0.3">
      <c r="A2952" s="18">
        <v>32996.916666666664</v>
      </c>
      <c r="B2952" s="19">
        <v>-700</v>
      </c>
      <c r="C2952" s="16">
        <f t="shared" si="46"/>
        <v>-0.7</v>
      </c>
    </row>
    <row r="2953" spans="1:3" x14ac:dyDescent="0.3">
      <c r="A2953" s="18">
        <v>32996.958333333336</v>
      </c>
      <c r="B2953" s="19">
        <v>-700</v>
      </c>
      <c r="C2953" s="16">
        <f t="shared" si="46"/>
        <v>-0.7</v>
      </c>
    </row>
    <row r="2954" spans="1:3" x14ac:dyDescent="0.3">
      <c r="A2954" s="18">
        <v>32997</v>
      </c>
      <c r="B2954" s="19">
        <v>-700</v>
      </c>
      <c r="C2954" s="16">
        <f t="shared" si="46"/>
        <v>-0.7</v>
      </c>
    </row>
    <row r="2955" spans="1:3" x14ac:dyDescent="0.3">
      <c r="A2955" s="18">
        <v>32997.041666666664</v>
      </c>
      <c r="B2955" s="19">
        <v>-700</v>
      </c>
      <c r="C2955" s="16">
        <f t="shared" si="46"/>
        <v>-0.7</v>
      </c>
    </row>
    <row r="2956" spans="1:3" x14ac:dyDescent="0.3">
      <c r="A2956" s="18">
        <v>32997.083333333336</v>
      </c>
      <c r="B2956" s="19">
        <v>-700</v>
      </c>
      <c r="C2956" s="16">
        <f t="shared" si="46"/>
        <v>-0.7</v>
      </c>
    </row>
    <row r="2957" spans="1:3" x14ac:dyDescent="0.3">
      <c r="A2957" s="18">
        <v>32997.125</v>
      </c>
      <c r="B2957" s="19">
        <v>-700</v>
      </c>
      <c r="C2957" s="16">
        <f t="shared" si="46"/>
        <v>-0.7</v>
      </c>
    </row>
    <row r="2958" spans="1:3" x14ac:dyDescent="0.3">
      <c r="A2958" s="18">
        <v>32997.166666666664</v>
      </c>
      <c r="B2958" s="19">
        <v>-700</v>
      </c>
      <c r="C2958" s="16">
        <f t="shared" si="46"/>
        <v>-0.7</v>
      </c>
    </row>
    <row r="2959" spans="1:3" x14ac:dyDescent="0.3">
      <c r="A2959" s="18">
        <v>32997.208333333336</v>
      </c>
      <c r="B2959" s="19">
        <v>-700</v>
      </c>
      <c r="C2959" s="16">
        <f t="shared" si="46"/>
        <v>-0.7</v>
      </c>
    </row>
    <row r="2960" spans="1:3" x14ac:dyDescent="0.3">
      <c r="A2960" s="18">
        <v>32997.25</v>
      </c>
      <c r="B2960" s="19">
        <v>-700</v>
      </c>
      <c r="C2960" s="16">
        <f t="shared" si="46"/>
        <v>-0.7</v>
      </c>
    </row>
    <row r="2961" spans="1:3" x14ac:dyDescent="0.3">
      <c r="A2961" s="18">
        <v>32997.291666666664</v>
      </c>
      <c r="B2961" s="19">
        <v>-700</v>
      </c>
      <c r="C2961" s="16">
        <f t="shared" si="46"/>
        <v>-0.7</v>
      </c>
    </row>
    <row r="2962" spans="1:3" x14ac:dyDescent="0.3">
      <c r="A2962" s="18">
        <v>32997.333333333336</v>
      </c>
      <c r="B2962" s="19">
        <v>-700</v>
      </c>
      <c r="C2962" s="16">
        <f t="shared" si="46"/>
        <v>-0.7</v>
      </c>
    </row>
    <row r="2963" spans="1:3" x14ac:dyDescent="0.3">
      <c r="A2963" s="18">
        <v>32997.375</v>
      </c>
      <c r="B2963" s="19">
        <v>20829</v>
      </c>
      <c r="C2963" s="16">
        <f t="shared" si="46"/>
        <v>20.829000000000001</v>
      </c>
    </row>
    <row r="2964" spans="1:3" x14ac:dyDescent="0.3">
      <c r="A2964" s="18">
        <v>32997.416666666664</v>
      </c>
      <c r="B2964" s="19">
        <v>90293</v>
      </c>
      <c r="C2964" s="16">
        <f t="shared" si="46"/>
        <v>90.293000000000006</v>
      </c>
    </row>
    <row r="2965" spans="1:3" x14ac:dyDescent="0.3">
      <c r="A2965" s="18">
        <v>32997.458333333336</v>
      </c>
      <c r="B2965" s="19">
        <v>76890</v>
      </c>
      <c r="C2965" s="16">
        <f t="shared" si="46"/>
        <v>76.89</v>
      </c>
    </row>
    <row r="2966" spans="1:3" x14ac:dyDescent="0.3">
      <c r="A2966" s="18">
        <v>32997.5</v>
      </c>
      <c r="B2966" s="19">
        <v>94464</v>
      </c>
      <c r="C2966" s="16">
        <f t="shared" si="46"/>
        <v>94.463999999999999</v>
      </c>
    </row>
    <row r="2967" spans="1:3" x14ac:dyDescent="0.3">
      <c r="A2967" s="18">
        <v>32997.541666666664</v>
      </c>
      <c r="B2967" s="19">
        <v>84807</v>
      </c>
      <c r="C2967" s="16">
        <f t="shared" si="46"/>
        <v>84.807000000000002</v>
      </c>
    </row>
    <row r="2968" spans="1:3" x14ac:dyDescent="0.3">
      <c r="A2968" s="18">
        <v>32997.583333333336</v>
      </c>
      <c r="B2968" s="19">
        <v>152294</v>
      </c>
      <c r="C2968" s="16">
        <f t="shared" si="46"/>
        <v>152.29400000000001</v>
      </c>
    </row>
    <row r="2969" spans="1:3" x14ac:dyDescent="0.3">
      <c r="A2969" s="18">
        <v>32997.625</v>
      </c>
      <c r="B2969" s="19">
        <v>179486</v>
      </c>
      <c r="C2969" s="16">
        <f t="shared" si="46"/>
        <v>179.48599999999999</v>
      </c>
    </row>
    <row r="2970" spans="1:3" x14ac:dyDescent="0.3">
      <c r="A2970" s="18">
        <v>32997.666666666664</v>
      </c>
      <c r="B2970" s="19">
        <v>192322</v>
      </c>
      <c r="C2970" s="16">
        <f t="shared" si="46"/>
        <v>192.322</v>
      </c>
    </row>
    <row r="2971" spans="1:3" x14ac:dyDescent="0.3">
      <c r="A2971" s="18">
        <v>32997.708333333336</v>
      </c>
      <c r="B2971" s="19">
        <v>150154</v>
      </c>
      <c r="C2971" s="16">
        <f t="shared" si="46"/>
        <v>150.154</v>
      </c>
    </row>
    <row r="2972" spans="1:3" x14ac:dyDescent="0.3">
      <c r="A2972" s="18">
        <v>32997.75</v>
      </c>
      <c r="B2972" s="19">
        <v>37509</v>
      </c>
      <c r="C2972" s="16">
        <f t="shared" si="46"/>
        <v>37.509</v>
      </c>
    </row>
    <row r="2973" spans="1:3" x14ac:dyDescent="0.3">
      <c r="A2973" s="18">
        <v>32997.791666666664</v>
      </c>
      <c r="B2973" s="19">
        <v>-700</v>
      </c>
      <c r="C2973" s="16">
        <f t="shared" si="46"/>
        <v>-0.7</v>
      </c>
    </row>
    <row r="2974" spans="1:3" x14ac:dyDescent="0.3">
      <c r="A2974" s="18">
        <v>32997.833333333336</v>
      </c>
      <c r="B2974" s="19">
        <v>-700</v>
      </c>
      <c r="C2974" s="16">
        <f t="shared" si="46"/>
        <v>-0.7</v>
      </c>
    </row>
    <row r="2975" spans="1:3" x14ac:dyDescent="0.3">
      <c r="A2975" s="18">
        <v>32997.875</v>
      </c>
      <c r="B2975" s="19">
        <v>-700</v>
      </c>
      <c r="C2975" s="16">
        <f t="shared" si="46"/>
        <v>-0.7</v>
      </c>
    </row>
    <row r="2976" spans="1:3" x14ac:dyDescent="0.3">
      <c r="A2976" s="18">
        <v>32997.916666666664</v>
      </c>
      <c r="B2976" s="19">
        <v>-700</v>
      </c>
      <c r="C2976" s="16">
        <f t="shared" si="46"/>
        <v>-0.7</v>
      </c>
    </row>
    <row r="2977" spans="1:3" x14ac:dyDescent="0.3">
      <c r="A2977" s="18">
        <v>32997.958333333336</v>
      </c>
      <c r="B2977" s="19">
        <v>-700</v>
      </c>
      <c r="C2977" s="16">
        <f t="shared" si="46"/>
        <v>-0.7</v>
      </c>
    </row>
    <row r="2978" spans="1:3" x14ac:dyDescent="0.3">
      <c r="A2978" s="18">
        <v>32998</v>
      </c>
      <c r="B2978" s="19">
        <v>-700</v>
      </c>
      <c r="C2978" s="16">
        <f t="shared" si="46"/>
        <v>-0.7</v>
      </c>
    </row>
    <row r="2979" spans="1:3" x14ac:dyDescent="0.3">
      <c r="A2979" s="18">
        <v>32998.041666666664</v>
      </c>
      <c r="B2979" s="19">
        <v>-700</v>
      </c>
      <c r="C2979" s="16">
        <f t="shared" si="46"/>
        <v>-0.7</v>
      </c>
    </row>
    <row r="2980" spans="1:3" x14ac:dyDescent="0.3">
      <c r="A2980" s="18">
        <v>32998.083333333336</v>
      </c>
      <c r="B2980" s="19">
        <v>-700</v>
      </c>
      <c r="C2980" s="16">
        <f t="shared" si="46"/>
        <v>-0.7</v>
      </c>
    </row>
    <row r="2981" spans="1:3" x14ac:dyDescent="0.3">
      <c r="A2981" s="18">
        <v>32998.125</v>
      </c>
      <c r="B2981" s="19">
        <v>-700</v>
      </c>
      <c r="C2981" s="16">
        <f t="shared" si="46"/>
        <v>-0.7</v>
      </c>
    </row>
    <row r="2982" spans="1:3" x14ac:dyDescent="0.3">
      <c r="A2982" s="18">
        <v>32998.166666666664</v>
      </c>
      <c r="B2982" s="19">
        <v>-700</v>
      </c>
      <c r="C2982" s="16">
        <f t="shared" si="46"/>
        <v>-0.7</v>
      </c>
    </row>
    <row r="2983" spans="1:3" x14ac:dyDescent="0.3">
      <c r="A2983" s="18">
        <v>32998.208333333336</v>
      </c>
      <c r="B2983" s="19">
        <v>-700</v>
      </c>
      <c r="C2983" s="16">
        <f t="shared" si="46"/>
        <v>-0.7</v>
      </c>
    </row>
    <row r="2984" spans="1:3" x14ac:dyDescent="0.3">
      <c r="A2984" s="18">
        <v>32998.25</v>
      </c>
      <c r="B2984" s="19">
        <v>-700</v>
      </c>
      <c r="C2984" s="16">
        <f t="shared" si="46"/>
        <v>-0.7</v>
      </c>
    </row>
    <row r="2985" spans="1:3" x14ac:dyDescent="0.3">
      <c r="A2985" s="18">
        <v>32998.291666666664</v>
      </c>
      <c r="B2985" s="19">
        <v>-700</v>
      </c>
      <c r="C2985" s="16">
        <f t="shared" si="46"/>
        <v>-0.7</v>
      </c>
    </row>
    <row r="2986" spans="1:3" x14ac:dyDescent="0.3">
      <c r="A2986" s="18">
        <v>32998.333333333336</v>
      </c>
      <c r="B2986" s="19">
        <v>2186.1</v>
      </c>
      <c r="C2986" s="16">
        <f t="shared" si="46"/>
        <v>2.1860999999999997</v>
      </c>
    </row>
    <row r="2987" spans="1:3" x14ac:dyDescent="0.3">
      <c r="A2987" s="18">
        <v>32998.375</v>
      </c>
      <c r="B2987" s="19">
        <v>15918</v>
      </c>
      <c r="C2987" s="16">
        <f t="shared" si="46"/>
        <v>15.917999999999999</v>
      </c>
    </row>
    <row r="2988" spans="1:3" x14ac:dyDescent="0.3">
      <c r="A2988" s="18">
        <v>32998.416666666664</v>
      </c>
      <c r="B2988" s="19">
        <v>19577</v>
      </c>
      <c r="C2988" s="16">
        <f t="shared" si="46"/>
        <v>19.577000000000002</v>
      </c>
    </row>
    <row r="2989" spans="1:3" x14ac:dyDescent="0.3">
      <c r="A2989" s="18">
        <v>32998.458333333336</v>
      </c>
      <c r="B2989" s="19">
        <v>16548</v>
      </c>
      <c r="C2989" s="16">
        <f t="shared" si="46"/>
        <v>16.547999999999998</v>
      </c>
    </row>
    <row r="2990" spans="1:3" x14ac:dyDescent="0.3">
      <c r="A2990" s="18">
        <v>32998.5</v>
      </c>
      <c r="B2990" s="19">
        <v>21459</v>
      </c>
      <c r="C2990" s="16">
        <f t="shared" si="46"/>
        <v>21.459</v>
      </c>
    </row>
    <row r="2991" spans="1:3" x14ac:dyDescent="0.3">
      <c r="A2991" s="18">
        <v>32998.541666666664</v>
      </c>
      <c r="B2991" s="19">
        <v>34063</v>
      </c>
      <c r="C2991" s="16">
        <f t="shared" si="46"/>
        <v>34.063000000000002</v>
      </c>
    </row>
    <row r="2992" spans="1:3" x14ac:dyDescent="0.3">
      <c r="A2992" s="18">
        <v>32998.583333333336</v>
      </c>
      <c r="B2992" s="19">
        <v>50286</v>
      </c>
      <c r="C2992" s="16">
        <f t="shared" si="46"/>
        <v>50.286000000000001</v>
      </c>
    </row>
    <row r="2993" spans="1:3" x14ac:dyDescent="0.3">
      <c r="A2993" s="18">
        <v>32998.625</v>
      </c>
      <c r="B2993" s="19">
        <v>61918</v>
      </c>
      <c r="C2993" s="16">
        <f t="shared" si="46"/>
        <v>61.917999999999999</v>
      </c>
    </row>
    <row r="2994" spans="1:3" x14ac:dyDescent="0.3">
      <c r="A2994" s="18">
        <v>32998.666666666664</v>
      </c>
      <c r="B2994" s="19">
        <v>130068</v>
      </c>
      <c r="C2994" s="16">
        <f t="shared" si="46"/>
        <v>130.06800000000001</v>
      </c>
    </row>
    <row r="2995" spans="1:3" x14ac:dyDescent="0.3">
      <c r="A2995" s="18">
        <v>32998.708333333336</v>
      </c>
      <c r="B2995" s="19">
        <v>135570</v>
      </c>
      <c r="C2995" s="16">
        <f t="shared" si="46"/>
        <v>135.57</v>
      </c>
    </row>
    <row r="2996" spans="1:3" x14ac:dyDescent="0.3">
      <c r="A2996" s="18">
        <v>32998.75</v>
      </c>
      <c r="B2996" s="19">
        <v>32331</v>
      </c>
      <c r="C2996" s="16">
        <f t="shared" si="46"/>
        <v>32.331000000000003</v>
      </c>
    </row>
    <row r="2997" spans="1:3" x14ac:dyDescent="0.3">
      <c r="A2997" s="18">
        <v>32998.791666666664</v>
      </c>
      <c r="B2997" s="19">
        <v>-700</v>
      </c>
      <c r="C2997" s="16">
        <f t="shared" si="46"/>
        <v>-0.7</v>
      </c>
    </row>
    <row r="2998" spans="1:3" x14ac:dyDescent="0.3">
      <c r="A2998" s="18">
        <v>32998.833333333336</v>
      </c>
      <c r="B2998" s="19">
        <v>-700</v>
      </c>
      <c r="C2998" s="16">
        <f t="shared" si="46"/>
        <v>-0.7</v>
      </c>
    </row>
    <row r="2999" spans="1:3" x14ac:dyDescent="0.3">
      <c r="A2999" s="18">
        <v>32998.875</v>
      </c>
      <c r="B2999" s="19">
        <v>-700</v>
      </c>
      <c r="C2999" s="16">
        <f t="shared" si="46"/>
        <v>-0.7</v>
      </c>
    </row>
    <row r="3000" spans="1:3" x14ac:dyDescent="0.3">
      <c r="A3000" s="18">
        <v>32998.916666666664</v>
      </c>
      <c r="B3000" s="19">
        <v>-700</v>
      </c>
      <c r="C3000" s="16">
        <f t="shared" si="46"/>
        <v>-0.7</v>
      </c>
    </row>
    <row r="3001" spans="1:3" x14ac:dyDescent="0.3">
      <c r="A3001" s="18">
        <v>32998.958333333336</v>
      </c>
      <c r="B3001" s="19">
        <v>-700</v>
      </c>
      <c r="C3001" s="16">
        <f t="shared" si="46"/>
        <v>-0.7</v>
      </c>
    </row>
    <row r="3002" spans="1:3" x14ac:dyDescent="0.3">
      <c r="A3002" s="18">
        <v>32999</v>
      </c>
      <c r="B3002" s="19">
        <v>-700</v>
      </c>
      <c r="C3002" s="16">
        <f t="shared" si="46"/>
        <v>-0.7</v>
      </c>
    </row>
    <row r="3003" spans="1:3" x14ac:dyDescent="0.3">
      <c r="A3003" s="18">
        <v>32999.041666666664</v>
      </c>
      <c r="B3003" s="19">
        <v>-700</v>
      </c>
      <c r="C3003" s="16">
        <f t="shared" si="46"/>
        <v>-0.7</v>
      </c>
    </row>
    <row r="3004" spans="1:3" x14ac:dyDescent="0.3">
      <c r="A3004" s="18">
        <v>32999.083333333336</v>
      </c>
      <c r="B3004" s="19">
        <v>-700</v>
      </c>
      <c r="C3004" s="16">
        <f t="shared" si="46"/>
        <v>-0.7</v>
      </c>
    </row>
    <row r="3005" spans="1:3" x14ac:dyDescent="0.3">
      <c r="A3005" s="18">
        <v>32999.125</v>
      </c>
      <c r="B3005" s="19">
        <v>-700</v>
      </c>
      <c r="C3005" s="16">
        <f t="shared" si="46"/>
        <v>-0.7</v>
      </c>
    </row>
    <row r="3006" spans="1:3" x14ac:dyDescent="0.3">
      <c r="A3006" s="18">
        <v>32999.166666666664</v>
      </c>
      <c r="B3006" s="19">
        <v>-700</v>
      </c>
      <c r="C3006" s="16">
        <f t="shared" si="46"/>
        <v>-0.7</v>
      </c>
    </row>
    <row r="3007" spans="1:3" x14ac:dyDescent="0.3">
      <c r="A3007" s="18">
        <v>32999.208333333336</v>
      </c>
      <c r="B3007" s="19">
        <v>-700</v>
      </c>
      <c r="C3007" s="16">
        <f t="shared" si="46"/>
        <v>-0.7</v>
      </c>
    </row>
    <row r="3008" spans="1:3" x14ac:dyDescent="0.3">
      <c r="A3008" s="18">
        <v>32999.25</v>
      </c>
      <c r="B3008" s="19">
        <v>-700</v>
      </c>
      <c r="C3008" s="16">
        <f t="shared" si="46"/>
        <v>-0.7</v>
      </c>
    </row>
    <row r="3009" spans="1:3" x14ac:dyDescent="0.3">
      <c r="A3009" s="18">
        <v>32999.291666666664</v>
      </c>
      <c r="B3009" s="19">
        <v>-700</v>
      </c>
      <c r="C3009" s="16">
        <f t="shared" si="46"/>
        <v>-0.7</v>
      </c>
    </row>
    <row r="3010" spans="1:3" x14ac:dyDescent="0.3">
      <c r="A3010" s="18">
        <v>32999.333333333336</v>
      </c>
      <c r="B3010" s="19">
        <v>2975.9</v>
      </c>
      <c r="C3010" s="16">
        <f t="shared" si="46"/>
        <v>2.9759000000000002</v>
      </c>
    </row>
    <row r="3011" spans="1:3" x14ac:dyDescent="0.3">
      <c r="A3011" s="18">
        <v>32999.375</v>
      </c>
      <c r="B3011" s="19">
        <v>21273</v>
      </c>
      <c r="C3011" s="16">
        <f t="shared" ref="C3011:C3074" si="47">B3011/1000</f>
        <v>21.273</v>
      </c>
    </row>
    <row r="3012" spans="1:3" x14ac:dyDescent="0.3">
      <c r="A3012" s="18">
        <v>32999.416666666664</v>
      </c>
      <c r="B3012" s="19">
        <v>27255</v>
      </c>
      <c r="C3012" s="16">
        <f t="shared" si="47"/>
        <v>27.254999999999999</v>
      </c>
    </row>
    <row r="3013" spans="1:3" x14ac:dyDescent="0.3">
      <c r="A3013" s="18">
        <v>32999.458333333336</v>
      </c>
      <c r="B3013" s="19">
        <v>26148</v>
      </c>
      <c r="C3013" s="16">
        <f t="shared" si="47"/>
        <v>26.148</v>
      </c>
    </row>
    <row r="3014" spans="1:3" x14ac:dyDescent="0.3">
      <c r="A3014" s="18">
        <v>32999.5</v>
      </c>
      <c r="B3014" s="19">
        <v>33214</v>
      </c>
      <c r="C3014" s="16">
        <f t="shared" si="47"/>
        <v>33.213999999999999</v>
      </c>
    </row>
    <row r="3015" spans="1:3" x14ac:dyDescent="0.3">
      <c r="A3015" s="18">
        <v>32999.541666666664</v>
      </c>
      <c r="B3015" s="19">
        <v>59179</v>
      </c>
      <c r="C3015" s="16">
        <f t="shared" si="47"/>
        <v>59.179000000000002</v>
      </c>
    </row>
    <row r="3016" spans="1:3" x14ac:dyDescent="0.3">
      <c r="A3016" s="18">
        <v>32999.583333333336</v>
      </c>
      <c r="B3016" s="19">
        <v>96745</v>
      </c>
      <c r="C3016" s="16">
        <f t="shared" si="47"/>
        <v>96.745000000000005</v>
      </c>
    </row>
    <row r="3017" spans="1:3" x14ac:dyDescent="0.3">
      <c r="A3017" s="18">
        <v>32999.625</v>
      </c>
      <c r="B3017" s="19">
        <v>129852</v>
      </c>
      <c r="C3017" s="16">
        <f t="shared" si="47"/>
        <v>129.852</v>
      </c>
    </row>
    <row r="3018" spans="1:3" x14ac:dyDescent="0.3">
      <c r="A3018" s="18">
        <v>32999.666666666664</v>
      </c>
      <c r="B3018" s="19">
        <v>143077</v>
      </c>
      <c r="C3018" s="16">
        <f t="shared" si="47"/>
        <v>143.077</v>
      </c>
    </row>
    <row r="3019" spans="1:3" x14ac:dyDescent="0.3">
      <c r="A3019" s="18">
        <v>32999.708333333336</v>
      </c>
      <c r="B3019" s="19">
        <v>118080</v>
      </c>
      <c r="C3019" s="16">
        <f t="shared" si="47"/>
        <v>118.08</v>
      </c>
    </row>
    <row r="3020" spans="1:3" x14ac:dyDescent="0.3">
      <c r="A3020" s="18">
        <v>32999.75</v>
      </c>
      <c r="B3020" s="19">
        <v>29265</v>
      </c>
      <c r="C3020" s="16">
        <f t="shared" si="47"/>
        <v>29.265000000000001</v>
      </c>
    </row>
    <row r="3021" spans="1:3" x14ac:dyDescent="0.3">
      <c r="A3021" s="18">
        <v>32999.791666666664</v>
      </c>
      <c r="B3021" s="19">
        <v>-700</v>
      </c>
      <c r="C3021" s="16">
        <f t="shared" si="47"/>
        <v>-0.7</v>
      </c>
    </row>
    <row r="3022" spans="1:3" x14ac:dyDescent="0.3">
      <c r="A3022" s="18">
        <v>32999.833333333336</v>
      </c>
      <c r="B3022" s="19">
        <v>-700</v>
      </c>
      <c r="C3022" s="16">
        <f t="shared" si="47"/>
        <v>-0.7</v>
      </c>
    </row>
    <row r="3023" spans="1:3" x14ac:dyDescent="0.3">
      <c r="A3023" s="18">
        <v>32999.875</v>
      </c>
      <c r="B3023" s="19">
        <v>-700</v>
      </c>
      <c r="C3023" s="16">
        <f t="shared" si="47"/>
        <v>-0.7</v>
      </c>
    </row>
    <row r="3024" spans="1:3" x14ac:dyDescent="0.3">
      <c r="A3024" s="18">
        <v>32999.916666666664</v>
      </c>
      <c r="B3024" s="19">
        <v>-700</v>
      </c>
      <c r="C3024" s="16">
        <f t="shared" si="47"/>
        <v>-0.7</v>
      </c>
    </row>
    <row r="3025" spans="1:3" x14ac:dyDescent="0.3">
      <c r="A3025" s="18">
        <v>32999.958333333336</v>
      </c>
      <c r="B3025" s="19">
        <v>-700</v>
      </c>
      <c r="C3025" s="16">
        <f t="shared" si="47"/>
        <v>-0.7</v>
      </c>
    </row>
    <row r="3026" spans="1:3" x14ac:dyDescent="0.3">
      <c r="A3026" s="18">
        <v>33000</v>
      </c>
      <c r="B3026" s="19">
        <v>-700</v>
      </c>
      <c r="C3026" s="16">
        <f t="shared" si="47"/>
        <v>-0.7</v>
      </c>
    </row>
    <row r="3027" spans="1:3" x14ac:dyDescent="0.3">
      <c r="A3027" s="18">
        <v>33000.041666666664</v>
      </c>
      <c r="B3027" s="19">
        <v>-700</v>
      </c>
      <c r="C3027" s="16">
        <f t="shared" si="47"/>
        <v>-0.7</v>
      </c>
    </row>
    <row r="3028" spans="1:3" x14ac:dyDescent="0.3">
      <c r="A3028" s="18">
        <v>33000.083333333336</v>
      </c>
      <c r="B3028" s="19">
        <v>-700</v>
      </c>
      <c r="C3028" s="16">
        <f t="shared" si="47"/>
        <v>-0.7</v>
      </c>
    </row>
    <row r="3029" spans="1:3" x14ac:dyDescent="0.3">
      <c r="A3029" s="18">
        <v>33000.125</v>
      </c>
      <c r="B3029" s="19">
        <v>-700</v>
      </c>
      <c r="C3029" s="16">
        <f t="shared" si="47"/>
        <v>-0.7</v>
      </c>
    </row>
    <row r="3030" spans="1:3" x14ac:dyDescent="0.3">
      <c r="A3030" s="18">
        <v>33000.166666666664</v>
      </c>
      <c r="B3030" s="19">
        <v>-700</v>
      </c>
      <c r="C3030" s="16">
        <f t="shared" si="47"/>
        <v>-0.7</v>
      </c>
    </row>
    <row r="3031" spans="1:3" x14ac:dyDescent="0.3">
      <c r="A3031" s="18">
        <v>33000.208333333336</v>
      </c>
      <c r="B3031" s="19">
        <v>-700</v>
      </c>
      <c r="C3031" s="16">
        <f t="shared" si="47"/>
        <v>-0.7</v>
      </c>
    </row>
    <row r="3032" spans="1:3" x14ac:dyDescent="0.3">
      <c r="A3032" s="18">
        <v>33000.25</v>
      </c>
      <c r="B3032" s="19">
        <v>-700</v>
      </c>
      <c r="C3032" s="16">
        <f t="shared" si="47"/>
        <v>-0.7</v>
      </c>
    </row>
    <row r="3033" spans="1:3" x14ac:dyDescent="0.3">
      <c r="A3033" s="18">
        <v>33000.291666666664</v>
      </c>
      <c r="B3033" s="19">
        <v>-700</v>
      </c>
      <c r="C3033" s="16">
        <f t="shared" si="47"/>
        <v>-0.7</v>
      </c>
    </row>
    <row r="3034" spans="1:3" x14ac:dyDescent="0.3">
      <c r="A3034" s="18">
        <v>33000.333333333336</v>
      </c>
      <c r="B3034" s="19">
        <v>5570.8</v>
      </c>
      <c r="C3034" s="16">
        <f t="shared" si="47"/>
        <v>5.5708000000000002</v>
      </c>
    </row>
    <row r="3035" spans="1:3" x14ac:dyDescent="0.3">
      <c r="A3035" s="18">
        <v>33000.375</v>
      </c>
      <c r="B3035" s="19">
        <v>67334</v>
      </c>
      <c r="C3035" s="16">
        <f t="shared" si="47"/>
        <v>67.334000000000003</v>
      </c>
    </row>
    <row r="3036" spans="1:3" x14ac:dyDescent="0.3">
      <c r="A3036" s="18">
        <v>33000.416666666664</v>
      </c>
      <c r="B3036" s="19">
        <v>130303</v>
      </c>
      <c r="C3036" s="16">
        <f t="shared" si="47"/>
        <v>130.303</v>
      </c>
    </row>
    <row r="3037" spans="1:3" x14ac:dyDescent="0.3">
      <c r="A3037" s="18">
        <v>33000.458333333336</v>
      </c>
      <c r="B3037" s="19">
        <v>168943</v>
      </c>
      <c r="C3037" s="16">
        <f t="shared" si="47"/>
        <v>168.94300000000001</v>
      </c>
    </row>
    <row r="3038" spans="1:3" x14ac:dyDescent="0.3">
      <c r="A3038" s="18">
        <v>33000.5</v>
      </c>
      <c r="B3038" s="19">
        <v>182562</v>
      </c>
      <c r="C3038" s="16">
        <f t="shared" si="47"/>
        <v>182.56200000000001</v>
      </c>
    </row>
    <row r="3039" spans="1:3" x14ac:dyDescent="0.3">
      <c r="A3039" s="18">
        <v>33000.541666666664</v>
      </c>
      <c r="B3039" s="19">
        <v>177863</v>
      </c>
      <c r="C3039" s="16">
        <f t="shared" si="47"/>
        <v>177.863</v>
      </c>
    </row>
    <row r="3040" spans="1:3" x14ac:dyDescent="0.3">
      <c r="A3040" s="18">
        <v>33000.583333333336</v>
      </c>
      <c r="B3040" s="19">
        <v>179632</v>
      </c>
      <c r="C3040" s="16">
        <f t="shared" si="47"/>
        <v>179.63200000000001</v>
      </c>
    </row>
    <row r="3041" spans="1:3" x14ac:dyDescent="0.3">
      <c r="A3041" s="18">
        <v>33000.625</v>
      </c>
      <c r="B3041" s="19">
        <v>182914</v>
      </c>
      <c r="C3041" s="16">
        <f t="shared" si="47"/>
        <v>182.91399999999999</v>
      </c>
    </row>
    <row r="3042" spans="1:3" x14ac:dyDescent="0.3">
      <c r="A3042" s="18">
        <v>33000.666666666664</v>
      </c>
      <c r="B3042" s="19">
        <v>180778</v>
      </c>
      <c r="C3042" s="16">
        <f t="shared" si="47"/>
        <v>180.77799999999999</v>
      </c>
    </row>
    <row r="3043" spans="1:3" x14ac:dyDescent="0.3">
      <c r="A3043" s="18">
        <v>33000.708333333336</v>
      </c>
      <c r="B3043" s="19">
        <v>130474</v>
      </c>
      <c r="C3043" s="16">
        <f t="shared" si="47"/>
        <v>130.47399999999999</v>
      </c>
    </row>
    <row r="3044" spans="1:3" x14ac:dyDescent="0.3">
      <c r="A3044" s="18">
        <v>33000.75</v>
      </c>
      <c r="B3044" s="19">
        <v>28506</v>
      </c>
      <c r="C3044" s="16">
        <f t="shared" si="47"/>
        <v>28.506</v>
      </c>
    </row>
    <row r="3045" spans="1:3" x14ac:dyDescent="0.3">
      <c r="A3045" s="18">
        <v>33000.791666666664</v>
      </c>
      <c r="B3045" s="19">
        <v>-700</v>
      </c>
      <c r="C3045" s="16">
        <f t="shared" si="47"/>
        <v>-0.7</v>
      </c>
    </row>
    <row r="3046" spans="1:3" x14ac:dyDescent="0.3">
      <c r="A3046" s="18">
        <v>33000.833333333336</v>
      </c>
      <c r="B3046" s="19">
        <v>-700</v>
      </c>
      <c r="C3046" s="16">
        <f t="shared" si="47"/>
        <v>-0.7</v>
      </c>
    </row>
    <row r="3047" spans="1:3" x14ac:dyDescent="0.3">
      <c r="A3047" s="18">
        <v>33000.875</v>
      </c>
      <c r="B3047" s="19">
        <v>-700</v>
      </c>
      <c r="C3047" s="16">
        <f t="shared" si="47"/>
        <v>-0.7</v>
      </c>
    </row>
    <row r="3048" spans="1:3" x14ac:dyDescent="0.3">
      <c r="A3048" s="18">
        <v>33000.916666666664</v>
      </c>
      <c r="B3048" s="19">
        <v>-700</v>
      </c>
      <c r="C3048" s="16">
        <f t="shared" si="47"/>
        <v>-0.7</v>
      </c>
    </row>
    <row r="3049" spans="1:3" x14ac:dyDescent="0.3">
      <c r="A3049" s="18">
        <v>33000.958333333336</v>
      </c>
      <c r="B3049" s="19">
        <v>-700</v>
      </c>
      <c r="C3049" s="16">
        <f t="shared" si="47"/>
        <v>-0.7</v>
      </c>
    </row>
    <row r="3050" spans="1:3" x14ac:dyDescent="0.3">
      <c r="A3050" s="18">
        <v>33001</v>
      </c>
      <c r="B3050" s="19">
        <v>-700</v>
      </c>
      <c r="C3050" s="16">
        <f t="shared" si="47"/>
        <v>-0.7</v>
      </c>
    </row>
    <row r="3051" spans="1:3" x14ac:dyDescent="0.3">
      <c r="A3051" s="18">
        <v>33001.041666666664</v>
      </c>
      <c r="B3051" s="19">
        <v>-700</v>
      </c>
      <c r="C3051" s="16">
        <f t="shared" si="47"/>
        <v>-0.7</v>
      </c>
    </row>
    <row r="3052" spans="1:3" x14ac:dyDescent="0.3">
      <c r="A3052" s="18">
        <v>33001.083333333336</v>
      </c>
      <c r="B3052" s="19">
        <v>-700</v>
      </c>
      <c r="C3052" s="16">
        <f t="shared" si="47"/>
        <v>-0.7</v>
      </c>
    </row>
    <row r="3053" spans="1:3" x14ac:dyDescent="0.3">
      <c r="A3053" s="18">
        <v>33001.125</v>
      </c>
      <c r="B3053" s="19">
        <v>-700</v>
      </c>
      <c r="C3053" s="16">
        <f t="shared" si="47"/>
        <v>-0.7</v>
      </c>
    </row>
    <row r="3054" spans="1:3" x14ac:dyDescent="0.3">
      <c r="A3054" s="18">
        <v>33001.166666666664</v>
      </c>
      <c r="B3054" s="19">
        <v>-700</v>
      </c>
      <c r="C3054" s="16">
        <f t="shared" si="47"/>
        <v>-0.7</v>
      </c>
    </row>
    <row r="3055" spans="1:3" x14ac:dyDescent="0.3">
      <c r="A3055" s="18">
        <v>33001.208333333336</v>
      </c>
      <c r="B3055" s="19">
        <v>-700</v>
      </c>
      <c r="C3055" s="16">
        <f t="shared" si="47"/>
        <v>-0.7</v>
      </c>
    </row>
    <row r="3056" spans="1:3" x14ac:dyDescent="0.3">
      <c r="A3056" s="18">
        <v>33001.25</v>
      </c>
      <c r="B3056" s="19">
        <v>-700</v>
      </c>
      <c r="C3056" s="16">
        <f t="shared" si="47"/>
        <v>-0.7</v>
      </c>
    </row>
    <row r="3057" spans="1:3" x14ac:dyDescent="0.3">
      <c r="A3057" s="18">
        <v>33001.291666666664</v>
      </c>
      <c r="B3057" s="19">
        <v>-700</v>
      </c>
      <c r="C3057" s="16">
        <f t="shared" si="47"/>
        <v>-0.7</v>
      </c>
    </row>
    <row r="3058" spans="1:3" x14ac:dyDescent="0.3">
      <c r="A3058" s="18">
        <v>33001.333333333336</v>
      </c>
      <c r="B3058" s="19">
        <v>1953.6</v>
      </c>
      <c r="C3058" s="16">
        <f t="shared" si="47"/>
        <v>1.9536</v>
      </c>
    </row>
    <row r="3059" spans="1:3" x14ac:dyDescent="0.3">
      <c r="A3059" s="18">
        <v>33001.375</v>
      </c>
      <c r="B3059" s="19">
        <v>15758</v>
      </c>
      <c r="C3059" s="16">
        <f t="shared" si="47"/>
        <v>15.757999999999999</v>
      </c>
    </row>
    <row r="3060" spans="1:3" x14ac:dyDescent="0.3">
      <c r="A3060" s="18">
        <v>33001.416666666664</v>
      </c>
      <c r="B3060" s="19">
        <v>17075</v>
      </c>
      <c r="C3060" s="16">
        <f t="shared" si="47"/>
        <v>17.074999999999999</v>
      </c>
    </row>
    <row r="3061" spans="1:3" x14ac:dyDescent="0.3">
      <c r="A3061" s="18">
        <v>33001.458333333336</v>
      </c>
      <c r="B3061" s="19">
        <v>15302</v>
      </c>
      <c r="C3061" s="16">
        <f t="shared" si="47"/>
        <v>15.302</v>
      </c>
    </row>
    <row r="3062" spans="1:3" x14ac:dyDescent="0.3">
      <c r="A3062" s="18">
        <v>33001.5</v>
      </c>
      <c r="B3062" s="19">
        <v>25484</v>
      </c>
      <c r="C3062" s="16">
        <f t="shared" si="47"/>
        <v>25.484000000000002</v>
      </c>
    </row>
    <row r="3063" spans="1:3" x14ac:dyDescent="0.3">
      <c r="A3063" s="18">
        <v>33001.541666666664</v>
      </c>
      <c r="B3063" s="19">
        <v>34719</v>
      </c>
      <c r="C3063" s="16">
        <f t="shared" si="47"/>
        <v>34.719000000000001</v>
      </c>
    </row>
    <row r="3064" spans="1:3" x14ac:dyDescent="0.3">
      <c r="A3064" s="18">
        <v>33001.583333333336</v>
      </c>
      <c r="B3064" s="19">
        <v>39297</v>
      </c>
      <c r="C3064" s="16">
        <f t="shared" si="47"/>
        <v>39.296999999999997</v>
      </c>
    </row>
    <row r="3065" spans="1:3" x14ac:dyDescent="0.3">
      <c r="A3065" s="18">
        <v>33001.625</v>
      </c>
      <c r="B3065" s="19">
        <v>44025</v>
      </c>
      <c r="C3065" s="16">
        <f t="shared" si="47"/>
        <v>44.024999999999999</v>
      </c>
    </row>
    <row r="3066" spans="1:3" x14ac:dyDescent="0.3">
      <c r="A3066" s="18">
        <v>33001.666666666664</v>
      </c>
      <c r="B3066" s="19">
        <v>66885</v>
      </c>
      <c r="C3066" s="16">
        <f t="shared" si="47"/>
        <v>66.885000000000005</v>
      </c>
    </row>
    <row r="3067" spans="1:3" x14ac:dyDescent="0.3">
      <c r="A3067" s="18">
        <v>33001.708333333336</v>
      </c>
      <c r="B3067" s="19">
        <v>76631</v>
      </c>
      <c r="C3067" s="16">
        <f t="shared" si="47"/>
        <v>76.631</v>
      </c>
    </row>
    <row r="3068" spans="1:3" x14ac:dyDescent="0.3">
      <c r="A3068" s="18">
        <v>33001.75</v>
      </c>
      <c r="B3068" s="19">
        <v>23117</v>
      </c>
      <c r="C3068" s="16">
        <f t="shared" si="47"/>
        <v>23.117000000000001</v>
      </c>
    </row>
    <row r="3069" spans="1:3" x14ac:dyDescent="0.3">
      <c r="A3069" s="18">
        <v>33001.791666666664</v>
      </c>
      <c r="B3069" s="19">
        <v>-700</v>
      </c>
      <c r="C3069" s="16">
        <f t="shared" si="47"/>
        <v>-0.7</v>
      </c>
    </row>
    <row r="3070" spans="1:3" x14ac:dyDescent="0.3">
      <c r="A3070" s="18">
        <v>33001.833333333336</v>
      </c>
      <c r="B3070" s="19">
        <v>-700</v>
      </c>
      <c r="C3070" s="16">
        <f t="shared" si="47"/>
        <v>-0.7</v>
      </c>
    </row>
    <row r="3071" spans="1:3" x14ac:dyDescent="0.3">
      <c r="A3071" s="18">
        <v>33001.875</v>
      </c>
      <c r="B3071" s="19">
        <v>-700</v>
      </c>
      <c r="C3071" s="16">
        <f t="shared" si="47"/>
        <v>-0.7</v>
      </c>
    </row>
    <row r="3072" spans="1:3" x14ac:dyDescent="0.3">
      <c r="A3072" s="18">
        <v>33001.916666666664</v>
      </c>
      <c r="B3072" s="19">
        <v>-700</v>
      </c>
      <c r="C3072" s="16">
        <f t="shared" si="47"/>
        <v>-0.7</v>
      </c>
    </row>
    <row r="3073" spans="1:3" x14ac:dyDescent="0.3">
      <c r="A3073" s="18">
        <v>33001.958333333336</v>
      </c>
      <c r="B3073" s="19">
        <v>-700</v>
      </c>
      <c r="C3073" s="16">
        <f t="shared" si="47"/>
        <v>-0.7</v>
      </c>
    </row>
    <row r="3074" spans="1:3" x14ac:dyDescent="0.3">
      <c r="A3074" s="18">
        <v>33002</v>
      </c>
      <c r="B3074" s="19">
        <v>-700</v>
      </c>
      <c r="C3074" s="16">
        <f t="shared" si="47"/>
        <v>-0.7</v>
      </c>
    </row>
    <row r="3075" spans="1:3" x14ac:dyDescent="0.3">
      <c r="A3075" s="18">
        <v>33002.041666666664</v>
      </c>
      <c r="B3075" s="19">
        <v>-700</v>
      </c>
      <c r="C3075" s="16">
        <f t="shared" ref="C3075:C3138" si="48">B3075/1000</f>
        <v>-0.7</v>
      </c>
    </row>
    <row r="3076" spans="1:3" x14ac:dyDescent="0.3">
      <c r="A3076" s="18">
        <v>33002.083333333336</v>
      </c>
      <c r="B3076" s="19">
        <v>-700</v>
      </c>
      <c r="C3076" s="16">
        <f t="shared" si="48"/>
        <v>-0.7</v>
      </c>
    </row>
    <row r="3077" spans="1:3" x14ac:dyDescent="0.3">
      <c r="A3077" s="18">
        <v>33002.125</v>
      </c>
      <c r="B3077" s="19">
        <v>-700</v>
      </c>
      <c r="C3077" s="16">
        <f t="shared" si="48"/>
        <v>-0.7</v>
      </c>
    </row>
    <row r="3078" spans="1:3" x14ac:dyDescent="0.3">
      <c r="A3078" s="18">
        <v>33002.166666666664</v>
      </c>
      <c r="B3078" s="19">
        <v>-700</v>
      </c>
      <c r="C3078" s="16">
        <f t="shared" si="48"/>
        <v>-0.7</v>
      </c>
    </row>
    <row r="3079" spans="1:3" x14ac:dyDescent="0.3">
      <c r="A3079" s="18">
        <v>33002.208333333336</v>
      </c>
      <c r="B3079" s="19">
        <v>-700</v>
      </c>
      <c r="C3079" s="16">
        <f t="shared" si="48"/>
        <v>-0.7</v>
      </c>
    </row>
    <row r="3080" spans="1:3" x14ac:dyDescent="0.3">
      <c r="A3080" s="18">
        <v>33002.25</v>
      </c>
      <c r="B3080" s="19">
        <v>-700</v>
      </c>
      <c r="C3080" s="16">
        <f t="shared" si="48"/>
        <v>-0.7</v>
      </c>
    </row>
    <row r="3081" spans="1:3" x14ac:dyDescent="0.3">
      <c r="A3081" s="18">
        <v>33002.291666666664</v>
      </c>
      <c r="B3081" s="19">
        <v>-700</v>
      </c>
      <c r="C3081" s="16">
        <f t="shared" si="48"/>
        <v>-0.7</v>
      </c>
    </row>
    <row r="3082" spans="1:3" x14ac:dyDescent="0.3">
      <c r="A3082" s="18">
        <v>33002.333333333336</v>
      </c>
      <c r="B3082" s="19">
        <v>-700</v>
      </c>
      <c r="C3082" s="16">
        <f t="shared" si="48"/>
        <v>-0.7</v>
      </c>
    </row>
    <row r="3083" spans="1:3" x14ac:dyDescent="0.3">
      <c r="A3083" s="18">
        <v>33002.375</v>
      </c>
      <c r="B3083" s="19">
        <v>3230.5</v>
      </c>
      <c r="C3083" s="16">
        <f t="shared" si="48"/>
        <v>3.2305000000000001</v>
      </c>
    </row>
    <row r="3084" spans="1:3" x14ac:dyDescent="0.3">
      <c r="A3084" s="18">
        <v>33002.416666666664</v>
      </c>
      <c r="B3084" s="19">
        <v>12213</v>
      </c>
      <c r="C3084" s="16">
        <f t="shared" si="48"/>
        <v>12.212999999999999</v>
      </c>
    </row>
    <row r="3085" spans="1:3" x14ac:dyDescent="0.3">
      <c r="A3085" s="18">
        <v>33002.458333333336</v>
      </c>
      <c r="B3085" s="19">
        <v>40193</v>
      </c>
      <c r="C3085" s="16">
        <f t="shared" si="48"/>
        <v>40.192999999999998</v>
      </c>
    </row>
    <row r="3086" spans="1:3" x14ac:dyDescent="0.3">
      <c r="A3086" s="18">
        <v>33002.5</v>
      </c>
      <c r="B3086" s="19">
        <v>27247</v>
      </c>
      <c r="C3086" s="16">
        <f t="shared" si="48"/>
        <v>27.247</v>
      </c>
    </row>
    <row r="3087" spans="1:3" x14ac:dyDescent="0.3">
      <c r="A3087" s="18">
        <v>33002.541666666664</v>
      </c>
      <c r="B3087" s="19">
        <v>42246</v>
      </c>
      <c r="C3087" s="16">
        <f t="shared" si="48"/>
        <v>42.246000000000002</v>
      </c>
    </row>
    <row r="3088" spans="1:3" x14ac:dyDescent="0.3">
      <c r="A3088" s="18">
        <v>33002.583333333336</v>
      </c>
      <c r="B3088" s="19">
        <v>75717</v>
      </c>
      <c r="C3088" s="16">
        <f t="shared" si="48"/>
        <v>75.716999999999999</v>
      </c>
    </row>
    <row r="3089" spans="1:3" x14ac:dyDescent="0.3">
      <c r="A3089" s="18">
        <v>33002.625</v>
      </c>
      <c r="B3089" s="19">
        <v>103243</v>
      </c>
      <c r="C3089" s="16">
        <f t="shared" si="48"/>
        <v>103.24299999999999</v>
      </c>
    </row>
    <row r="3090" spans="1:3" x14ac:dyDescent="0.3">
      <c r="A3090" s="18">
        <v>33002.666666666664</v>
      </c>
      <c r="B3090" s="19">
        <v>117083</v>
      </c>
      <c r="C3090" s="16">
        <f t="shared" si="48"/>
        <v>117.083</v>
      </c>
    </row>
    <row r="3091" spans="1:3" x14ac:dyDescent="0.3">
      <c r="A3091" s="18">
        <v>33002.708333333336</v>
      </c>
      <c r="B3091" s="19">
        <v>97379</v>
      </c>
      <c r="C3091" s="16">
        <f t="shared" si="48"/>
        <v>97.379000000000005</v>
      </c>
    </row>
    <row r="3092" spans="1:3" x14ac:dyDescent="0.3">
      <c r="A3092" s="18">
        <v>33002.75</v>
      </c>
      <c r="B3092" s="19">
        <v>23439</v>
      </c>
      <c r="C3092" s="16">
        <f t="shared" si="48"/>
        <v>23.439</v>
      </c>
    </row>
    <row r="3093" spans="1:3" x14ac:dyDescent="0.3">
      <c r="A3093" s="18">
        <v>33002.791666666664</v>
      </c>
      <c r="B3093" s="19">
        <v>-700</v>
      </c>
      <c r="C3093" s="16">
        <f t="shared" si="48"/>
        <v>-0.7</v>
      </c>
    </row>
    <row r="3094" spans="1:3" x14ac:dyDescent="0.3">
      <c r="A3094" s="18">
        <v>33002.833333333336</v>
      </c>
      <c r="B3094" s="19">
        <v>-700</v>
      </c>
      <c r="C3094" s="16">
        <f t="shared" si="48"/>
        <v>-0.7</v>
      </c>
    </row>
    <row r="3095" spans="1:3" x14ac:dyDescent="0.3">
      <c r="A3095" s="18">
        <v>33002.875</v>
      </c>
      <c r="B3095" s="19">
        <v>-700</v>
      </c>
      <c r="C3095" s="16">
        <f t="shared" si="48"/>
        <v>-0.7</v>
      </c>
    </row>
    <row r="3096" spans="1:3" x14ac:dyDescent="0.3">
      <c r="A3096" s="18">
        <v>33002.916666666664</v>
      </c>
      <c r="B3096" s="19">
        <v>-700</v>
      </c>
      <c r="C3096" s="16">
        <f t="shared" si="48"/>
        <v>-0.7</v>
      </c>
    </row>
    <row r="3097" spans="1:3" x14ac:dyDescent="0.3">
      <c r="A3097" s="18">
        <v>33002.958333333336</v>
      </c>
      <c r="B3097" s="19">
        <v>-700</v>
      </c>
      <c r="C3097" s="16">
        <f t="shared" si="48"/>
        <v>-0.7</v>
      </c>
    </row>
    <row r="3098" spans="1:3" x14ac:dyDescent="0.3">
      <c r="A3098" s="18">
        <v>33003</v>
      </c>
      <c r="B3098" s="19">
        <v>-700</v>
      </c>
      <c r="C3098" s="16">
        <f t="shared" si="48"/>
        <v>-0.7</v>
      </c>
    </row>
    <row r="3099" spans="1:3" x14ac:dyDescent="0.3">
      <c r="A3099" s="18">
        <v>33003.041666666664</v>
      </c>
      <c r="B3099" s="19">
        <v>-700</v>
      </c>
      <c r="C3099" s="16">
        <f t="shared" si="48"/>
        <v>-0.7</v>
      </c>
    </row>
    <row r="3100" spans="1:3" x14ac:dyDescent="0.3">
      <c r="A3100" s="18">
        <v>33003.083333333336</v>
      </c>
      <c r="B3100" s="19">
        <v>-700</v>
      </c>
      <c r="C3100" s="16">
        <f t="shared" si="48"/>
        <v>-0.7</v>
      </c>
    </row>
    <row r="3101" spans="1:3" x14ac:dyDescent="0.3">
      <c r="A3101" s="18">
        <v>33003.125</v>
      </c>
      <c r="B3101" s="19">
        <v>-700</v>
      </c>
      <c r="C3101" s="16">
        <f t="shared" si="48"/>
        <v>-0.7</v>
      </c>
    </row>
    <row r="3102" spans="1:3" x14ac:dyDescent="0.3">
      <c r="A3102" s="18">
        <v>33003.166666666664</v>
      </c>
      <c r="B3102" s="19">
        <v>-700</v>
      </c>
      <c r="C3102" s="16">
        <f t="shared" si="48"/>
        <v>-0.7</v>
      </c>
    </row>
    <row r="3103" spans="1:3" x14ac:dyDescent="0.3">
      <c r="A3103" s="18">
        <v>33003.208333333336</v>
      </c>
      <c r="B3103" s="19">
        <v>-700</v>
      </c>
      <c r="C3103" s="16">
        <f t="shared" si="48"/>
        <v>-0.7</v>
      </c>
    </row>
    <row r="3104" spans="1:3" x14ac:dyDescent="0.3">
      <c r="A3104" s="18">
        <v>33003.25</v>
      </c>
      <c r="B3104" s="19">
        <v>-700</v>
      </c>
      <c r="C3104" s="16">
        <f t="shared" si="48"/>
        <v>-0.7</v>
      </c>
    </row>
    <row r="3105" spans="1:3" x14ac:dyDescent="0.3">
      <c r="A3105" s="18">
        <v>33003.291666666664</v>
      </c>
      <c r="B3105" s="19">
        <v>-700</v>
      </c>
      <c r="C3105" s="16">
        <f t="shared" si="48"/>
        <v>-0.7</v>
      </c>
    </row>
    <row r="3106" spans="1:3" x14ac:dyDescent="0.3">
      <c r="A3106" s="18">
        <v>33003.333333333336</v>
      </c>
      <c r="B3106" s="19">
        <v>5984.5</v>
      </c>
      <c r="C3106" s="16">
        <f t="shared" si="48"/>
        <v>5.9844999999999997</v>
      </c>
    </row>
    <row r="3107" spans="1:3" x14ac:dyDescent="0.3">
      <c r="A3107" s="18">
        <v>33003.375</v>
      </c>
      <c r="B3107" s="19">
        <v>80710</v>
      </c>
      <c r="C3107" s="16">
        <f t="shared" si="48"/>
        <v>80.709999999999994</v>
      </c>
    </row>
    <row r="3108" spans="1:3" x14ac:dyDescent="0.3">
      <c r="A3108" s="18">
        <v>33003.416666666664</v>
      </c>
      <c r="B3108" s="19">
        <v>162541</v>
      </c>
      <c r="C3108" s="16">
        <f t="shared" si="48"/>
        <v>162.541</v>
      </c>
    </row>
    <row r="3109" spans="1:3" x14ac:dyDescent="0.3">
      <c r="A3109" s="18">
        <v>33003.458333333336</v>
      </c>
      <c r="B3109" s="19">
        <v>178551</v>
      </c>
      <c r="C3109" s="16">
        <f t="shared" si="48"/>
        <v>178.55099999999999</v>
      </c>
    </row>
    <row r="3110" spans="1:3" x14ac:dyDescent="0.3">
      <c r="A3110" s="18">
        <v>33003.5</v>
      </c>
      <c r="B3110" s="19">
        <v>177529</v>
      </c>
      <c r="C3110" s="16">
        <f t="shared" si="48"/>
        <v>177.529</v>
      </c>
    </row>
    <row r="3111" spans="1:3" x14ac:dyDescent="0.3">
      <c r="A3111" s="18">
        <v>33003.541666666664</v>
      </c>
      <c r="B3111" s="19">
        <v>173047</v>
      </c>
      <c r="C3111" s="16">
        <f t="shared" si="48"/>
        <v>173.047</v>
      </c>
    </row>
    <row r="3112" spans="1:3" x14ac:dyDescent="0.3">
      <c r="A3112" s="18">
        <v>33003.583333333336</v>
      </c>
      <c r="B3112" s="19">
        <v>175311</v>
      </c>
      <c r="C3112" s="16">
        <f t="shared" si="48"/>
        <v>175.31100000000001</v>
      </c>
    </row>
    <row r="3113" spans="1:3" x14ac:dyDescent="0.3">
      <c r="A3113" s="18">
        <v>33003.625</v>
      </c>
      <c r="B3113" s="19">
        <v>177887</v>
      </c>
      <c r="C3113" s="16">
        <f t="shared" si="48"/>
        <v>177.887</v>
      </c>
    </row>
    <row r="3114" spans="1:3" x14ac:dyDescent="0.3">
      <c r="A3114" s="18">
        <v>33003.666666666664</v>
      </c>
      <c r="B3114" s="19">
        <v>173158</v>
      </c>
      <c r="C3114" s="16">
        <f t="shared" si="48"/>
        <v>173.15799999999999</v>
      </c>
    </row>
    <row r="3115" spans="1:3" x14ac:dyDescent="0.3">
      <c r="A3115" s="18">
        <v>33003.708333333336</v>
      </c>
      <c r="B3115" s="19">
        <v>120579</v>
      </c>
      <c r="C3115" s="16">
        <f t="shared" si="48"/>
        <v>120.57899999999999</v>
      </c>
    </row>
    <row r="3116" spans="1:3" x14ac:dyDescent="0.3">
      <c r="A3116" s="18">
        <v>33003.75</v>
      </c>
      <c r="B3116" s="19">
        <v>24655</v>
      </c>
      <c r="C3116" s="16">
        <f t="shared" si="48"/>
        <v>24.655000000000001</v>
      </c>
    </row>
    <row r="3117" spans="1:3" x14ac:dyDescent="0.3">
      <c r="A3117" s="18">
        <v>33003.791666666664</v>
      </c>
      <c r="B3117" s="19">
        <v>-700</v>
      </c>
      <c r="C3117" s="16">
        <f t="shared" si="48"/>
        <v>-0.7</v>
      </c>
    </row>
    <row r="3118" spans="1:3" x14ac:dyDescent="0.3">
      <c r="A3118" s="18">
        <v>33003.833333333336</v>
      </c>
      <c r="B3118" s="19">
        <v>-700</v>
      </c>
      <c r="C3118" s="16">
        <f t="shared" si="48"/>
        <v>-0.7</v>
      </c>
    </row>
    <row r="3119" spans="1:3" x14ac:dyDescent="0.3">
      <c r="A3119" s="18">
        <v>33003.875</v>
      </c>
      <c r="B3119" s="19">
        <v>-700</v>
      </c>
      <c r="C3119" s="16">
        <f t="shared" si="48"/>
        <v>-0.7</v>
      </c>
    </row>
    <row r="3120" spans="1:3" x14ac:dyDescent="0.3">
      <c r="A3120" s="18">
        <v>33003.916666666664</v>
      </c>
      <c r="B3120" s="19">
        <v>-700</v>
      </c>
      <c r="C3120" s="16">
        <f t="shared" si="48"/>
        <v>-0.7</v>
      </c>
    </row>
    <row r="3121" spans="1:3" x14ac:dyDescent="0.3">
      <c r="A3121" s="18">
        <v>33003.958333333336</v>
      </c>
      <c r="B3121" s="19">
        <v>-700</v>
      </c>
      <c r="C3121" s="16">
        <f t="shared" si="48"/>
        <v>-0.7</v>
      </c>
    </row>
    <row r="3122" spans="1:3" x14ac:dyDescent="0.3">
      <c r="A3122" s="18">
        <v>33004</v>
      </c>
      <c r="B3122" s="19">
        <v>-700</v>
      </c>
      <c r="C3122" s="16">
        <f t="shared" si="48"/>
        <v>-0.7</v>
      </c>
    </row>
    <row r="3123" spans="1:3" x14ac:dyDescent="0.3">
      <c r="A3123" s="18">
        <v>33004.041666666664</v>
      </c>
      <c r="B3123" s="19">
        <v>-700</v>
      </c>
      <c r="C3123" s="16">
        <f t="shared" si="48"/>
        <v>-0.7</v>
      </c>
    </row>
    <row r="3124" spans="1:3" x14ac:dyDescent="0.3">
      <c r="A3124" s="18">
        <v>33004.083333333336</v>
      </c>
      <c r="B3124" s="19">
        <v>-700</v>
      </c>
      <c r="C3124" s="16">
        <f t="shared" si="48"/>
        <v>-0.7</v>
      </c>
    </row>
    <row r="3125" spans="1:3" x14ac:dyDescent="0.3">
      <c r="A3125" s="18">
        <v>33004.125</v>
      </c>
      <c r="B3125" s="19">
        <v>-700</v>
      </c>
      <c r="C3125" s="16">
        <f t="shared" si="48"/>
        <v>-0.7</v>
      </c>
    </row>
    <row r="3126" spans="1:3" x14ac:dyDescent="0.3">
      <c r="A3126" s="18">
        <v>33004.166666666664</v>
      </c>
      <c r="B3126" s="19">
        <v>-700</v>
      </c>
      <c r="C3126" s="16">
        <f t="shared" si="48"/>
        <v>-0.7</v>
      </c>
    </row>
    <row r="3127" spans="1:3" x14ac:dyDescent="0.3">
      <c r="A3127" s="18">
        <v>33004.208333333336</v>
      </c>
      <c r="B3127" s="19">
        <v>-700</v>
      </c>
      <c r="C3127" s="16">
        <f t="shared" si="48"/>
        <v>-0.7</v>
      </c>
    </row>
    <row r="3128" spans="1:3" x14ac:dyDescent="0.3">
      <c r="A3128" s="18">
        <v>33004.25</v>
      </c>
      <c r="B3128" s="19">
        <v>-700</v>
      </c>
      <c r="C3128" s="16">
        <f t="shared" si="48"/>
        <v>-0.7</v>
      </c>
    </row>
    <row r="3129" spans="1:3" x14ac:dyDescent="0.3">
      <c r="A3129" s="18">
        <v>33004.291666666664</v>
      </c>
      <c r="B3129" s="19">
        <v>-700</v>
      </c>
      <c r="C3129" s="16">
        <f t="shared" si="48"/>
        <v>-0.7</v>
      </c>
    </row>
    <row r="3130" spans="1:3" x14ac:dyDescent="0.3">
      <c r="A3130" s="18">
        <v>33004.333333333336</v>
      </c>
      <c r="B3130" s="19">
        <v>1843.6</v>
      </c>
      <c r="C3130" s="16">
        <f t="shared" si="48"/>
        <v>1.8435999999999999</v>
      </c>
    </row>
    <row r="3131" spans="1:3" x14ac:dyDescent="0.3">
      <c r="A3131" s="18">
        <v>33004.375</v>
      </c>
      <c r="B3131" s="19">
        <v>18091</v>
      </c>
      <c r="C3131" s="16">
        <f t="shared" si="48"/>
        <v>18.091000000000001</v>
      </c>
    </row>
    <row r="3132" spans="1:3" x14ac:dyDescent="0.3">
      <c r="A3132" s="18">
        <v>33004.416666666664</v>
      </c>
      <c r="B3132" s="19">
        <v>18231</v>
      </c>
      <c r="C3132" s="16">
        <f t="shared" si="48"/>
        <v>18.231000000000002</v>
      </c>
    </row>
    <row r="3133" spans="1:3" x14ac:dyDescent="0.3">
      <c r="A3133" s="18">
        <v>33004.458333333336</v>
      </c>
      <c r="B3133" s="19">
        <v>21246</v>
      </c>
      <c r="C3133" s="16">
        <f t="shared" si="48"/>
        <v>21.245999999999999</v>
      </c>
    </row>
    <row r="3134" spans="1:3" x14ac:dyDescent="0.3">
      <c r="A3134" s="18">
        <v>33004.5</v>
      </c>
      <c r="B3134" s="19">
        <v>40592</v>
      </c>
      <c r="C3134" s="16">
        <f t="shared" si="48"/>
        <v>40.591999999999999</v>
      </c>
    </row>
    <row r="3135" spans="1:3" x14ac:dyDescent="0.3">
      <c r="A3135" s="18">
        <v>33004.541666666664</v>
      </c>
      <c r="B3135" s="19">
        <v>55687</v>
      </c>
      <c r="C3135" s="16">
        <f t="shared" si="48"/>
        <v>55.686999999999998</v>
      </c>
    </row>
    <row r="3136" spans="1:3" x14ac:dyDescent="0.3">
      <c r="A3136" s="18">
        <v>33004.583333333336</v>
      </c>
      <c r="B3136" s="19">
        <v>47350</v>
      </c>
      <c r="C3136" s="16">
        <f t="shared" si="48"/>
        <v>47.35</v>
      </c>
    </row>
    <row r="3137" spans="1:3" x14ac:dyDescent="0.3">
      <c r="A3137" s="18">
        <v>33004.625</v>
      </c>
      <c r="B3137" s="19">
        <v>61398</v>
      </c>
      <c r="C3137" s="16">
        <f t="shared" si="48"/>
        <v>61.398000000000003</v>
      </c>
    </row>
    <row r="3138" spans="1:3" x14ac:dyDescent="0.3">
      <c r="A3138" s="18">
        <v>33004.666666666664</v>
      </c>
      <c r="B3138" s="19">
        <v>81320</v>
      </c>
      <c r="C3138" s="16">
        <f t="shared" si="48"/>
        <v>81.319999999999993</v>
      </c>
    </row>
    <row r="3139" spans="1:3" x14ac:dyDescent="0.3">
      <c r="A3139" s="18">
        <v>33004.708333333336</v>
      </c>
      <c r="B3139" s="19">
        <v>84712</v>
      </c>
      <c r="C3139" s="16">
        <f t="shared" ref="C3139:C3202" si="49">B3139/1000</f>
        <v>84.712000000000003</v>
      </c>
    </row>
    <row r="3140" spans="1:3" x14ac:dyDescent="0.3">
      <c r="A3140" s="18">
        <v>33004.75</v>
      </c>
      <c r="B3140" s="19">
        <v>21682</v>
      </c>
      <c r="C3140" s="16">
        <f t="shared" si="49"/>
        <v>21.681999999999999</v>
      </c>
    </row>
    <row r="3141" spans="1:3" x14ac:dyDescent="0.3">
      <c r="A3141" s="18">
        <v>33004.791666666664</v>
      </c>
      <c r="B3141" s="19">
        <v>-700</v>
      </c>
      <c r="C3141" s="16">
        <f t="shared" si="49"/>
        <v>-0.7</v>
      </c>
    </row>
    <row r="3142" spans="1:3" x14ac:dyDescent="0.3">
      <c r="A3142" s="18">
        <v>33004.833333333336</v>
      </c>
      <c r="B3142" s="19">
        <v>-700</v>
      </c>
      <c r="C3142" s="16">
        <f t="shared" si="49"/>
        <v>-0.7</v>
      </c>
    </row>
    <row r="3143" spans="1:3" x14ac:dyDescent="0.3">
      <c r="A3143" s="18">
        <v>33004.875</v>
      </c>
      <c r="B3143" s="19">
        <v>-700</v>
      </c>
      <c r="C3143" s="16">
        <f t="shared" si="49"/>
        <v>-0.7</v>
      </c>
    </row>
    <row r="3144" spans="1:3" x14ac:dyDescent="0.3">
      <c r="A3144" s="18">
        <v>33004.916666666664</v>
      </c>
      <c r="B3144" s="19">
        <v>-700</v>
      </c>
      <c r="C3144" s="16">
        <f t="shared" si="49"/>
        <v>-0.7</v>
      </c>
    </row>
    <row r="3145" spans="1:3" x14ac:dyDescent="0.3">
      <c r="A3145" s="18">
        <v>33004.958333333336</v>
      </c>
      <c r="B3145" s="19">
        <v>-700</v>
      </c>
      <c r="C3145" s="16">
        <f t="shared" si="49"/>
        <v>-0.7</v>
      </c>
    </row>
    <row r="3146" spans="1:3" x14ac:dyDescent="0.3">
      <c r="A3146" s="18">
        <v>33005</v>
      </c>
      <c r="B3146" s="19">
        <v>-700</v>
      </c>
      <c r="C3146" s="16">
        <f t="shared" si="49"/>
        <v>-0.7</v>
      </c>
    </row>
    <row r="3147" spans="1:3" x14ac:dyDescent="0.3">
      <c r="A3147" s="18">
        <v>33005.041666666664</v>
      </c>
      <c r="B3147" s="19">
        <v>-700</v>
      </c>
      <c r="C3147" s="16">
        <f t="shared" si="49"/>
        <v>-0.7</v>
      </c>
    </row>
    <row r="3148" spans="1:3" x14ac:dyDescent="0.3">
      <c r="A3148" s="18">
        <v>33005.083333333336</v>
      </c>
      <c r="B3148" s="19">
        <v>-700</v>
      </c>
      <c r="C3148" s="16">
        <f t="shared" si="49"/>
        <v>-0.7</v>
      </c>
    </row>
    <row r="3149" spans="1:3" x14ac:dyDescent="0.3">
      <c r="A3149" s="18">
        <v>33005.125</v>
      </c>
      <c r="B3149" s="19">
        <v>-700</v>
      </c>
      <c r="C3149" s="16">
        <f t="shared" si="49"/>
        <v>-0.7</v>
      </c>
    </row>
    <row r="3150" spans="1:3" x14ac:dyDescent="0.3">
      <c r="A3150" s="18">
        <v>33005.166666666664</v>
      </c>
      <c r="B3150" s="19">
        <v>-700</v>
      </c>
      <c r="C3150" s="16">
        <f t="shared" si="49"/>
        <v>-0.7</v>
      </c>
    </row>
    <row r="3151" spans="1:3" x14ac:dyDescent="0.3">
      <c r="A3151" s="18">
        <v>33005.208333333336</v>
      </c>
      <c r="B3151" s="19">
        <v>-700</v>
      </c>
      <c r="C3151" s="16">
        <f t="shared" si="49"/>
        <v>-0.7</v>
      </c>
    </row>
    <row r="3152" spans="1:3" x14ac:dyDescent="0.3">
      <c r="A3152" s="18">
        <v>33005.25</v>
      </c>
      <c r="B3152" s="19">
        <v>-700</v>
      </c>
      <c r="C3152" s="16">
        <f t="shared" si="49"/>
        <v>-0.7</v>
      </c>
    </row>
    <row r="3153" spans="1:3" x14ac:dyDescent="0.3">
      <c r="A3153" s="18">
        <v>33005.291666666664</v>
      </c>
      <c r="B3153" s="19">
        <v>-700</v>
      </c>
      <c r="C3153" s="16">
        <f t="shared" si="49"/>
        <v>-0.7</v>
      </c>
    </row>
    <row r="3154" spans="1:3" x14ac:dyDescent="0.3">
      <c r="A3154" s="18">
        <v>33005.333333333336</v>
      </c>
      <c r="B3154" s="19">
        <v>5664.4</v>
      </c>
      <c r="C3154" s="16">
        <f t="shared" si="49"/>
        <v>5.6643999999999997</v>
      </c>
    </row>
    <row r="3155" spans="1:3" x14ac:dyDescent="0.3">
      <c r="A3155" s="18">
        <v>33005.375</v>
      </c>
      <c r="B3155" s="19">
        <v>89131</v>
      </c>
      <c r="C3155" s="16">
        <f t="shared" si="49"/>
        <v>89.131</v>
      </c>
    </row>
    <row r="3156" spans="1:3" x14ac:dyDescent="0.3">
      <c r="A3156" s="18">
        <v>33005.416666666664</v>
      </c>
      <c r="B3156" s="19">
        <v>181179</v>
      </c>
      <c r="C3156" s="16">
        <f t="shared" si="49"/>
        <v>181.179</v>
      </c>
    </row>
    <row r="3157" spans="1:3" x14ac:dyDescent="0.3">
      <c r="A3157" s="18">
        <v>33005.458333333336</v>
      </c>
      <c r="B3157" s="19">
        <v>185980</v>
      </c>
      <c r="C3157" s="16">
        <f t="shared" si="49"/>
        <v>185.98</v>
      </c>
    </row>
    <row r="3158" spans="1:3" x14ac:dyDescent="0.3">
      <c r="A3158" s="18">
        <v>33005.5</v>
      </c>
      <c r="B3158" s="19">
        <v>181689</v>
      </c>
      <c r="C3158" s="16">
        <f t="shared" si="49"/>
        <v>181.68899999999999</v>
      </c>
    </row>
    <row r="3159" spans="1:3" x14ac:dyDescent="0.3">
      <c r="A3159" s="18">
        <v>33005.541666666664</v>
      </c>
      <c r="B3159" s="19">
        <v>176155</v>
      </c>
      <c r="C3159" s="16">
        <f t="shared" si="49"/>
        <v>176.155</v>
      </c>
    </row>
    <row r="3160" spans="1:3" x14ac:dyDescent="0.3">
      <c r="A3160" s="18">
        <v>33005.583333333336</v>
      </c>
      <c r="B3160" s="19">
        <v>178449</v>
      </c>
      <c r="C3160" s="16">
        <f t="shared" si="49"/>
        <v>178.44900000000001</v>
      </c>
    </row>
    <row r="3161" spans="1:3" x14ac:dyDescent="0.3">
      <c r="A3161" s="18">
        <v>33005.625</v>
      </c>
      <c r="B3161" s="19">
        <v>183873</v>
      </c>
      <c r="C3161" s="16">
        <f t="shared" si="49"/>
        <v>183.87299999999999</v>
      </c>
    </row>
    <row r="3162" spans="1:3" x14ac:dyDescent="0.3">
      <c r="A3162" s="18">
        <v>33005.666666666664</v>
      </c>
      <c r="B3162" s="19">
        <v>184594</v>
      </c>
      <c r="C3162" s="16">
        <f t="shared" si="49"/>
        <v>184.59399999999999</v>
      </c>
    </row>
    <row r="3163" spans="1:3" x14ac:dyDescent="0.3">
      <c r="A3163" s="18">
        <v>33005.708333333336</v>
      </c>
      <c r="B3163" s="19">
        <v>132937</v>
      </c>
      <c r="C3163" s="16">
        <f t="shared" si="49"/>
        <v>132.93700000000001</v>
      </c>
    </row>
    <row r="3164" spans="1:3" x14ac:dyDescent="0.3">
      <c r="A3164" s="18">
        <v>33005.75</v>
      </c>
      <c r="B3164" s="19">
        <v>26896</v>
      </c>
      <c r="C3164" s="16">
        <f t="shared" si="49"/>
        <v>26.896000000000001</v>
      </c>
    </row>
    <row r="3165" spans="1:3" x14ac:dyDescent="0.3">
      <c r="A3165" s="18">
        <v>33005.791666666664</v>
      </c>
      <c r="B3165" s="19">
        <v>-700</v>
      </c>
      <c r="C3165" s="16">
        <f t="shared" si="49"/>
        <v>-0.7</v>
      </c>
    </row>
    <row r="3166" spans="1:3" x14ac:dyDescent="0.3">
      <c r="A3166" s="18">
        <v>33005.833333333336</v>
      </c>
      <c r="B3166" s="19">
        <v>-700</v>
      </c>
      <c r="C3166" s="16">
        <f t="shared" si="49"/>
        <v>-0.7</v>
      </c>
    </row>
    <row r="3167" spans="1:3" x14ac:dyDescent="0.3">
      <c r="A3167" s="18">
        <v>33005.875</v>
      </c>
      <c r="B3167" s="19">
        <v>-700</v>
      </c>
      <c r="C3167" s="16">
        <f t="shared" si="49"/>
        <v>-0.7</v>
      </c>
    </row>
    <row r="3168" spans="1:3" x14ac:dyDescent="0.3">
      <c r="A3168" s="18">
        <v>33005.916666666664</v>
      </c>
      <c r="B3168" s="19">
        <v>-700</v>
      </c>
      <c r="C3168" s="16">
        <f t="shared" si="49"/>
        <v>-0.7</v>
      </c>
    </row>
    <row r="3169" spans="1:3" x14ac:dyDescent="0.3">
      <c r="A3169" s="18">
        <v>33005.958333333336</v>
      </c>
      <c r="B3169" s="19">
        <v>-700</v>
      </c>
      <c r="C3169" s="16">
        <f t="shared" si="49"/>
        <v>-0.7</v>
      </c>
    </row>
    <row r="3170" spans="1:3" x14ac:dyDescent="0.3">
      <c r="A3170" s="18">
        <v>33006</v>
      </c>
      <c r="B3170" s="19">
        <v>-700</v>
      </c>
      <c r="C3170" s="16">
        <f t="shared" si="49"/>
        <v>-0.7</v>
      </c>
    </row>
    <row r="3171" spans="1:3" x14ac:dyDescent="0.3">
      <c r="A3171" s="18">
        <v>33006.041666666664</v>
      </c>
      <c r="B3171" s="19">
        <v>-700</v>
      </c>
      <c r="C3171" s="16">
        <f t="shared" si="49"/>
        <v>-0.7</v>
      </c>
    </row>
    <row r="3172" spans="1:3" x14ac:dyDescent="0.3">
      <c r="A3172" s="18">
        <v>33006.083333333336</v>
      </c>
      <c r="B3172" s="19">
        <v>-700</v>
      </c>
      <c r="C3172" s="16">
        <f t="shared" si="49"/>
        <v>-0.7</v>
      </c>
    </row>
    <row r="3173" spans="1:3" x14ac:dyDescent="0.3">
      <c r="A3173" s="18">
        <v>33006.125</v>
      </c>
      <c r="B3173" s="19">
        <v>-700</v>
      </c>
      <c r="C3173" s="16">
        <f t="shared" si="49"/>
        <v>-0.7</v>
      </c>
    </row>
    <row r="3174" spans="1:3" x14ac:dyDescent="0.3">
      <c r="A3174" s="18">
        <v>33006.166666666664</v>
      </c>
      <c r="B3174" s="19">
        <v>-700</v>
      </c>
      <c r="C3174" s="16">
        <f t="shared" si="49"/>
        <v>-0.7</v>
      </c>
    </row>
    <row r="3175" spans="1:3" x14ac:dyDescent="0.3">
      <c r="A3175" s="18">
        <v>33006.208333333336</v>
      </c>
      <c r="B3175" s="19">
        <v>-700</v>
      </c>
      <c r="C3175" s="16">
        <f t="shared" si="49"/>
        <v>-0.7</v>
      </c>
    </row>
    <row r="3176" spans="1:3" x14ac:dyDescent="0.3">
      <c r="A3176" s="18">
        <v>33006.25</v>
      </c>
      <c r="B3176" s="19">
        <v>-700</v>
      </c>
      <c r="C3176" s="16">
        <f t="shared" si="49"/>
        <v>-0.7</v>
      </c>
    </row>
    <row r="3177" spans="1:3" x14ac:dyDescent="0.3">
      <c r="A3177" s="18">
        <v>33006.291666666664</v>
      </c>
      <c r="B3177" s="19">
        <v>-700</v>
      </c>
      <c r="C3177" s="16">
        <f t="shared" si="49"/>
        <v>-0.7</v>
      </c>
    </row>
    <row r="3178" spans="1:3" x14ac:dyDescent="0.3">
      <c r="A3178" s="18">
        <v>33006.333333333336</v>
      </c>
      <c r="B3178" s="19">
        <v>5759.8</v>
      </c>
      <c r="C3178" s="16">
        <f t="shared" si="49"/>
        <v>5.7598000000000003</v>
      </c>
    </row>
    <row r="3179" spans="1:3" x14ac:dyDescent="0.3">
      <c r="A3179" s="18">
        <v>33006.375</v>
      </c>
      <c r="B3179" s="19">
        <v>90718</v>
      </c>
      <c r="C3179" s="16">
        <f t="shared" si="49"/>
        <v>90.718000000000004</v>
      </c>
    </row>
    <row r="3180" spans="1:3" x14ac:dyDescent="0.3">
      <c r="A3180" s="18">
        <v>33006.416666666664</v>
      </c>
      <c r="B3180" s="19">
        <v>169673</v>
      </c>
      <c r="C3180" s="16">
        <f t="shared" si="49"/>
        <v>169.673</v>
      </c>
    </row>
    <row r="3181" spans="1:3" x14ac:dyDescent="0.3">
      <c r="A3181" s="18">
        <v>33006.458333333336</v>
      </c>
      <c r="B3181" s="19">
        <v>187651</v>
      </c>
      <c r="C3181" s="16">
        <f t="shared" si="49"/>
        <v>187.65100000000001</v>
      </c>
    </row>
    <row r="3182" spans="1:3" x14ac:dyDescent="0.3">
      <c r="A3182" s="18">
        <v>33006.5</v>
      </c>
      <c r="B3182" s="19">
        <v>184513</v>
      </c>
      <c r="C3182" s="16">
        <f t="shared" si="49"/>
        <v>184.51300000000001</v>
      </c>
    </row>
    <row r="3183" spans="1:3" x14ac:dyDescent="0.3">
      <c r="A3183" s="18">
        <v>33006.541666666664</v>
      </c>
      <c r="B3183" s="19">
        <v>178667</v>
      </c>
      <c r="C3183" s="16">
        <f t="shared" si="49"/>
        <v>178.667</v>
      </c>
    </row>
    <row r="3184" spans="1:3" x14ac:dyDescent="0.3">
      <c r="A3184" s="18">
        <v>33006.583333333336</v>
      </c>
      <c r="B3184" s="19">
        <v>180387</v>
      </c>
      <c r="C3184" s="16">
        <f t="shared" si="49"/>
        <v>180.387</v>
      </c>
    </row>
    <row r="3185" spans="1:3" x14ac:dyDescent="0.3">
      <c r="A3185" s="18">
        <v>33006.625</v>
      </c>
      <c r="B3185" s="19">
        <v>187350</v>
      </c>
      <c r="C3185" s="16">
        <f t="shared" si="49"/>
        <v>187.35</v>
      </c>
    </row>
    <row r="3186" spans="1:3" x14ac:dyDescent="0.3">
      <c r="A3186" s="18">
        <v>33006.666666666664</v>
      </c>
      <c r="B3186" s="19">
        <v>189554</v>
      </c>
      <c r="C3186" s="16">
        <f t="shared" si="49"/>
        <v>189.554</v>
      </c>
    </row>
    <row r="3187" spans="1:3" x14ac:dyDescent="0.3">
      <c r="A3187" s="18">
        <v>33006.708333333336</v>
      </c>
      <c r="B3187" s="19">
        <v>137913</v>
      </c>
      <c r="C3187" s="16">
        <f t="shared" si="49"/>
        <v>137.91300000000001</v>
      </c>
    </row>
    <row r="3188" spans="1:3" x14ac:dyDescent="0.3">
      <c r="A3188" s="18">
        <v>33006.75</v>
      </c>
      <c r="B3188" s="19">
        <v>27694</v>
      </c>
      <c r="C3188" s="16">
        <f t="shared" si="49"/>
        <v>27.693999999999999</v>
      </c>
    </row>
    <row r="3189" spans="1:3" x14ac:dyDescent="0.3">
      <c r="A3189" s="18">
        <v>33006.791666666664</v>
      </c>
      <c r="B3189" s="19">
        <v>-700</v>
      </c>
      <c r="C3189" s="16">
        <f t="shared" si="49"/>
        <v>-0.7</v>
      </c>
    </row>
    <row r="3190" spans="1:3" x14ac:dyDescent="0.3">
      <c r="A3190" s="18">
        <v>33006.833333333336</v>
      </c>
      <c r="B3190" s="19">
        <v>-700</v>
      </c>
      <c r="C3190" s="16">
        <f t="shared" si="49"/>
        <v>-0.7</v>
      </c>
    </row>
    <row r="3191" spans="1:3" x14ac:dyDescent="0.3">
      <c r="A3191" s="18">
        <v>33006.875</v>
      </c>
      <c r="B3191" s="19">
        <v>-700</v>
      </c>
      <c r="C3191" s="16">
        <f t="shared" si="49"/>
        <v>-0.7</v>
      </c>
    </row>
    <row r="3192" spans="1:3" x14ac:dyDescent="0.3">
      <c r="A3192" s="18">
        <v>33006.916666666664</v>
      </c>
      <c r="B3192" s="19">
        <v>-700</v>
      </c>
      <c r="C3192" s="16">
        <f t="shared" si="49"/>
        <v>-0.7</v>
      </c>
    </row>
    <row r="3193" spans="1:3" x14ac:dyDescent="0.3">
      <c r="A3193" s="18">
        <v>33006.958333333336</v>
      </c>
      <c r="B3193" s="19">
        <v>-700</v>
      </c>
      <c r="C3193" s="16">
        <f t="shared" si="49"/>
        <v>-0.7</v>
      </c>
    </row>
    <row r="3194" spans="1:3" x14ac:dyDescent="0.3">
      <c r="A3194" s="18">
        <v>33007</v>
      </c>
      <c r="B3194" s="19">
        <v>-700</v>
      </c>
      <c r="C3194" s="16">
        <f t="shared" si="49"/>
        <v>-0.7</v>
      </c>
    </row>
    <row r="3195" spans="1:3" x14ac:dyDescent="0.3">
      <c r="A3195" s="18">
        <v>33007.041666666664</v>
      </c>
      <c r="B3195" s="19">
        <v>-700</v>
      </c>
      <c r="C3195" s="16">
        <f t="shared" si="49"/>
        <v>-0.7</v>
      </c>
    </row>
    <row r="3196" spans="1:3" x14ac:dyDescent="0.3">
      <c r="A3196" s="18">
        <v>33007.083333333336</v>
      </c>
      <c r="B3196" s="19">
        <v>-700</v>
      </c>
      <c r="C3196" s="16">
        <f t="shared" si="49"/>
        <v>-0.7</v>
      </c>
    </row>
    <row r="3197" spans="1:3" x14ac:dyDescent="0.3">
      <c r="A3197" s="18">
        <v>33007.125</v>
      </c>
      <c r="B3197" s="19">
        <v>-700</v>
      </c>
      <c r="C3197" s="16">
        <f t="shared" si="49"/>
        <v>-0.7</v>
      </c>
    </row>
    <row r="3198" spans="1:3" x14ac:dyDescent="0.3">
      <c r="A3198" s="18">
        <v>33007.166666666664</v>
      </c>
      <c r="B3198" s="19">
        <v>-700</v>
      </c>
      <c r="C3198" s="16">
        <f t="shared" si="49"/>
        <v>-0.7</v>
      </c>
    </row>
    <row r="3199" spans="1:3" x14ac:dyDescent="0.3">
      <c r="A3199" s="18">
        <v>33007.208333333336</v>
      </c>
      <c r="B3199" s="19">
        <v>-700</v>
      </c>
      <c r="C3199" s="16">
        <f t="shared" si="49"/>
        <v>-0.7</v>
      </c>
    </row>
    <row r="3200" spans="1:3" x14ac:dyDescent="0.3">
      <c r="A3200" s="18">
        <v>33007.25</v>
      </c>
      <c r="B3200" s="19">
        <v>-700</v>
      </c>
      <c r="C3200" s="16">
        <f t="shared" si="49"/>
        <v>-0.7</v>
      </c>
    </row>
    <row r="3201" spans="1:3" x14ac:dyDescent="0.3">
      <c r="A3201" s="18">
        <v>33007.291666666664</v>
      </c>
      <c r="B3201" s="19">
        <v>-700</v>
      </c>
      <c r="C3201" s="16">
        <f t="shared" si="49"/>
        <v>-0.7</v>
      </c>
    </row>
    <row r="3202" spans="1:3" x14ac:dyDescent="0.3">
      <c r="A3202" s="18">
        <v>33007.333333333336</v>
      </c>
      <c r="B3202" s="19">
        <v>4475.6000000000004</v>
      </c>
      <c r="C3202" s="16">
        <f t="shared" si="49"/>
        <v>4.4756</v>
      </c>
    </row>
    <row r="3203" spans="1:3" x14ac:dyDescent="0.3">
      <c r="A3203" s="18">
        <v>33007.375</v>
      </c>
      <c r="B3203" s="19">
        <v>75585</v>
      </c>
      <c r="C3203" s="16">
        <f t="shared" ref="C3203:C3266" si="50">B3203/1000</f>
        <v>75.584999999999994</v>
      </c>
    </row>
    <row r="3204" spans="1:3" x14ac:dyDescent="0.3">
      <c r="A3204" s="18">
        <v>33007.416666666664</v>
      </c>
      <c r="B3204" s="19">
        <v>149778</v>
      </c>
      <c r="C3204" s="16">
        <f t="shared" si="50"/>
        <v>149.77799999999999</v>
      </c>
    </row>
    <row r="3205" spans="1:3" x14ac:dyDescent="0.3">
      <c r="A3205" s="18">
        <v>33007.458333333336</v>
      </c>
      <c r="B3205" s="19">
        <v>178626</v>
      </c>
      <c r="C3205" s="16">
        <f t="shared" si="50"/>
        <v>178.626</v>
      </c>
    </row>
    <row r="3206" spans="1:3" x14ac:dyDescent="0.3">
      <c r="A3206" s="18">
        <v>33007.5</v>
      </c>
      <c r="B3206" s="19">
        <v>184263</v>
      </c>
      <c r="C3206" s="16">
        <f t="shared" si="50"/>
        <v>184.26300000000001</v>
      </c>
    </row>
    <row r="3207" spans="1:3" x14ac:dyDescent="0.3">
      <c r="A3207" s="18">
        <v>33007.541666666664</v>
      </c>
      <c r="B3207" s="19">
        <v>177928</v>
      </c>
      <c r="C3207" s="16">
        <f t="shared" si="50"/>
        <v>177.928</v>
      </c>
    </row>
    <row r="3208" spans="1:3" x14ac:dyDescent="0.3">
      <c r="A3208" s="18">
        <v>33007.583333333336</v>
      </c>
      <c r="B3208" s="19">
        <v>180013</v>
      </c>
      <c r="C3208" s="16">
        <f t="shared" si="50"/>
        <v>180.01300000000001</v>
      </c>
    </row>
    <row r="3209" spans="1:3" x14ac:dyDescent="0.3">
      <c r="A3209" s="18">
        <v>33007.625</v>
      </c>
      <c r="B3209" s="19">
        <v>185856</v>
      </c>
      <c r="C3209" s="16">
        <f t="shared" si="50"/>
        <v>185.85599999999999</v>
      </c>
    </row>
    <row r="3210" spans="1:3" x14ac:dyDescent="0.3">
      <c r="A3210" s="18">
        <v>33007.666666666664</v>
      </c>
      <c r="B3210" s="19">
        <v>189378</v>
      </c>
      <c r="C3210" s="16">
        <f t="shared" si="50"/>
        <v>189.37799999999999</v>
      </c>
    </row>
    <row r="3211" spans="1:3" x14ac:dyDescent="0.3">
      <c r="A3211" s="18">
        <v>33007.708333333336</v>
      </c>
      <c r="B3211" s="19">
        <v>136763</v>
      </c>
      <c r="C3211" s="16">
        <f t="shared" si="50"/>
        <v>136.76300000000001</v>
      </c>
    </row>
    <row r="3212" spans="1:3" x14ac:dyDescent="0.3">
      <c r="A3212" s="18">
        <v>33007.75</v>
      </c>
      <c r="B3212" s="19">
        <v>27057</v>
      </c>
      <c r="C3212" s="16">
        <f t="shared" si="50"/>
        <v>27.056999999999999</v>
      </c>
    </row>
    <row r="3213" spans="1:3" x14ac:dyDescent="0.3">
      <c r="A3213" s="18">
        <v>33007.791666666664</v>
      </c>
      <c r="B3213" s="19">
        <v>-700</v>
      </c>
      <c r="C3213" s="16">
        <f t="shared" si="50"/>
        <v>-0.7</v>
      </c>
    </row>
    <row r="3214" spans="1:3" x14ac:dyDescent="0.3">
      <c r="A3214" s="18">
        <v>33007.833333333336</v>
      </c>
      <c r="B3214" s="19">
        <v>-700</v>
      </c>
      <c r="C3214" s="16">
        <f t="shared" si="50"/>
        <v>-0.7</v>
      </c>
    </row>
    <row r="3215" spans="1:3" x14ac:dyDescent="0.3">
      <c r="A3215" s="18">
        <v>33007.875</v>
      </c>
      <c r="B3215" s="19">
        <v>-700</v>
      </c>
      <c r="C3215" s="16">
        <f t="shared" si="50"/>
        <v>-0.7</v>
      </c>
    </row>
    <row r="3216" spans="1:3" x14ac:dyDescent="0.3">
      <c r="A3216" s="18">
        <v>33007.916666666664</v>
      </c>
      <c r="B3216" s="19">
        <v>-700</v>
      </c>
      <c r="C3216" s="16">
        <f t="shared" si="50"/>
        <v>-0.7</v>
      </c>
    </row>
    <row r="3217" spans="1:3" x14ac:dyDescent="0.3">
      <c r="A3217" s="18">
        <v>33007.958333333336</v>
      </c>
      <c r="B3217" s="19">
        <v>-700</v>
      </c>
      <c r="C3217" s="16">
        <f t="shared" si="50"/>
        <v>-0.7</v>
      </c>
    </row>
    <row r="3218" spans="1:3" x14ac:dyDescent="0.3">
      <c r="A3218" s="18">
        <v>33008</v>
      </c>
      <c r="B3218" s="19">
        <v>-700</v>
      </c>
      <c r="C3218" s="16">
        <f t="shared" si="50"/>
        <v>-0.7</v>
      </c>
    </row>
    <row r="3219" spans="1:3" x14ac:dyDescent="0.3">
      <c r="A3219" s="18">
        <v>33008.041666666664</v>
      </c>
      <c r="B3219" s="19">
        <v>-700</v>
      </c>
      <c r="C3219" s="16">
        <f t="shared" si="50"/>
        <v>-0.7</v>
      </c>
    </row>
    <row r="3220" spans="1:3" x14ac:dyDescent="0.3">
      <c r="A3220" s="18">
        <v>33008.083333333336</v>
      </c>
      <c r="B3220" s="19">
        <v>-700</v>
      </c>
      <c r="C3220" s="16">
        <f t="shared" si="50"/>
        <v>-0.7</v>
      </c>
    </row>
    <row r="3221" spans="1:3" x14ac:dyDescent="0.3">
      <c r="A3221" s="18">
        <v>33008.125</v>
      </c>
      <c r="B3221" s="19">
        <v>-700</v>
      </c>
      <c r="C3221" s="16">
        <f t="shared" si="50"/>
        <v>-0.7</v>
      </c>
    </row>
    <row r="3222" spans="1:3" x14ac:dyDescent="0.3">
      <c r="A3222" s="18">
        <v>33008.166666666664</v>
      </c>
      <c r="B3222" s="19">
        <v>-700</v>
      </c>
      <c r="C3222" s="16">
        <f t="shared" si="50"/>
        <v>-0.7</v>
      </c>
    </row>
    <row r="3223" spans="1:3" x14ac:dyDescent="0.3">
      <c r="A3223" s="18">
        <v>33008.208333333336</v>
      </c>
      <c r="B3223" s="19">
        <v>-700</v>
      </c>
      <c r="C3223" s="16">
        <f t="shared" si="50"/>
        <v>-0.7</v>
      </c>
    </row>
    <row r="3224" spans="1:3" x14ac:dyDescent="0.3">
      <c r="A3224" s="18">
        <v>33008.25</v>
      </c>
      <c r="B3224" s="19">
        <v>-700</v>
      </c>
      <c r="C3224" s="16">
        <f t="shared" si="50"/>
        <v>-0.7</v>
      </c>
    </row>
    <row r="3225" spans="1:3" x14ac:dyDescent="0.3">
      <c r="A3225" s="18">
        <v>33008.291666666664</v>
      </c>
      <c r="B3225" s="19">
        <v>-700</v>
      </c>
      <c r="C3225" s="16">
        <f t="shared" si="50"/>
        <v>-0.7</v>
      </c>
    </row>
    <row r="3226" spans="1:3" x14ac:dyDescent="0.3">
      <c r="A3226" s="18">
        <v>33008.333333333336</v>
      </c>
      <c r="B3226" s="19">
        <v>-700</v>
      </c>
      <c r="C3226" s="16">
        <f t="shared" si="50"/>
        <v>-0.7</v>
      </c>
    </row>
    <row r="3227" spans="1:3" x14ac:dyDescent="0.3">
      <c r="A3227" s="18">
        <v>33008.375</v>
      </c>
      <c r="B3227" s="19">
        <v>12716</v>
      </c>
      <c r="C3227" s="16">
        <f t="shared" si="50"/>
        <v>12.715999999999999</v>
      </c>
    </row>
    <row r="3228" spans="1:3" x14ac:dyDescent="0.3">
      <c r="A3228" s="18">
        <v>33008.416666666664</v>
      </c>
      <c r="B3228" s="19">
        <v>15761</v>
      </c>
      <c r="C3228" s="16">
        <f t="shared" si="50"/>
        <v>15.760999999999999</v>
      </c>
    </row>
    <row r="3229" spans="1:3" x14ac:dyDescent="0.3">
      <c r="A3229" s="18">
        <v>33008.458333333336</v>
      </c>
      <c r="B3229" s="19">
        <v>18767</v>
      </c>
      <c r="C3229" s="16">
        <f t="shared" si="50"/>
        <v>18.766999999999999</v>
      </c>
    </row>
    <row r="3230" spans="1:3" x14ac:dyDescent="0.3">
      <c r="A3230" s="18">
        <v>33008.5</v>
      </c>
      <c r="B3230" s="19">
        <v>34548</v>
      </c>
      <c r="C3230" s="16">
        <f t="shared" si="50"/>
        <v>34.548000000000002</v>
      </c>
    </row>
    <row r="3231" spans="1:3" x14ac:dyDescent="0.3">
      <c r="A3231" s="18">
        <v>33008.541666666664</v>
      </c>
      <c r="B3231" s="19">
        <v>58289</v>
      </c>
      <c r="C3231" s="16">
        <f t="shared" si="50"/>
        <v>58.289000000000001</v>
      </c>
    </row>
    <row r="3232" spans="1:3" x14ac:dyDescent="0.3">
      <c r="A3232" s="18">
        <v>33008.583333333336</v>
      </c>
      <c r="B3232" s="19">
        <v>133741</v>
      </c>
      <c r="C3232" s="16">
        <f t="shared" si="50"/>
        <v>133.74100000000001</v>
      </c>
    </row>
    <row r="3233" spans="1:3" x14ac:dyDescent="0.3">
      <c r="A3233" s="18">
        <v>33008.625</v>
      </c>
      <c r="B3233" s="19">
        <v>180456</v>
      </c>
      <c r="C3233" s="16">
        <f t="shared" si="50"/>
        <v>180.45599999999999</v>
      </c>
    </row>
    <row r="3234" spans="1:3" x14ac:dyDescent="0.3">
      <c r="A3234" s="18">
        <v>33008.666666666664</v>
      </c>
      <c r="B3234" s="19">
        <v>178424</v>
      </c>
      <c r="C3234" s="16">
        <f t="shared" si="50"/>
        <v>178.42400000000001</v>
      </c>
    </row>
    <row r="3235" spans="1:3" x14ac:dyDescent="0.3">
      <c r="A3235" s="18">
        <v>33008.708333333336</v>
      </c>
      <c r="B3235" s="19">
        <v>99030</v>
      </c>
      <c r="C3235" s="16">
        <f t="shared" si="50"/>
        <v>99.03</v>
      </c>
    </row>
    <row r="3236" spans="1:3" x14ac:dyDescent="0.3">
      <c r="A3236" s="18">
        <v>33008.75</v>
      </c>
      <c r="B3236" s="19">
        <v>14634</v>
      </c>
      <c r="C3236" s="16">
        <f t="shared" si="50"/>
        <v>14.634</v>
      </c>
    </row>
    <row r="3237" spans="1:3" x14ac:dyDescent="0.3">
      <c r="A3237" s="18">
        <v>33008.791666666664</v>
      </c>
      <c r="B3237" s="19">
        <v>-700</v>
      </c>
      <c r="C3237" s="16">
        <f t="shared" si="50"/>
        <v>-0.7</v>
      </c>
    </row>
    <row r="3238" spans="1:3" x14ac:dyDescent="0.3">
      <c r="A3238" s="18">
        <v>33008.833333333336</v>
      </c>
      <c r="B3238" s="19">
        <v>-700</v>
      </c>
      <c r="C3238" s="16">
        <f t="shared" si="50"/>
        <v>-0.7</v>
      </c>
    </row>
    <row r="3239" spans="1:3" x14ac:dyDescent="0.3">
      <c r="A3239" s="18">
        <v>33008.875</v>
      </c>
      <c r="B3239" s="19">
        <v>-700</v>
      </c>
      <c r="C3239" s="16">
        <f t="shared" si="50"/>
        <v>-0.7</v>
      </c>
    </row>
    <row r="3240" spans="1:3" x14ac:dyDescent="0.3">
      <c r="A3240" s="18">
        <v>33008.916666666664</v>
      </c>
      <c r="B3240" s="19">
        <v>-700</v>
      </c>
      <c r="C3240" s="16">
        <f t="shared" si="50"/>
        <v>-0.7</v>
      </c>
    </row>
    <row r="3241" spans="1:3" x14ac:dyDescent="0.3">
      <c r="A3241" s="18">
        <v>33008.958333333336</v>
      </c>
      <c r="B3241" s="19">
        <v>-700</v>
      </c>
      <c r="C3241" s="16">
        <f t="shared" si="50"/>
        <v>-0.7</v>
      </c>
    </row>
    <row r="3242" spans="1:3" x14ac:dyDescent="0.3">
      <c r="A3242" s="18">
        <v>33009</v>
      </c>
      <c r="B3242" s="19">
        <v>-700</v>
      </c>
      <c r="C3242" s="16">
        <f t="shared" si="50"/>
        <v>-0.7</v>
      </c>
    </row>
    <row r="3243" spans="1:3" x14ac:dyDescent="0.3">
      <c r="A3243" s="18">
        <v>33009.041666666664</v>
      </c>
      <c r="B3243" s="19">
        <v>-700</v>
      </c>
      <c r="C3243" s="16">
        <f t="shared" si="50"/>
        <v>-0.7</v>
      </c>
    </row>
    <row r="3244" spans="1:3" x14ac:dyDescent="0.3">
      <c r="A3244" s="18">
        <v>33009.083333333336</v>
      </c>
      <c r="B3244" s="19">
        <v>-700</v>
      </c>
      <c r="C3244" s="16">
        <f t="shared" si="50"/>
        <v>-0.7</v>
      </c>
    </row>
    <row r="3245" spans="1:3" x14ac:dyDescent="0.3">
      <c r="A3245" s="18">
        <v>33009.125</v>
      </c>
      <c r="B3245" s="19">
        <v>-700</v>
      </c>
      <c r="C3245" s="16">
        <f t="shared" si="50"/>
        <v>-0.7</v>
      </c>
    </row>
    <row r="3246" spans="1:3" x14ac:dyDescent="0.3">
      <c r="A3246" s="18">
        <v>33009.166666666664</v>
      </c>
      <c r="B3246" s="19">
        <v>-700</v>
      </c>
      <c r="C3246" s="16">
        <f t="shared" si="50"/>
        <v>-0.7</v>
      </c>
    </row>
    <row r="3247" spans="1:3" x14ac:dyDescent="0.3">
      <c r="A3247" s="18">
        <v>33009.208333333336</v>
      </c>
      <c r="B3247" s="19">
        <v>-700</v>
      </c>
      <c r="C3247" s="16">
        <f t="shared" si="50"/>
        <v>-0.7</v>
      </c>
    </row>
    <row r="3248" spans="1:3" x14ac:dyDescent="0.3">
      <c r="A3248" s="18">
        <v>33009.25</v>
      </c>
      <c r="B3248" s="19">
        <v>-700</v>
      </c>
      <c r="C3248" s="16">
        <f t="shared" si="50"/>
        <v>-0.7</v>
      </c>
    </row>
    <row r="3249" spans="1:3" x14ac:dyDescent="0.3">
      <c r="A3249" s="18">
        <v>33009.291666666664</v>
      </c>
      <c r="B3249" s="19">
        <v>-700</v>
      </c>
      <c r="C3249" s="16">
        <f t="shared" si="50"/>
        <v>-0.7</v>
      </c>
    </row>
    <row r="3250" spans="1:3" x14ac:dyDescent="0.3">
      <c r="A3250" s="18">
        <v>33009.333333333336</v>
      </c>
      <c r="B3250" s="19">
        <v>-700</v>
      </c>
      <c r="C3250" s="16">
        <f t="shared" si="50"/>
        <v>-0.7</v>
      </c>
    </row>
    <row r="3251" spans="1:3" x14ac:dyDescent="0.3">
      <c r="A3251" s="18">
        <v>33009.375</v>
      </c>
      <c r="B3251" s="19">
        <v>14200</v>
      </c>
      <c r="C3251" s="16">
        <f t="shared" si="50"/>
        <v>14.2</v>
      </c>
    </row>
    <row r="3252" spans="1:3" x14ac:dyDescent="0.3">
      <c r="A3252" s="18">
        <v>33009.416666666664</v>
      </c>
      <c r="B3252" s="19">
        <v>19103</v>
      </c>
      <c r="C3252" s="16">
        <f t="shared" si="50"/>
        <v>19.103000000000002</v>
      </c>
    </row>
    <row r="3253" spans="1:3" x14ac:dyDescent="0.3">
      <c r="A3253" s="18">
        <v>33009.458333333336</v>
      </c>
      <c r="B3253" s="19">
        <v>19436</v>
      </c>
      <c r="C3253" s="16">
        <f t="shared" si="50"/>
        <v>19.436</v>
      </c>
    </row>
    <row r="3254" spans="1:3" x14ac:dyDescent="0.3">
      <c r="A3254" s="18">
        <v>33009.5</v>
      </c>
      <c r="B3254" s="19">
        <v>42377</v>
      </c>
      <c r="C3254" s="16">
        <f t="shared" si="50"/>
        <v>42.377000000000002</v>
      </c>
    </row>
    <row r="3255" spans="1:3" x14ac:dyDescent="0.3">
      <c r="A3255" s="18">
        <v>33009.541666666664</v>
      </c>
      <c r="B3255" s="19">
        <v>98337</v>
      </c>
      <c r="C3255" s="16">
        <f t="shared" si="50"/>
        <v>98.337000000000003</v>
      </c>
    </row>
    <row r="3256" spans="1:3" x14ac:dyDescent="0.3">
      <c r="A3256" s="18">
        <v>33009.583333333336</v>
      </c>
      <c r="B3256" s="19">
        <v>168906</v>
      </c>
      <c r="C3256" s="16">
        <f t="shared" si="50"/>
        <v>168.90600000000001</v>
      </c>
    </row>
    <row r="3257" spans="1:3" x14ac:dyDescent="0.3">
      <c r="A3257" s="18">
        <v>33009.625</v>
      </c>
      <c r="B3257" s="19">
        <v>175333</v>
      </c>
      <c r="C3257" s="16">
        <f t="shared" si="50"/>
        <v>175.333</v>
      </c>
    </row>
    <row r="3258" spans="1:3" x14ac:dyDescent="0.3">
      <c r="A3258" s="18">
        <v>33009.666666666664</v>
      </c>
      <c r="B3258" s="19">
        <v>171564</v>
      </c>
      <c r="C3258" s="16">
        <f t="shared" si="50"/>
        <v>171.56399999999999</v>
      </c>
    </row>
    <row r="3259" spans="1:3" x14ac:dyDescent="0.3">
      <c r="A3259" s="18">
        <v>33009.708333333336</v>
      </c>
      <c r="B3259" s="19">
        <v>115316</v>
      </c>
      <c r="C3259" s="16">
        <f t="shared" si="50"/>
        <v>115.316</v>
      </c>
    </row>
    <row r="3260" spans="1:3" x14ac:dyDescent="0.3">
      <c r="A3260" s="18">
        <v>33009.75</v>
      </c>
      <c r="B3260" s="19">
        <v>21084</v>
      </c>
      <c r="C3260" s="16">
        <f t="shared" si="50"/>
        <v>21.084</v>
      </c>
    </row>
    <row r="3261" spans="1:3" x14ac:dyDescent="0.3">
      <c r="A3261" s="18">
        <v>33009.791666666664</v>
      </c>
      <c r="B3261" s="19">
        <v>-700</v>
      </c>
      <c r="C3261" s="16">
        <f t="shared" si="50"/>
        <v>-0.7</v>
      </c>
    </row>
    <row r="3262" spans="1:3" x14ac:dyDescent="0.3">
      <c r="A3262" s="18">
        <v>33009.833333333336</v>
      </c>
      <c r="B3262" s="19">
        <v>-700</v>
      </c>
      <c r="C3262" s="16">
        <f t="shared" si="50"/>
        <v>-0.7</v>
      </c>
    </row>
    <row r="3263" spans="1:3" x14ac:dyDescent="0.3">
      <c r="A3263" s="18">
        <v>33009.875</v>
      </c>
      <c r="B3263" s="19">
        <v>-700</v>
      </c>
      <c r="C3263" s="16">
        <f t="shared" si="50"/>
        <v>-0.7</v>
      </c>
    </row>
    <row r="3264" spans="1:3" x14ac:dyDescent="0.3">
      <c r="A3264" s="18">
        <v>33009.916666666664</v>
      </c>
      <c r="B3264" s="19">
        <v>-700</v>
      </c>
      <c r="C3264" s="16">
        <f t="shared" si="50"/>
        <v>-0.7</v>
      </c>
    </row>
    <row r="3265" spans="1:3" x14ac:dyDescent="0.3">
      <c r="A3265" s="18">
        <v>33009.958333333336</v>
      </c>
      <c r="B3265" s="19">
        <v>-700</v>
      </c>
      <c r="C3265" s="16">
        <f t="shared" si="50"/>
        <v>-0.7</v>
      </c>
    </row>
    <row r="3266" spans="1:3" x14ac:dyDescent="0.3">
      <c r="A3266" s="18">
        <v>33010</v>
      </c>
      <c r="B3266" s="19">
        <v>-700</v>
      </c>
      <c r="C3266" s="16">
        <f t="shared" si="50"/>
        <v>-0.7</v>
      </c>
    </row>
    <row r="3267" spans="1:3" x14ac:dyDescent="0.3">
      <c r="A3267" s="18">
        <v>33010.041666666664</v>
      </c>
      <c r="B3267" s="19">
        <v>-700</v>
      </c>
      <c r="C3267" s="16">
        <f t="shared" ref="C3267:C3330" si="51">B3267/1000</f>
        <v>-0.7</v>
      </c>
    </row>
    <row r="3268" spans="1:3" x14ac:dyDescent="0.3">
      <c r="A3268" s="18">
        <v>33010.083333333336</v>
      </c>
      <c r="B3268" s="19">
        <v>-700</v>
      </c>
      <c r="C3268" s="16">
        <f t="shared" si="51"/>
        <v>-0.7</v>
      </c>
    </row>
    <row r="3269" spans="1:3" x14ac:dyDescent="0.3">
      <c r="A3269" s="18">
        <v>33010.125</v>
      </c>
      <c r="B3269" s="19">
        <v>-700</v>
      </c>
      <c r="C3269" s="16">
        <f t="shared" si="51"/>
        <v>-0.7</v>
      </c>
    </row>
    <row r="3270" spans="1:3" x14ac:dyDescent="0.3">
      <c r="A3270" s="18">
        <v>33010.166666666664</v>
      </c>
      <c r="B3270" s="19">
        <v>-700</v>
      </c>
      <c r="C3270" s="16">
        <f t="shared" si="51"/>
        <v>-0.7</v>
      </c>
    </row>
    <row r="3271" spans="1:3" x14ac:dyDescent="0.3">
      <c r="A3271" s="18">
        <v>33010.208333333336</v>
      </c>
      <c r="B3271" s="19">
        <v>-700</v>
      </c>
      <c r="C3271" s="16">
        <f t="shared" si="51"/>
        <v>-0.7</v>
      </c>
    </row>
    <row r="3272" spans="1:3" x14ac:dyDescent="0.3">
      <c r="A3272" s="18">
        <v>33010.25</v>
      </c>
      <c r="B3272" s="19">
        <v>-700</v>
      </c>
      <c r="C3272" s="16">
        <f t="shared" si="51"/>
        <v>-0.7</v>
      </c>
    </row>
    <row r="3273" spans="1:3" x14ac:dyDescent="0.3">
      <c r="A3273" s="18">
        <v>33010.291666666664</v>
      </c>
      <c r="B3273" s="19">
        <v>-700</v>
      </c>
      <c r="C3273" s="16">
        <f t="shared" si="51"/>
        <v>-0.7</v>
      </c>
    </row>
    <row r="3274" spans="1:3" x14ac:dyDescent="0.3">
      <c r="A3274" s="18">
        <v>33010.333333333336</v>
      </c>
      <c r="B3274" s="19">
        <v>2458.6</v>
      </c>
      <c r="C3274" s="16">
        <f t="shared" si="51"/>
        <v>2.4586000000000001</v>
      </c>
    </row>
    <row r="3275" spans="1:3" x14ac:dyDescent="0.3">
      <c r="A3275" s="18">
        <v>33010.375</v>
      </c>
      <c r="B3275" s="19">
        <v>53054</v>
      </c>
      <c r="C3275" s="16">
        <f t="shared" si="51"/>
        <v>53.054000000000002</v>
      </c>
    </row>
    <row r="3276" spans="1:3" x14ac:dyDescent="0.3">
      <c r="A3276" s="18">
        <v>33010.416666666664</v>
      </c>
      <c r="B3276" s="19">
        <v>120819</v>
      </c>
      <c r="C3276" s="16">
        <f t="shared" si="51"/>
        <v>120.819</v>
      </c>
    </row>
    <row r="3277" spans="1:3" x14ac:dyDescent="0.3">
      <c r="A3277" s="18">
        <v>33010.458333333336</v>
      </c>
      <c r="B3277" s="19">
        <v>151116</v>
      </c>
      <c r="C3277" s="16">
        <f t="shared" si="51"/>
        <v>151.11600000000001</v>
      </c>
    </row>
    <row r="3278" spans="1:3" x14ac:dyDescent="0.3">
      <c r="A3278" s="18">
        <v>33010.5</v>
      </c>
      <c r="B3278" s="19">
        <v>168887</v>
      </c>
      <c r="C3278" s="16">
        <f t="shared" si="51"/>
        <v>168.887</v>
      </c>
    </row>
    <row r="3279" spans="1:3" x14ac:dyDescent="0.3">
      <c r="A3279" s="18">
        <v>33010.541666666664</v>
      </c>
      <c r="B3279" s="19">
        <v>128682</v>
      </c>
      <c r="C3279" s="16">
        <f t="shared" si="51"/>
        <v>128.68199999999999</v>
      </c>
    </row>
    <row r="3280" spans="1:3" x14ac:dyDescent="0.3">
      <c r="A3280" s="18">
        <v>33010.583333333336</v>
      </c>
      <c r="B3280" s="19">
        <v>152077</v>
      </c>
      <c r="C3280" s="16">
        <f t="shared" si="51"/>
        <v>152.077</v>
      </c>
    </row>
    <row r="3281" spans="1:3" x14ac:dyDescent="0.3">
      <c r="A3281" s="18">
        <v>33010.625</v>
      </c>
      <c r="B3281" s="19">
        <v>155785</v>
      </c>
      <c r="C3281" s="16">
        <f t="shared" si="51"/>
        <v>155.785</v>
      </c>
    </row>
    <row r="3282" spans="1:3" x14ac:dyDescent="0.3">
      <c r="A3282" s="18">
        <v>33010.666666666664</v>
      </c>
      <c r="B3282" s="19">
        <v>125387</v>
      </c>
      <c r="C3282" s="16">
        <f t="shared" si="51"/>
        <v>125.387</v>
      </c>
    </row>
    <row r="3283" spans="1:3" x14ac:dyDescent="0.3">
      <c r="A3283" s="18">
        <v>33010.708333333336</v>
      </c>
      <c r="B3283" s="19">
        <v>94235</v>
      </c>
      <c r="C3283" s="16">
        <f t="shared" si="51"/>
        <v>94.234999999999999</v>
      </c>
    </row>
    <row r="3284" spans="1:3" x14ac:dyDescent="0.3">
      <c r="A3284" s="18">
        <v>33010.75</v>
      </c>
      <c r="B3284" s="19">
        <v>12605</v>
      </c>
      <c r="C3284" s="16">
        <f t="shared" si="51"/>
        <v>12.605</v>
      </c>
    </row>
    <row r="3285" spans="1:3" x14ac:dyDescent="0.3">
      <c r="A3285" s="18">
        <v>33010.791666666664</v>
      </c>
      <c r="B3285" s="19">
        <v>-700</v>
      </c>
      <c r="C3285" s="16">
        <f t="shared" si="51"/>
        <v>-0.7</v>
      </c>
    </row>
    <row r="3286" spans="1:3" x14ac:dyDescent="0.3">
      <c r="A3286" s="18">
        <v>33010.833333333336</v>
      </c>
      <c r="B3286" s="19">
        <v>-700</v>
      </c>
      <c r="C3286" s="16">
        <f t="shared" si="51"/>
        <v>-0.7</v>
      </c>
    </row>
    <row r="3287" spans="1:3" x14ac:dyDescent="0.3">
      <c r="A3287" s="18">
        <v>33010.875</v>
      </c>
      <c r="B3287" s="19">
        <v>-700</v>
      </c>
      <c r="C3287" s="16">
        <f t="shared" si="51"/>
        <v>-0.7</v>
      </c>
    </row>
    <row r="3288" spans="1:3" x14ac:dyDescent="0.3">
      <c r="A3288" s="18">
        <v>33010.916666666664</v>
      </c>
      <c r="B3288" s="19">
        <v>-700</v>
      </c>
      <c r="C3288" s="16">
        <f t="shared" si="51"/>
        <v>-0.7</v>
      </c>
    </row>
    <row r="3289" spans="1:3" x14ac:dyDescent="0.3">
      <c r="A3289" s="18">
        <v>33010.958333333336</v>
      </c>
      <c r="B3289" s="19">
        <v>-700</v>
      </c>
      <c r="C3289" s="16">
        <f t="shared" si="51"/>
        <v>-0.7</v>
      </c>
    </row>
    <row r="3290" spans="1:3" x14ac:dyDescent="0.3">
      <c r="A3290" s="18">
        <v>33011</v>
      </c>
      <c r="B3290" s="19">
        <v>-700</v>
      </c>
      <c r="C3290" s="16">
        <f t="shared" si="51"/>
        <v>-0.7</v>
      </c>
    </row>
    <row r="3291" spans="1:3" x14ac:dyDescent="0.3">
      <c r="A3291" s="18">
        <v>33011.041666666664</v>
      </c>
      <c r="B3291" s="19">
        <v>-700</v>
      </c>
      <c r="C3291" s="16">
        <f t="shared" si="51"/>
        <v>-0.7</v>
      </c>
    </row>
    <row r="3292" spans="1:3" x14ac:dyDescent="0.3">
      <c r="A3292" s="18">
        <v>33011.083333333336</v>
      </c>
      <c r="B3292" s="19">
        <v>-700</v>
      </c>
      <c r="C3292" s="16">
        <f t="shared" si="51"/>
        <v>-0.7</v>
      </c>
    </row>
    <row r="3293" spans="1:3" x14ac:dyDescent="0.3">
      <c r="A3293" s="18">
        <v>33011.125</v>
      </c>
      <c r="B3293" s="19">
        <v>-700</v>
      </c>
      <c r="C3293" s="16">
        <f t="shared" si="51"/>
        <v>-0.7</v>
      </c>
    </row>
    <row r="3294" spans="1:3" x14ac:dyDescent="0.3">
      <c r="A3294" s="18">
        <v>33011.166666666664</v>
      </c>
      <c r="B3294" s="19">
        <v>-700</v>
      </c>
      <c r="C3294" s="16">
        <f t="shared" si="51"/>
        <v>-0.7</v>
      </c>
    </row>
    <row r="3295" spans="1:3" x14ac:dyDescent="0.3">
      <c r="A3295" s="18">
        <v>33011.208333333336</v>
      </c>
      <c r="B3295" s="19">
        <v>-700</v>
      </c>
      <c r="C3295" s="16">
        <f t="shared" si="51"/>
        <v>-0.7</v>
      </c>
    </row>
    <row r="3296" spans="1:3" x14ac:dyDescent="0.3">
      <c r="A3296" s="18">
        <v>33011.25</v>
      </c>
      <c r="B3296" s="19">
        <v>-700</v>
      </c>
      <c r="C3296" s="16">
        <f t="shared" si="51"/>
        <v>-0.7</v>
      </c>
    </row>
    <row r="3297" spans="1:3" x14ac:dyDescent="0.3">
      <c r="A3297" s="18">
        <v>33011.291666666664</v>
      </c>
      <c r="B3297" s="19">
        <v>-700</v>
      </c>
      <c r="C3297" s="16">
        <f t="shared" si="51"/>
        <v>-0.7</v>
      </c>
    </row>
    <row r="3298" spans="1:3" x14ac:dyDescent="0.3">
      <c r="A3298" s="18">
        <v>33011.333333333336</v>
      </c>
      <c r="B3298" s="19">
        <v>-700</v>
      </c>
      <c r="C3298" s="16">
        <f t="shared" si="51"/>
        <v>-0.7</v>
      </c>
    </row>
    <row r="3299" spans="1:3" x14ac:dyDescent="0.3">
      <c r="A3299" s="18">
        <v>33011.375</v>
      </c>
      <c r="B3299" s="19">
        <v>5055.6000000000004</v>
      </c>
      <c r="C3299" s="16">
        <f t="shared" si="51"/>
        <v>5.0556000000000001</v>
      </c>
    </row>
    <row r="3300" spans="1:3" x14ac:dyDescent="0.3">
      <c r="A3300" s="18">
        <v>33011.416666666664</v>
      </c>
      <c r="B3300" s="19">
        <v>13555</v>
      </c>
      <c r="C3300" s="16">
        <f t="shared" si="51"/>
        <v>13.555</v>
      </c>
    </row>
    <row r="3301" spans="1:3" x14ac:dyDescent="0.3">
      <c r="A3301" s="18">
        <v>33011.458333333336</v>
      </c>
      <c r="B3301" s="19">
        <v>32547</v>
      </c>
      <c r="C3301" s="16">
        <f t="shared" si="51"/>
        <v>32.546999999999997</v>
      </c>
    </row>
    <row r="3302" spans="1:3" x14ac:dyDescent="0.3">
      <c r="A3302" s="18">
        <v>33011.5</v>
      </c>
      <c r="B3302" s="19">
        <v>51351</v>
      </c>
      <c r="C3302" s="16">
        <f t="shared" si="51"/>
        <v>51.350999999999999</v>
      </c>
    </row>
    <row r="3303" spans="1:3" x14ac:dyDescent="0.3">
      <c r="A3303" s="18">
        <v>33011.541666666664</v>
      </c>
      <c r="B3303" s="19">
        <v>45078</v>
      </c>
      <c r="C3303" s="16">
        <f t="shared" si="51"/>
        <v>45.078000000000003</v>
      </c>
    </row>
    <row r="3304" spans="1:3" x14ac:dyDescent="0.3">
      <c r="A3304" s="18">
        <v>33011.583333333336</v>
      </c>
      <c r="B3304" s="19">
        <v>39360</v>
      </c>
      <c r="C3304" s="16">
        <f t="shared" si="51"/>
        <v>39.36</v>
      </c>
    </row>
    <row r="3305" spans="1:3" x14ac:dyDescent="0.3">
      <c r="A3305" s="18">
        <v>33011.625</v>
      </c>
      <c r="B3305" s="19">
        <v>46464</v>
      </c>
      <c r="C3305" s="16">
        <f t="shared" si="51"/>
        <v>46.463999999999999</v>
      </c>
    </row>
    <row r="3306" spans="1:3" x14ac:dyDescent="0.3">
      <c r="A3306" s="18">
        <v>33011.666666666664</v>
      </c>
      <c r="B3306" s="19">
        <v>44914</v>
      </c>
      <c r="C3306" s="16">
        <f t="shared" si="51"/>
        <v>44.914000000000001</v>
      </c>
    </row>
    <row r="3307" spans="1:3" x14ac:dyDescent="0.3">
      <c r="A3307" s="18">
        <v>33011.708333333336</v>
      </c>
      <c r="B3307" s="19">
        <v>37495</v>
      </c>
      <c r="C3307" s="16">
        <f t="shared" si="51"/>
        <v>37.494999999999997</v>
      </c>
    </row>
    <row r="3308" spans="1:3" x14ac:dyDescent="0.3">
      <c r="A3308" s="18">
        <v>33011.75</v>
      </c>
      <c r="B3308" s="19">
        <v>7763.4</v>
      </c>
      <c r="C3308" s="16">
        <f t="shared" si="51"/>
        <v>7.7633999999999999</v>
      </c>
    </row>
    <row r="3309" spans="1:3" x14ac:dyDescent="0.3">
      <c r="A3309" s="18">
        <v>33011.791666666664</v>
      </c>
      <c r="B3309" s="19">
        <v>-700</v>
      </c>
      <c r="C3309" s="16">
        <f t="shared" si="51"/>
        <v>-0.7</v>
      </c>
    </row>
    <row r="3310" spans="1:3" x14ac:dyDescent="0.3">
      <c r="A3310" s="18">
        <v>33011.833333333336</v>
      </c>
      <c r="B3310" s="19">
        <v>-700</v>
      </c>
      <c r="C3310" s="16">
        <f t="shared" si="51"/>
        <v>-0.7</v>
      </c>
    </row>
    <row r="3311" spans="1:3" x14ac:dyDescent="0.3">
      <c r="A3311" s="18">
        <v>33011.875</v>
      </c>
      <c r="B3311" s="19">
        <v>-700</v>
      </c>
      <c r="C3311" s="16">
        <f t="shared" si="51"/>
        <v>-0.7</v>
      </c>
    </row>
    <row r="3312" spans="1:3" x14ac:dyDescent="0.3">
      <c r="A3312" s="18">
        <v>33011.916666666664</v>
      </c>
      <c r="B3312" s="19">
        <v>-700</v>
      </c>
      <c r="C3312" s="16">
        <f t="shared" si="51"/>
        <v>-0.7</v>
      </c>
    </row>
    <row r="3313" spans="1:3" x14ac:dyDescent="0.3">
      <c r="A3313" s="18">
        <v>33011.958333333336</v>
      </c>
      <c r="B3313" s="19">
        <v>-700</v>
      </c>
      <c r="C3313" s="16">
        <f t="shared" si="51"/>
        <v>-0.7</v>
      </c>
    </row>
    <row r="3314" spans="1:3" x14ac:dyDescent="0.3">
      <c r="A3314" s="18">
        <v>33012</v>
      </c>
      <c r="B3314" s="19">
        <v>-700</v>
      </c>
      <c r="C3314" s="16">
        <f t="shared" si="51"/>
        <v>-0.7</v>
      </c>
    </row>
    <row r="3315" spans="1:3" x14ac:dyDescent="0.3">
      <c r="A3315" s="18">
        <v>33012.041666666664</v>
      </c>
      <c r="B3315" s="19">
        <v>-700</v>
      </c>
      <c r="C3315" s="16">
        <f t="shared" si="51"/>
        <v>-0.7</v>
      </c>
    </row>
    <row r="3316" spans="1:3" x14ac:dyDescent="0.3">
      <c r="A3316" s="18">
        <v>33012.083333333336</v>
      </c>
      <c r="B3316" s="19">
        <v>-700</v>
      </c>
      <c r="C3316" s="16">
        <f t="shared" si="51"/>
        <v>-0.7</v>
      </c>
    </row>
    <row r="3317" spans="1:3" x14ac:dyDescent="0.3">
      <c r="A3317" s="18">
        <v>33012.125</v>
      </c>
      <c r="B3317" s="19">
        <v>-700</v>
      </c>
      <c r="C3317" s="16">
        <f t="shared" si="51"/>
        <v>-0.7</v>
      </c>
    </row>
    <row r="3318" spans="1:3" x14ac:dyDescent="0.3">
      <c r="A3318" s="18">
        <v>33012.166666666664</v>
      </c>
      <c r="B3318" s="19">
        <v>-700</v>
      </c>
      <c r="C3318" s="16">
        <f t="shared" si="51"/>
        <v>-0.7</v>
      </c>
    </row>
    <row r="3319" spans="1:3" x14ac:dyDescent="0.3">
      <c r="A3319" s="18">
        <v>33012.208333333336</v>
      </c>
      <c r="B3319" s="19">
        <v>-700</v>
      </c>
      <c r="C3319" s="16">
        <f t="shared" si="51"/>
        <v>-0.7</v>
      </c>
    </row>
    <row r="3320" spans="1:3" x14ac:dyDescent="0.3">
      <c r="A3320" s="18">
        <v>33012.25</v>
      </c>
      <c r="B3320" s="19">
        <v>-700</v>
      </c>
      <c r="C3320" s="16">
        <f t="shared" si="51"/>
        <v>-0.7</v>
      </c>
    </row>
    <row r="3321" spans="1:3" x14ac:dyDescent="0.3">
      <c r="A3321" s="18">
        <v>33012.291666666664</v>
      </c>
      <c r="B3321" s="19">
        <v>-700</v>
      </c>
      <c r="C3321" s="16">
        <f t="shared" si="51"/>
        <v>-0.7</v>
      </c>
    </row>
    <row r="3322" spans="1:3" x14ac:dyDescent="0.3">
      <c r="A3322" s="18">
        <v>33012.333333333336</v>
      </c>
      <c r="B3322" s="19">
        <v>1272.8</v>
      </c>
      <c r="C3322" s="16">
        <f t="shared" si="51"/>
        <v>1.2727999999999999</v>
      </c>
    </row>
    <row r="3323" spans="1:3" x14ac:dyDescent="0.3">
      <c r="A3323" s="18">
        <v>33012.375</v>
      </c>
      <c r="B3323" s="19">
        <v>24391</v>
      </c>
      <c r="C3323" s="16">
        <f t="shared" si="51"/>
        <v>24.390999999999998</v>
      </c>
    </row>
    <row r="3324" spans="1:3" x14ac:dyDescent="0.3">
      <c r="A3324" s="18">
        <v>33012.416666666664</v>
      </c>
      <c r="B3324" s="19">
        <v>53123</v>
      </c>
      <c r="C3324" s="16">
        <f t="shared" si="51"/>
        <v>53.122999999999998</v>
      </c>
    </row>
    <row r="3325" spans="1:3" x14ac:dyDescent="0.3">
      <c r="A3325" s="18">
        <v>33012.458333333336</v>
      </c>
      <c r="B3325" s="19">
        <v>104858</v>
      </c>
      <c r="C3325" s="16">
        <f t="shared" si="51"/>
        <v>104.858</v>
      </c>
    </row>
    <row r="3326" spans="1:3" x14ac:dyDescent="0.3">
      <c r="A3326" s="18">
        <v>33012.5</v>
      </c>
      <c r="B3326" s="19">
        <v>167853</v>
      </c>
      <c r="C3326" s="16">
        <f t="shared" si="51"/>
        <v>167.85300000000001</v>
      </c>
    </row>
    <row r="3327" spans="1:3" x14ac:dyDescent="0.3">
      <c r="A3327" s="18">
        <v>33012.541666666664</v>
      </c>
      <c r="B3327" s="19">
        <v>164996</v>
      </c>
      <c r="C3327" s="16">
        <f t="shared" si="51"/>
        <v>164.99600000000001</v>
      </c>
    </row>
    <row r="3328" spans="1:3" x14ac:dyDescent="0.3">
      <c r="A3328" s="18">
        <v>33012.583333333336</v>
      </c>
      <c r="B3328" s="19">
        <v>166957</v>
      </c>
      <c r="C3328" s="16">
        <f t="shared" si="51"/>
        <v>166.95699999999999</v>
      </c>
    </row>
    <row r="3329" spans="1:3" x14ac:dyDescent="0.3">
      <c r="A3329" s="18">
        <v>33012.625</v>
      </c>
      <c r="B3329" s="19">
        <v>170970</v>
      </c>
      <c r="C3329" s="16">
        <f t="shared" si="51"/>
        <v>170.97</v>
      </c>
    </row>
    <row r="3330" spans="1:3" x14ac:dyDescent="0.3">
      <c r="A3330" s="18">
        <v>33012.666666666664</v>
      </c>
      <c r="B3330" s="19">
        <v>168174</v>
      </c>
      <c r="C3330" s="16">
        <f t="shared" si="51"/>
        <v>168.17400000000001</v>
      </c>
    </row>
    <row r="3331" spans="1:3" x14ac:dyDescent="0.3">
      <c r="A3331" s="18">
        <v>33012.708333333336</v>
      </c>
      <c r="B3331" s="19">
        <v>111591</v>
      </c>
      <c r="C3331" s="16">
        <f t="shared" ref="C3331:C3394" si="52">B3331/1000</f>
        <v>111.59099999999999</v>
      </c>
    </row>
    <row r="3332" spans="1:3" x14ac:dyDescent="0.3">
      <c r="A3332" s="18">
        <v>33012.75</v>
      </c>
      <c r="B3332" s="19">
        <v>19762</v>
      </c>
      <c r="C3332" s="16">
        <f t="shared" si="52"/>
        <v>19.762</v>
      </c>
    </row>
    <row r="3333" spans="1:3" x14ac:dyDescent="0.3">
      <c r="A3333" s="18">
        <v>33012.791666666664</v>
      </c>
      <c r="B3333" s="19">
        <v>-700</v>
      </c>
      <c r="C3333" s="16">
        <f t="shared" si="52"/>
        <v>-0.7</v>
      </c>
    </row>
    <row r="3334" spans="1:3" x14ac:dyDescent="0.3">
      <c r="A3334" s="18">
        <v>33012.833333333336</v>
      </c>
      <c r="B3334" s="19">
        <v>-700</v>
      </c>
      <c r="C3334" s="16">
        <f t="shared" si="52"/>
        <v>-0.7</v>
      </c>
    </row>
    <row r="3335" spans="1:3" x14ac:dyDescent="0.3">
      <c r="A3335" s="18">
        <v>33012.875</v>
      </c>
      <c r="B3335" s="19">
        <v>-700</v>
      </c>
      <c r="C3335" s="16">
        <f t="shared" si="52"/>
        <v>-0.7</v>
      </c>
    </row>
    <row r="3336" spans="1:3" x14ac:dyDescent="0.3">
      <c r="A3336" s="18">
        <v>33012.916666666664</v>
      </c>
      <c r="B3336" s="19">
        <v>-700</v>
      </c>
      <c r="C3336" s="16">
        <f t="shared" si="52"/>
        <v>-0.7</v>
      </c>
    </row>
    <row r="3337" spans="1:3" x14ac:dyDescent="0.3">
      <c r="A3337" s="18">
        <v>33012.958333333336</v>
      </c>
      <c r="B3337" s="19">
        <v>-700</v>
      </c>
      <c r="C3337" s="16">
        <f t="shared" si="52"/>
        <v>-0.7</v>
      </c>
    </row>
    <row r="3338" spans="1:3" x14ac:dyDescent="0.3">
      <c r="A3338" s="18">
        <v>33013</v>
      </c>
      <c r="B3338" s="19">
        <v>-700</v>
      </c>
      <c r="C3338" s="16">
        <f t="shared" si="52"/>
        <v>-0.7</v>
      </c>
    </row>
    <row r="3339" spans="1:3" x14ac:dyDescent="0.3">
      <c r="A3339" s="18">
        <v>33013.041666666664</v>
      </c>
      <c r="B3339" s="19">
        <v>-700</v>
      </c>
      <c r="C3339" s="16">
        <f t="shared" si="52"/>
        <v>-0.7</v>
      </c>
    </row>
    <row r="3340" spans="1:3" x14ac:dyDescent="0.3">
      <c r="A3340" s="18">
        <v>33013.083333333336</v>
      </c>
      <c r="B3340" s="19">
        <v>-700</v>
      </c>
      <c r="C3340" s="16">
        <f t="shared" si="52"/>
        <v>-0.7</v>
      </c>
    </row>
    <row r="3341" spans="1:3" x14ac:dyDescent="0.3">
      <c r="A3341" s="18">
        <v>33013.125</v>
      </c>
      <c r="B3341" s="19">
        <v>-700</v>
      </c>
      <c r="C3341" s="16">
        <f t="shared" si="52"/>
        <v>-0.7</v>
      </c>
    </row>
    <row r="3342" spans="1:3" x14ac:dyDescent="0.3">
      <c r="A3342" s="18">
        <v>33013.166666666664</v>
      </c>
      <c r="B3342" s="19">
        <v>-700</v>
      </c>
      <c r="C3342" s="16">
        <f t="shared" si="52"/>
        <v>-0.7</v>
      </c>
    </row>
    <row r="3343" spans="1:3" x14ac:dyDescent="0.3">
      <c r="A3343" s="18">
        <v>33013.208333333336</v>
      </c>
      <c r="B3343" s="19">
        <v>-700</v>
      </c>
      <c r="C3343" s="16">
        <f t="shared" si="52"/>
        <v>-0.7</v>
      </c>
    </row>
    <row r="3344" spans="1:3" x14ac:dyDescent="0.3">
      <c r="A3344" s="18">
        <v>33013.25</v>
      </c>
      <c r="B3344" s="19">
        <v>-700</v>
      </c>
      <c r="C3344" s="16">
        <f t="shared" si="52"/>
        <v>-0.7</v>
      </c>
    </row>
    <row r="3345" spans="1:3" x14ac:dyDescent="0.3">
      <c r="A3345" s="18">
        <v>33013.291666666664</v>
      </c>
      <c r="B3345" s="19">
        <v>-700</v>
      </c>
      <c r="C3345" s="16">
        <f t="shared" si="52"/>
        <v>-0.7</v>
      </c>
    </row>
    <row r="3346" spans="1:3" x14ac:dyDescent="0.3">
      <c r="A3346" s="18">
        <v>33013.333333333336</v>
      </c>
      <c r="B3346" s="19">
        <v>-700</v>
      </c>
      <c r="C3346" s="16">
        <f t="shared" si="52"/>
        <v>-0.7</v>
      </c>
    </row>
    <row r="3347" spans="1:3" x14ac:dyDescent="0.3">
      <c r="A3347" s="18">
        <v>33013.375</v>
      </c>
      <c r="B3347" s="19">
        <v>9052.4</v>
      </c>
      <c r="C3347" s="16">
        <f t="shared" si="52"/>
        <v>9.0524000000000004</v>
      </c>
    </row>
    <row r="3348" spans="1:3" x14ac:dyDescent="0.3">
      <c r="A3348" s="18">
        <v>33013.416666666664</v>
      </c>
      <c r="B3348" s="19">
        <v>41076</v>
      </c>
      <c r="C3348" s="16">
        <f t="shared" si="52"/>
        <v>41.076000000000001</v>
      </c>
    </row>
    <row r="3349" spans="1:3" x14ac:dyDescent="0.3">
      <c r="A3349" s="18">
        <v>33013.458333333336</v>
      </c>
      <c r="B3349" s="19">
        <v>82556</v>
      </c>
      <c r="C3349" s="16">
        <f t="shared" si="52"/>
        <v>82.555999999999997</v>
      </c>
    </row>
    <row r="3350" spans="1:3" x14ac:dyDescent="0.3">
      <c r="A3350" s="18">
        <v>33013.5</v>
      </c>
      <c r="B3350" s="19">
        <v>93125</v>
      </c>
      <c r="C3350" s="16">
        <f t="shared" si="52"/>
        <v>93.125</v>
      </c>
    </row>
    <row r="3351" spans="1:3" x14ac:dyDescent="0.3">
      <c r="A3351" s="18">
        <v>33013.541666666664</v>
      </c>
      <c r="B3351" s="19">
        <v>96962</v>
      </c>
      <c r="C3351" s="16">
        <f t="shared" si="52"/>
        <v>96.962000000000003</v>
      </c>
    </row>
    <row r="3352" spans="1:3" x14ac:dyDescent="0.3">
      <c r="A3352" s="18">
        <v>33013.583333333336</v>
      </c>
      <c r="B3352" s="19">
        <v>108167</v>
      </c>
      <c r="C3352" s="16">
        <f t="shared" si="52"/>
        <v>108.167</v>
      </c>
    </row>
    <row r="3353" spans="1:3" x14ac:dyDescent="0.3">
      <c r="A3353" s="18">
        <v>33013.625</v>
      </c>
      <c r="B3353" s="19">
        <v>119262</v>
      </c>
      <c r="C3353" s="16">
        <f t="shared" si="52"/>
        <v>119.262</v>
      </c>
    </row>
    <row r="3354" spans="1:3" x14ac:dyDescent="0.3">
      <c r="A3354" s="18">
        <v>33013.666666666664</v>
      </c>
      <c r="B3354" s="19">
        <v>130120</v>
      </c>
      <c r="C3354" s="16">
        <f t="shared" si="52"/>
        <v>130.12</v>
      </c>
    </row>
    <row r="3355" spans="1:3" x14ac:dyDescent="0.3">
      <c r="A3355" s="18">
        <v>33013.708333333336</v>
      </c>
      <c r="B3355" s="19">
        <v>98206</v>
      </c>
      <c r="C3355" s="16">
        <f t="shared" si="52"/>
        <v>98.206000000000003</v>
      </c>
    </row>
    <row r="3356" spans="1:3" x14ac:dyDescent="0.3">
      <c r="A3356" s="18">
        <v>33013.75</v>
      </c>
      <c r="B3356" s="19">
        <v>18351</v>
      </c>
      <c r="C3356" s="16">
        <f t="shared" si="52"/>
        <v>18.350999999999999</v>
      </c>
    </row>
    <row r="3357" spans="1:3" x14ac:dyDescent="0.3">
      <c r="A3357" s="18">
        <v>33013.791666666664</v>
      </c>
      <c r="B3357" s="19">
        <v>-700</v>
      </c>
      <c r="C3357" s="16">
        <f t="shared" si="52"/>
        <v>-0.7</v>
      </c>
    </row>
    <row r="3358" spans="1:3" x14ac:dyDescent="0.3">
      <c r="A3358" s="18">
        <v>33013.833333333336</v>
      </c>
      <c r="B3358" s="19">
        <v>-700</v>
      </c>
      <c r="C3358" s="16">
        <f t="shared" si="52"/>
        <v>-0.7</v>
      </c>
    </row>
    <row r="3359" spans="1:3" x14ac:dyDescent="0.3">
      <c r="A3359" s="18">
        <v>33013.875</v>
      </c>
      <c r="B3359" s="19">
        <v>-700</v>
      </c>
      <c r="C3359" s="16">
        <f t="shared" si="52"/>
        <v>-0.7</v>
      </c>
    </row>
    <row r="3360" spans="1:3" x14ac:dyDescent="0.3">
      <c r="A3360" s="18">
        <v>33013.916666666664</v>
      </c>
      <c r="B3360" s="19">
        <v>-700</v>
      </c>
      <c r="C3360" s="16">
        <f t="shared" si="52"/>
        <v>-0.7</v>
      </c>
    </row>
    <row r="3361" spans="1:3" x14ac:dyDescent="0.3">
      <c r="A3361" s="18">
        <v>33013.958333333336</v>
      </c>
      <c r="B3361" s="19">
        <v>-700</v>
      </c>
      <c r="C3361" s="16">
        <f t="shared" si="52"/>
        <v>-0.7</v>
      </c>
    </row>
    <row r="3362" spans="1:3" x14ac:dyDescent="0.3">
      <c r="A3362" s="18">
        <v>33014</v>
      </c>
      <c r="B3362" s="19">
        <v>-700</v>
      </c>
      <c r="C3362" s="16">
        <f t="shared" si="52"/>
        <v>-0.7</v>
      </c>
    </row>
    <row r="3363" spans="1:3" x14ac:dyDescent="0.3">
      <c r="A3363" s="18">
        <v>33014.041666666664</v>
      </c>
      <c r="B3363" s="19">
        <v>-700</v>
      </c>
      <c r="C3363" s="16">
        <f t="shared" si="52"/>
        <v>-0.7</v>
      </c>
    </row>
    <row r="3364" spans="1:3" x14ac:dyDescent="0.3">
      <c r="A3364" s="18">
        <v>33014.083333333336</v>
      </c>
      <c r="B3364" s="19">
        <v>-700</v>
      </c>
      <c r="C3364" s="16">
        <f t="shared" si="52"/>
        <v>-0.7</v>
      </c>
    </row>
    <row r="3365" spans="1:3" x14ac:dyDescent="0.3">
      <c r="A3365" s="18">
        <v>33014.125</v>
      </c>
      <c r="B3365" s="19">
        <v>-700</v>
      </c>
      <c r="C3365" s="16">
        <f t="shared" si="52"/>
        <v>-0.7</v>
      </c>
    </row>
    <row r="3366" spans="1:3" x14ac:dyDescent="0.3">
      <c r="A3366" s="18">
        <v>33014.166666666664</v>
      </c>
      <c r="B3366" s="19">
        <v>-700</v>
      </c>
      <c r="C3366" s="16">
        <f t="shared" si="52"/>
        <v>-0.7</v>
      </c>
    </row>
    <row r="3367" spans="1:3" x14ac:dyDescent="0.3">
      <c r="A3367" s="18">
        <v>33014.208333333336</v>
      </c>
      <c r="B3367" s="19">
        <v>-700</v>
      </c>
      <c r="C3367" s="16">
        <f t="shared" si="52"/>
        <v>-0.7</v>
      </c>
    </row>
    <row r="3368" spans="1:3" x14ac:dyDescent="0.3">
      <c r="A3368" s="18">
        <v>33014.25</v>
      </c>
      <c r="B3368" s="19">
        <v>-700</v>
      </c>
      <c r="C3368" s="16">
        <f t="shared" si="52"/>
        <v>-0.7</v>
      </c>
    </row>
    <row r="3369" spans="1:3" x14ac:dyDescent="0.3">
      <c r="A3369" s="18">
        <v>33014.291666666664</v>
      </c>
      <c r="B3369" s="19">
        <v>-700</v>
      </c>
      <c r="C3369" s="16">
        <f t="shared" si="52"/>
        <v>-0.7</v>
      </c>
    </row>
    <row r="3370" spans="1:3" x14ac:dyDescent="0.3">
      <c r="A3370" s="18">
        <v>33014.333333333336</v>
      </c>
      <c r="B3370" s="19">
        <v>2805.3</v>
      </c>
      <c r="C3370" s="16">
        <f t="shared" si="52"/>
        <v>2.8053000000000003</v>
      </c>
    </row>
    <row r="3371" spans="1:3" x14ac:dyDescent="0.3">
      <c r="A3371" s="18">
        <v>33014.375</v>
      </c>
      <c r="B3371" s="19">
        <v>76058</v>
      </c>
      <c r="C3371" s="16">
        <f t="shared" si="52"/>
        <v>76.058000000000007</v>
      </c>
    </row>
    <row r="3372" spans="1:3" x14ac:dyDescent="0.3">
      <c r="A3372" s="18">
        <v>33014.416666666664</v>
      </c>
      <c r="B3372" s="19">
        <v>168584</v>
      </c>
      <c r="C3372" s="16">
        <f t="shared" si="52"/>
        <v>168.584</v>
      </c>
    </row>
    <row r="3373" spans="1:3" x14ac:dyDescent="0.3">
      <c r="A3373" s="18">
        <v>33014.458333333336</v>
      </c>
      <c r="B3373" s="19">
        <v>171986</v>
      </c>
      <c r="C3373" s="16">
        <f t="shared" si="52"/>
        <v>171.98599999999999</v>
      </c>
    </row>
    <row r="3374" spans="1:3" x14ac:dyDescent="0.3">
      <c r="A3374" s="18">
        <v>33014.5</v>
      </c>
      <c r="B3374" s="19">
        <v>166795</v>
      </c>
      <c r="C3374" s="16">
        <f t="shared" si="52"/>
        <v>166.79499999999999</v>
      </c>
    </row>
    <row r="3375" spans="1:3" x14ac:dyDescent="0.3">
      <c r="A3375" s="18">
        <v>33014.541666666664</v>
      </c>
      <c r="B3375" s="19">
        <v>161482</v>
      </c>
      <c r="C3375" s="16">
        <f t="shared" si="52"/>
        <v>161.482</v>
      </c>
    </row>
    <row r="3376" spans="1:3" x14ac:dyDescent="0.3">
      <c r="A3376" s="18">
        <v>33014.583333333336</v>
      </c>
      <c r="B3376" s="19">
        <v>163682</v>
      </c>
      <c r="C3376" s="16">
        <f t="shared" si="52"/>
        <v>163.68199999999999</v>
      </c>
    </row>
    <row r="3377" spans="1:3" x14ac:dyDescent="0.3">
      <c r="A3377" s="18">
        <v>33014.625</v>
      </c>
      <c r="B3377" s="19">
        <v>168619</v>
      </c>
      <c r="C3377" s="16">
        <f t="shared" si="52"/>
        <v>168.619</v>
      </c>
    </row>
    <row r="3378" spans="1:3" x14ac:dyDescent="0.3">
      <c r="A3378" s="18">
        <v>33014.666666666664</v>
      </c>
      <c r="B3378" s="19">
        <v>166583</v>
      </c>
      <c r="C3378" s="16">
        <f t="shared" si="52"/>
        <v>166.583</v>
      </c>
    </row>
    <row r="3379" spans="1:3" x14ac:dyDescent="0.3">
      <c r="A3379" s="18">
        <v>33014.708333333336</v>
      </c>
      <c r="B3379" s="19">
        <v>108708</v>
      </c>
      <c r="C3379" s="16">
        <f t="shared" si="52"/>
        <v>108.708</v>
      </c>
    </row>
    <row r="3380" spans="1:3" x14ac:dyDescent="0.3">
      <c r="A3380" s="18">
        <v>33014.75</v>
      </c>
      <c r="B3380" s="19">
        <v>17883</v>
      </c>
      <c r="C3380" s="16">
        <f t="shared" si="52"/>
        <v>17.882999999999999</v>
      </c>
    </row>
    <row r="3381" spans="1:3" x14ac:dyDescent="0.3">
      <c r="A3381" s="18">
        <v>33014.791666666664</v>
      </c>
      <c r="B3381" s="19">
        <v>-700</v>
      </c>
      <c r="C3381" s="16">
        <f t="shared" si="52"/>
        <v>-0.7</v>
      </c>
    </row>
    <row r="3382" spans="1:3" x14ac:dyDescent="0.3">
      <c r="A3382" s="18">
        <v>33014.833333333336</v>
      </c>
      <c r="B3382" s="19">
        <v>-700</v>
      </c>
      <c r="C3382" s="16">
        <f t="shared" si="52"/>
        <v>-0.7</v>
      </c>
    </row>
    <row r="3383" spans="1:3" x14ac:dyDescent="0.3">
      <c r="A3383" s="18">
        <v>33014.875</v>
      </c>
      <c r="B3383" s="19">
        <v>-700</v>
      </c>
      <c r="C3383" s="16">
        <f t="shared" si="52"/>
        <v>-0.7</v>
      </c>
    </row>
    <row r="3384" spans="1:3" x14ac:dyDescent="0.3">
      <c r="A3384" s="18">
        <v>33014.916666666664</v>
      </c>
      <c r="B3384" s="19">
        <v>-700</v>
      </c>
      <c r="C3384" s="16">
        <f t="shared" si="52"/>
        <v>-0.7</v>
      </c>
    </row>
    <row r="3385" spans="1:3" x14ac:dyDescent="0.3">
      <c r="A3385" s="18">
        <v>33014.958333333336</v>
      </c>
      <c r="B3385" s="19">
        <v>-700</v>
      </c>
      <c r="C3385" s="16">
        <f t="shared" si="52"/>
        <v>-0.7</v>
      </c>
    </row>
    <row r="3386" spans="1:3" x14ac:dyDescent="0.3">
      <c r="A3386" s="18">
        <v>33015</v>
      </c>
      <c r="B3386" s="19">
        <v>-700</v>
      </c>
      <c r="C3386" s="16">
        <f t="shared" si="52"/>
        <v>-0.7</v>
      </c>
    </row>
    <row r="3387" spans="1:3" x14ac:dyDescent="0.3">
      <c r="A3387" s="18">
        <v>33015.041666666664</v>
      </c>
      <c r="B3387" s="19">
        <v>-700</v>
      </c>
      <c r="C3387" s="16">
        <f t="shared" si="52"/>
        <v>-0.7</v>
      </c>
    </row>
    <row r="3388" spans="1:3" x14ac:dyDescent="0.3">
      <c r="A3388" s="18">
        <v>33015.083333333336</v>
      </c>
      <c r="B3388" s="19">
        <v>-700</v>
      </c>
      <c r="C3388" s="16">
        <f t="shared" si="52"/>
        <v>-0.7</v>
      </c>
    </row>
    <row r="3389" spans="1:3" x14ac:dyDescent="0.3">
      <c r="A3389" s="18">
        <v>33015.125</v>
      </c>
      <c r="B3389" s="19">
        <v>-700</v>
      </c>
      <c r="C3389" s="16">
        <f t="shared" si="52"/>
        <v>-0.7</v>
      </c>
    </row>
    <row r="3390" spans="1:3" x14ac:dyDescent="0.3">
      <c r="A3390" s="18">
        <v>33015.166666666664</v>
      </c>
      <c r="B3390" s="19">
        <v>-700</v>
      </c>
      <c r="C3390" s="16">
        <f t="shared" si="52"/>
        <v>-0.7</v>
      </c>
    </row>
    <row r="3391" spans="1:3" x14ac:dyDescent="0.3">
      <c r="A3391" s="18">
        <v>33015.208333333336</v>
      </c>
      <c r="B3391" s="19">
        <v>-700</v>
      </c>
      <c r="C3391" s="16">
        <f t="shared" si="52"/>
        <v>-0.7</v>
      </c>
    </row>
    <row r="3392" spans="1:3" x14ac:dyDescent="0.3">
      <c r="A3392" s="18">
        <v>33015.25</v>
      </c>
      <c r="B3392" s="19">
        <v>-700</v>
      </c>
      <c r="C3392" s="16">
        <f t="shared" si="52"/>
        <v>-0.7</v>
      </c>
    </row>
    <row r="3393" spans="1:3" x14ac:dyDescent="0.3">
      <c r="A3393" s="18">
        <v>33015.291666666664</v>
      </c>
      <c r="B3393" s="19">
        <v>-700</v>
      </c>
      <c r="C3393" s="16">
        <f t="shared" si="52"/>
        <v>-0.7</v>
      </c>
    </row>
    <row r="3394" spans="1:3" x14ac:dyDescent="0.3">
      <c r="A3394" s="18">
        <v>33015.333333333336</v>
      </c>
      <c r="B3394" s="19">
        <v>2169.8000000000002</v>
      </c>
      <c r="C3394" s="16">
        <f t="shared" si="52"/>
        <v>2.1698000000000004</v>
      </c>
    </row>
    <row r="3395" spans="1:3" x14ac:dyDescent="0.3">
      <c r="A3395" s="18">
        <v>33015.375</v>
      </c>
      <c r="B3395" s="19">
        <v>72258</v>
      </c>
      <c r="C3395" s="16">
        <f t="shared" ref="C3395:C3458" si="53">B3395/1000</f>
        <v>72.257999999999996</v>
      </c>
    </row>
    <row r="3396" spans="1:3" x14ac:dyDescent="0.3">
      <c r="A3396" s="18">
        <v>33015.416666666664</v>
      </c>
      <c r="B3396" s="19">
        <v>168088</v>
      </c>
      <c r="C3396" s="16">
        <f t="shared" si="53"/>
        <v>168.08799999999999</v>
      </c>
    </row>
    <row r="3397" spans="1:3" x14ac:dyDescent="0.3">
      <c r="A3397" s="18">
        <v>33015.458333333336</v>
      </c>
      <c r="B3397" s="19">
        <v>171756</v>
      </c>
      <c r="C3397" s="16">
        <f t="shared" si="53"/>
        <v>171.756</v>
      </c>
    </row>
    <row r="3398" spans="1:3" x14ac:dyDescent="0.3">
      <c r="A3398" s="18">
        <v>33015.5</v>
      </c>
      <c r="B3398" s="19">
        <v>166751</v>
      </c>
      <c r="C3398" s="16">
        <f t="shared" si="53"/>
        <v>166.751</v>
      </c>
    </row>
    <row r="3399" spans="1:3" x14ac:dyDescent="0.3">
      <c r="A3399" s="18">
        <v>33015.541666666664</v>
      </c>
      <c r="B3399" s="19">
        <v>161981</v>
      </c>
      <c r="C3399" s="16">
        <f t="shared" si="53"/>
        <v>161.98099999999999</v>
      </c>
    </row>
    <row r="3400" spans="1:3" x14ac:dyDescent="0.3">
      <c r="A3400" s="18">
        <v>33015.583333333336</v>
      </c>
      <c r="B3400" s="19">
        <v>164357</v>
      </c>
      <c r="C3400" s="16">
        <f t="shared" si="53"/>
        <v>164.357</v>
      </c>
    </row>
    <row r="3401" spans="1:3" x14ac:dyDescent="0.3">
      <c r="A3401" s="18">
        <v>33015.625</v>
      </c>
      <c r="B3401" s="19">
        <v>169736</v>
      </c>
      <c r="C3401" s="16">
        <f t="shared" si="53"/>
        <v>169.73599999999999</v>
      </c>
    </row>
    <row r="3402" spans="1:3" x14ac:dyDescent="0.3">
      <c r="A3402" s="18">
        <v>33015.666666666664</v>
      </c>
      <c r="B3402" s="19">
        <v>169440</v>
      </c>
      <c r="C3402" s="16">
        <f t="shared" si="53"/>
        <v>169.44</v>
      </c>
    </row>
    <row r="3403" spans="1:3" x14ac:dyDescent="0.3">
      <c r="A3403" s="18">
        <v>33015.708333333336</v>
      </c>
      <c r="B3403" s="19">
        <v>113739</v>
      </c>
      <c r="C3403" s="16">
        <f t="shared" si="53"/>
        <v>113.739</v>
      </c>
    </row>
    <row r="3404" spans="1:3" x14ac:dyDescent="0.3">
      <c r="A3404" s="18">
        <v>33015.75</v>
      </c>
      <c r="B3404" s="19">
        <v>18811</v>
      </c>
      <c r="C3404" s="16">
        <f t="shared" si="53"/>
        <v>18.811</v>
      </c>
    </row>
    <row r="3405" spans="1:3" x14ac:dyDescent="0.3">
      <c r="A3405" s="18">
        <v>33015.791666666664</v>
      </c>
      <c r="B3405" s="19">
        <v>-700</v>
      </c>
      <c r="C3405" s="16">
        <f t="shared" si="53"/>
        <v>-0.7</v>
      </c>
    </row>
    <row r="3406" spans="1:3" x14ac:dyDescent="0.3">
      <c r="A3406" s="18">
        <v>33015.833333333336</v>
      </c>
      <c r="B3406" s="19">
        <v>-700</v>
      </c>
      <c r="C3406" s="16">
        <f t="shared" si="53"/>
        <v>-0.7</v>
      </c>
    </row>
    <row r="3407" spans="1:3" x14ac:dyDescent="0.3">
      <c r="A3407" s="18">
        <v>33015.875</v>
      </c>
      <c r="B3407" s="19">
        <v>-700</v>
      </c>
      <c r="C3407" s="16">
        <f t="shared" si="53"/>
        <v>-0.7</v>
      </c>
    </row>
    <row r="3408" spans="1:3" x14ac:dyDescent="0.3">
      <c r="A3408" s="18">
        <v>33015.916666666664</v>
      </c>
      <c r="B3408" s="19">
        <v>-700</v>
      </c>
      <c r="C3408" s="16">
        <f t="shared" si="53"/>
        <v>-0.7</v>
      </c>
    </row>
    <row r="3409" spans="1:3" x14ac:dyDescent="0.3">
      <c r="A3409" s="18">
        <v>33015.958333333336</v>
      </c>
      <c r="B3409" s="19">
        <v>-700</v>
      </c>
      <c r="C3409" s="16">
        <f t="shared" si="53"/>
        <v>-0.7</v>
      </c>
    </row>
    <row r="3410" spans="1:3" x14ac:dyDescent="0.3">
      <c r="A3410" s="18">
        <v>33016</v>
      </c>
      <c r="B3410" s="19">
        <v>-700</v>
      </c>
      <c r="C3410" s="16">
        <f t="shared" si="53"/>
        <v>-0.7</v>
      </c>
    </row>
    <row r="3411" spans="1:3" x14ac:dyDescent="0.3">
      <c r="A3411" s="18">
        <v>33016.041666666664</v>
      </c>
      <c r="B3411" s="19">
        <v>-700</v>
      </c>
      <c r="C3411" s="16">
        <f t="shared" si="53"/>
        <v>-0.7</v>
      </c>
    </row>
    <row r="3412" spans="1:3" x14ac:dyDescent="0.3">
      <c r="A3412" s="18">
        <v>33016.083333333336</v>
      </c>
      <c r="B3412" s="19">
        <v>-700</v>
      </c>
      <c r="C3412" s="16">
        <f t="shared" si="53"/>
        <v>-0.7</v>
      </c>
    </row>
    <row r="3413" spans="1:3" x14ac:dyDescent="0.3">
      <c r="A3413" s="18">
        <v>33016.125</v>
      </c>
      <c r="B3413" s="19">
        <v>-700</v>
      </c>
      <c r="C3413" s="16">
        <f t="shared" si="53"/>
        <v>-0.7</v>
      </c>
    </row>
    <row r="3414" spans="1:3" x14ac:dyDescent="0.3">
      <c r="A3414" s="18">
        <v>33016.166666666664</v>
      </c>
      <c r="B3414" s="19">
        <v>-700</v>
      </c>
      <c r="C3414" s="16">
        <f t="shared" si="53"/>
        <v>-0.7</v>
      </c>
    </row>
    <row r="3415" spans="1:3" x14ac:dyDescent="0.3">
      <c r="A3415" s="18">
        <v>33016.208333333336</v>
      </c>
      <c r="B3415" s="19">
        <v>-700</v>
      </c>
      <c r="C3415" s="16">
        <f t="shared" si="53"/>
        <v>-0.7</v>
      </c>
    </row>
    <row r="3416" spans="1:3" x14ac:dyDescent="0.3">
      <c r="A3416" s="18">
        <v>33016.25</v>
      </c>
      <c r="B3416" s="19">
        <v>-700</v>
      </c>
      <c r="C3416" s="16">
        <f t="shared" si="53"/>
        <v>-0.7</v>
      </c>
    </row>
    <row r="3417" spans="1:3" x14ac:dyDescent="0.3">
      <c r="A3417" s="18">
        <v>33016.291666666664</v>
      </c>
      <c r="B3417" s="19">
        <v>-700</v>
      </c>
      <c r="C3417" s="16">
        <f t="shared" si="53"/>
        <v>-0.7</v>
      </c>
    </row>
    <row r="3418" spans="1:3" x14ac:dyDescent="0.3">
      <c r="A3418" s="18">
        <v>33016.333333333336</v>
      </c>
      <c r="B3418" s="19">
        <v>-700</v>
      </c>
      <c r="C3418" s="16">
        <f t="shared" si="53"/>
        <v>-0.7</v>
      </c>
    </row>
    <row r="3419" spans="1:3" x14ac:dyDescent="0.3">
      <c r="A3419" s="18">
        <v>33016.375</v>
      </c>
      <c r="B3419" s="19">
        <v>10316</v>
      </c>
      <c r="C3419" s="16">
        <f t="shared" si="53"/>
        <v>10.316000000000001</v>
      </c>
    </row>
    <row r="3420" spans="1:3" x14ac:dyDescent="0.3">
      <c r="A3420" s="18">
        <v>33016.416666666664</v>
      </c>
      <c r="B3420" s="19">
        <v>7083.9</v>
      </c>
      <c r="C3420" s="16">
        <f t="shared" si="53"/>
        <v>7.0838999999999999</v>
      </c>
    </row>
    <row r="3421" spans="1:3" x14ac:dyDescent="0.3">
      <c r="A3421" s="18">
        <v>33016.458333333336</v>
      </c>
      <c r="B3421" s="19">
        <v>51535</v>
      </c>
      <c r="C3421" s="16">
        <f t="shared" si="53"/>
        <v>51.534999999999997</v>
      </c>
    </row>
    <row r="3422" spans="1:3" x14ac:dyDescent="0.3">
      <c r="A3422" s="18">
        <v>33016.5</v>
      </c>
      <c r="B3422" s="19">
        <v>147787</v>
      </c>
      <c r="C3422" s="16">
        <f t="shared" si="53"/>
        <v>147.78700000000001</v>
      </c>
    </row>
    <row r="3423" spans="1:3" x14ac:dyDescent="0.3">
      <c r="A3423" s="18">
        <v>33016.541666666664</v>
      </c>
      <c r="B3423" s="19">
        <v>162706</v>
      </c>
      <c r="C3423" s="16">
        <f t="shared" si="53"/>
        <v>162.70599999999999</v>
      </c>
    </row>
    <row r="3424" spans="1:3" x14ac:dyDescent="0.3">
      <c r="A3424" s="18">
        <v>33016.583333333336</v>
      </c>
      <c r="B3424" s="19">
        <v>165182</v>
      </c>
      <c r="C3424" s="16">
        <f t="shared" si="53"/>
        <v>165.18199999999999</v>
      </c>
    </row>
    <row r="3425" spans="1:3" x14ac:dyDescent="0.3">
      <c r="A3425" s="18">
        <v>33016.625</v>
      </c>
      <c r="B3425" s="19">
        <v>170773</v>
      </c>
      <c r="C3425" s="16">
        <f t="shared" si="53"/>
        <v>170.773</v>
      </c>
    </row>
    <row r="3426" spans="1:3" x14ac:dyDescent="0.3">
      <c r="A3426" s="18">
        <v>33016.666666666664</v>
      </c>
      <c r="B3426" s="19">
        <v>170181</v>
      </c>
      <c r="C3426" s="16">
        <f t="shared" si="53"/>
        <v>170.18100000000001</v>
      </c>
    </row>
    <row r="3427" spans="1:3" x14ac:dyDescent="0.3">
      <c r="A3427" s="18">
        <v>33016.708333333336</v>
      </c>
      <c r="B3427" s="19">
        <v>112221</v>
      </c>
      <c r="C3427" s="16">
        <f t="shared" si="53"/>
        <v>112.221</v>
      </c>
    </row>
    <row r="3428" spans="1:3" x14ac:dyDescent="0.3">
      <c r="A3428" s="18">
        <v>33016.75</v>
      </c>
      <c r="B3428" s="19">
        <v>18250</v>
      </c>
      <c r="C3428" s="16">
        <f t="shared" si="53"/>
        <v>18.25</v>
      </c>
    </row>
    <row r="3429" spans="1:3" x14ac:dyDescent="0.3">
      <c r="A3429" s="18">
        <v>33016.791666666664</v>
      </c>
      <c r="B3429" s="19">
        <v>-700</v>
      </c>
      <c r="C3429" s="16">
        <f t="shared" si="53"/>
        <v>-0.7</v>
      </c>
    </row>
    <row r="3430" spans="1:3" x14ac:dyDescent="0.3">
      <c r="A3430" s="18">
        <v>33016.833333333336</v>
      </c>
      <c r="B3430" s="19">
        <v>-700</v>
      </c>
      <c r="C3430" s="16">
        <f t="shared" si="53"/>
        <v>-0.7</v>
      </c>
    </row>
    <row r="3431" spans="1:3" x14ac:dyDescent="0.3">
      <c r="A3431" s="18">
        <v>33016.875</v>
      </c>
      <c r="B3431" s="19">
        <v>-700</v>
      </c>
      <c r="C3431" s="16">
        <f t="shared" si="53"/>
        <v>-0.7</v>
      </c>
    </row>
    <row r="3432" spans="1:3" x14ac:dyDescent="0.3">
      <c r="A3432" s="18">
        <v>33016.916666666664</v>
      </c>
      <c r="B3432" s="19">
        <v>-700</v>
      </c>
      <c r="C3432" s="16">
        <f t="shared" si="53"/>
        <v>-0.7</v>
      </c>
    </row>
    <row r="3433" spans="1:3" x14ac:dyDescent="0.3">
      <c r="A3433" s="18">
        <v>33016.958333333336</v>
      </c>
      <c r="B3433" s="19">
        <v>-700</v>
      </c>
      <c r="C3433" s="16">
        <f t="shared" si="53"/>
        <v>-0.7</v>
      </c>
    </row>
    <row r="3434" spans="1:3" x14ac:dyDescent="0.3">
      <c r="A3434" s="18">
        <v>33017</v>
      </c>
      <c r="B3434" s="19">
        <v>-700</v>
      </c>
      <c r="C3434" s="16">
        <f t="shared" si="53"/>
        <v>-0.7</v>
      </c>
    </row>
    <row r="3435" spans="1:3" x14ac:dyDescent="0.3">
      <c r="A3435" s="18">
        <v>33017.041666666664</v>
      </c>
      <c r="B3435" s="19">
        <v>-700</v>
      </c>
      <c r="C3435" s="16">
        <f t="shared" si="53"/>
        <v>-0.7</v>
      </c>
    </row>
    <row r="3436" spans="1:3" x14ac:dyDescent="0.3">
      <c r="A3436" s="18">
        <v>33017.083333333336</v>
      </c>
      <c r="B3436" s="19">
        <v>-700</v>
      </c>
      <c r="C3436" s="16">
        <f t="shared" si="53"/>
        <v>-0.7</v>
      </c>
    </row>
    <row r="3437" spans="1:3" x14ac:dyDescent="0.3">
      <c r="A3437" s="18">
        <v>33017.125</v>
      </c>
      <c r="B3437" s="19">
        <v>-700</v>
      </c>
      <c r="C3437" s="16">
        <f t="shared" si="53"/>
        <v>-0.7</v>
      </c>
    </row>
    <row r="3438" spans="1:3" x14ac:dyDescent="0.3">
      <c r="A3438" s="18">
        <v>33017.166666666664</v>
      </c>
      <c r="B3438" s="19">
        <v>-700</v>
      </c>
      <c r="C3438" s="16">
        <f t="shared" si="53"/>
        <v>-0.7</v>
      </c>
    </row>
    <row r="3439" spans="1:3" x14ac:dyDescent="0.3">
      <c r="A3439" s="18">
        <v>33017.208333333336</v>
      </c>
      <c r="B3439" s="19">
        <v>-700</v>
      </c>
      <c r="C3439" s="16">
        <f t="shared" si="53"/>
        <v>-0.7</v>
      </c>
    </row>
    <row r="3440" spans="1:3" x14ac:dyDescent="0.3">
      <c r="A3440" s="18">
        <v>33017.25</v>
      </c>
      <c r="B3440" s="19">
        <v>-700</v>
      </c>
      <c r="C3440" s="16">
        <f t="shared" si="53"/>
        <v>-0.7</v>
      </c>
    </row>
    <row r="3441" spans="1:3" x14ac:dyDescent="0.3">
      <c r="A3441" s="18">
        <v>33017.291666666664</v>
      </c>
      <c r="B3441" s="19">
        <v>-700</v>
      </c>
      <c r="C3441" s="16">
        <f t="shared" si="53"/>
        <v>-0.7</v>
      </c>
    </row>
    <row r="3442" spans="1:3" x14ac:dyDescent="0.3">
      <c r="A3442" s="18">
        <v>33017.333333333336</v>
      </c>
      <c r="B3442" s="19">
        <v>2464.8000000000002</v>
      </c>
      <c r="C3442" s="16">
        <f t="shared" si="53"/>
        <v>2.4648000000000003</v>
      </c>
    </row>
    <row r="3443" spans="1:3" x14ac:dyDescent="0.3">
      <c r="A3443" s="18">
        <v>33017.375</v>
      </c>
      <c r="B3443" s="19">
        <v>78522</v>
      </c>
      <c r="C3443" s="16">
        <f t="shared" si="53"/>
        <v>78.522000000000006</v>
      </c>
    </row>
    <row r="3444" spans="1:3" x14ac:dyDescent="0.3">
      <c r="A3444" s="18">
        <v>33017.416666666664</v>
      </c>
      <c r="B3444" s="19">
        <v>176747</v>
      </c>
      <c r="C3444" s="16">
        <f t="shared" si="53"/>
        <v>176.74700000000001</v>
      </c>
    </row>
    <row r="3445" spans="1:3" x14ac:dyDescent="0.3">
      <c r="A3445" s="18">
        <v>33017.458333333336</v>
      </c>
      <c r="B3445" s="19">
        <v>177527</v>
      </c>
      <c r="C3445" s="16">
        <f t="shared" si="53"/>
        <v>177.52699999999999</v>
      </c>
    </row>
    <row r="3446" spans="1:3" x14ac:dyDescent="0.3">
      <c r="A3446" s="18">
        <v>33017.5</v>
      </c>
      <c r="B3446" s="19">
        <v>171768</v>
      </c>
      <c r="C3446" s="16">
        <f t="shared" si="53"/>
        <v>171.768</v>
      </c>
    </row>
    <row r="3447" spans="1:3" x14ac:dyDescent="0.3">
      <c r="A3447" s="18">
        <v>33017.541666666664</v>
      </c>
      <c r="B3447" s="19">
        <v>165584</v>
      </c>
      <c r="C3447" s="16">
        <f t="shared" si="53"/>
        <v>165.584</v>
      </c>
    </row>
    <row r="3448" spans="1:3" x14ac:dyDescent="0.3">
      <c r="A3448" s="18">
        <v>33017.583333333336</v>
      </c>
      <c r="B3448" s="19">
        <v>167988</v>
      </c>
      <c r="C3448" s="16">
        <f t="shared" si="53"/>
        <v>167.988</v>
      </c>
    </row>
    <row r="3449" spans="1:3" x14ac:dyDescent="0.3">
      <c r="A3449" s="18">
        <v>33017.625</v>
      </c>
      <c r="B3449" s="19">
        <v>174767</v>
      </c>
      <c r="C3449" s="16">
        <f t="shared" si="53"/>
        <v>174.767</v>
      </c>
    </row>
    <row r="3450" spans="1:3" x14ac:dyDescent="0.3">
      <c r="A3450" s="18">
        <v>33017.666666666664</v>
      </c>
      <c r="B3450" s="19">
        <v>176795</v>
      </c>
      <c r="C3450" s="16">
        <f t="shared" si="53"/>
        <v>176.79499999999999</v>
      </c>
    </row>
    <row r="3451" spans="1:3" x14ac:dyDescent="0.3">
      <c r="A3451" s="18">
        <v>33017.708333333336</v>
      </c>
      <c r="B3451" s="19">
        <v>120100</v>
      </c>
      <c r="C3451" s="16">
        <f t="shared" si="53"/>
        <v>120.1</v>
      </c>
    </row>
    <row r="3452" spans="1:3" x14ac:dyDescent="0.3">
      <c r="A3452" s="18">
        <v>33017.75</v>
      </c>
      <c r="B3452" s="19">
        <v>19318</v>
      </c>
      <c r="C3452" s="16">
        <f t="shared" si="53"/>
        <v>19.318000000000001</v>
      </c>
    </row>
    <row r="3453" spans="1:3" x14ac:dyDescent="0.3">
      <c r="A3453" s="18">
        <v>33017.791666666664</v>
      </c>
      <c r="B3453" s="19">
        <v>-700</v>
      </c>
      <c r="C3453" s="16">
        <f t="shared" si="53"/>
        <v>-0.7</v>
      </c>
    </row>
    <row r="3454" spans="1:3" x14ac:dyDescent="0.3">
      <c r="A3454" s="18">
        <v>33017.833333333336</v>
      </c>
      <c r="B3454" s="19">
        <v>-700</v>
      </c>
      <c r="C3454" s="16">
        <f t="shared" si="53"/>
        <v>-0.7</v>
      </c>
    </row>
    <row r="3455" spans="1:3" x14ac:dyDescent="0.3">
      <c r="A3455" s="18">
        <v>33017.875</v>
      </c>
      <c r="B3455" s="19">
        <v>-700</v>
      </c>
      <c r="C3455" s="16">
        <f t="shared" si="53"/>
        <v>-0.7</v>
      </c>
    </row>
    <row r="3456" spans="1:3" x14ac:dyDescent="0.3">
      <c r="A3456" s="18">
        <v>33017.916666666664</v>
      </c>
      <c r="B3456" s="19">
        <v>-700</v>
      </c>
      <c r="C3456" s="16">
        <f t="shared" si="53"/>
        <v>-0.7</v>
      </c>
    </row>
    <row r="3457" spans="1:3" x14ac:dyDescent="0.3">
      <c r="A3457" s="18">
        <v>33017.958333333336</v>
      </c>
      <c r="B3457" s="19">
        <v>-700</v>
      </c>
      <c r="C3457" s="16">
        <f t="shared" si="53"/>
        <v>-0.7</v>
      </c>
    </row>
    <row r="3458" spans="1:3" x14ac:dyDescent="0.3">
      <c r="A3458" s="18">
        <v>33018</v>
      </c>
      <c r="B3458" s="19">
        <v>-700</v>
      </c>
      <c r="C3458" s="16">
        <f t="shared" si="53"/>
        <v>-0.7</v>
      </c>
    </row>
    <row r="3459" spans="1:3" x14ac:dyDescent="0.3">
      <c r="A3459" s="18">
        <v>33018.041666666664</v>
      </c>
      <c r="B3459" s="19">
        <v>-700</v>
      </c>
      <c r="C3459" s="16">
        <f t="shared" ref="C3459:C3522" si="54">B3459/1000</f>
        <v>-0.7</v>
      </c>
    </row>
    <row r="3460" spans="1:3" x14ac:dyDescent="0.3">
      <c r="A3460" s="18">
        <v>33018.083333333336</v>
      </c>
      <c r="B3460" s="19">
        <v>-700</v>
      </c>
      <c r="C3460" s="16">
        <f t="shared" si="54"/>
        <v>-0.7</v>
      </c>
    </row>
    <row r="3461" spans="1:3" x14ac:dyDescent="0.3">
      <c r="A3461" s="18">
        <v>33018.125</v>
      </c>
      <c r="B3461" s="19">
        <v>-700</v>
      </c>
      <c r="C3461" s="16">
        <f t="shared" si="54"/>
        <v>-0.7</v>
      </c>
    </row>
    <row r="3462" spans="1:3" x14ac:dyDescent="0.3">
      <c r="A3462" s="18">
        <v>33018.166666666664</v>
      </c>
      <c r="B3462" s="19">
        <v>-700</v>
      </c>
      <c r="C3462" s="16">
        <f t="shared" si="54"/>
        <v>-0.7</v>
      </c>
    </row>
    <row r="3463" spans="1:3" x14ac:dyDescent="0.3">
      <c r="A3463" s="18">
        <v>33018.208333333336</v>
      </c>
      <c r="B3463" s="19">
        <v>-700</v>
      </c>
      <c r="C3463" s="16">
        <f t="shared" si="54"/>
        <v>-0.7</v>
      </c>
    </row>
    <row r="3464" spans="1:3" x14ac:dyDescent="0.3">
      <c r="A3464" s="18">
        <v>33018.25</v>
      </c>
      <c r="B3464" s="19">
        <v>-700</v>
      </c>
      <c r="C3464" s="16">
        <f t="shared" si="54"/>
        <v>-0.7</v>
      </c>
    </row>
    <row r="3465" spans="1:3" x14ac:dyDescent="0.3">
      <c r="A3465" s="18">
        <v>33018.291666666664</v>
      </c>
      <c r="B3465" s="19">
        <v>-700</v>
      </c>
      <c r="C3465" s="16">
        <f t="shared" si="54"/>
        <v>-0.7</v>
      </c>
    </row>
    <row r="3466" spans="1:3" x14ac:dyDescent="0.3">
      <c r="A3466" s="18">
        <v>33018.333333333336</v>
      </c>
      <c r="B3466" s="19">
        <v>2047.3000000000002</v>
      </c>
      <c r="C3466" s="16">
        <f t="shared" si="54"/>
        <v>2.0473000000000003</v>
      </c>
    </row>
    <row r="3467" spans="1:3" x14ac:dyDescent="0.3">
      <c r="A3467" s="18">
        <v>33018.375</v>
      </c>
      <c r="B3467" s="19">
        <v>78470</v>
      </c>
      <c r="C3467" s="16">
        <f t="shared" si="54"/>
        <v>78.47</v>
      </c>
    </row>
    <row r="3468" spans="1:3" x14ac:dyDescent="0.3">
      <c r="A3468" s="18">
        <v>33018.416666666664</v>
      </c>
      <c r="B3468" s="19">
        <v>180018</v>
      </c>
      <c r="C3468" s="16">
        <f t="shared" si="54"/>
        <v>180.018</v>
      </c>
    </row>
    <row r="3469" spans="1:3" x14ac:dyDescent="0.3">
      <c r="A3469" s="18">
        <v>33018.458333333336</v>
      </c>
      <c r="B3469" s="19">
        <v>179969</v>
      </c>
      <c r="C3469" s="16">
        <f t="shared" si="54"/>
        <v>179.96899999999999</v>
      </c>
    </row>
    <row r="3470" spans="1:3" x14ac:dyDescent="0.3">
      <c r="A3470" s="18">
        <v>33018.5</v>
      </c>
      <c r="B3470" s="19">
        <v>172617</v>
      </c>
      <c r="C3470" s="16">
        <f t="shared" si="54"/>
        <v>172.61699999999999</v>
      </c>
    </row>
    <row r="3471" spans="1:3" x14ac:dyDescent="0.3">
      <c r="A3471" s="18">
        <v>33018.541666666664</v>
      </c>
      <c r="B3471" s="19">
        <v>166324</v>
      </c>
      <c r="C3471" s="16">
        <f t="shared" si="54"/>
        <v>166.32400000000001</v>
      </c>
    </row>
    <row r="3472" spans="1:3" x14ac:dyDescent="0.3">
      <c r="A3472" s="18">
        <v>33018.583333333336</v>
      </c>
      <c r="B3472" s="19">
        <v>168151</v>
      </c>
      <c r="C3472" s="16">
        <f t="shared" si="54"/>
        <v>168.15100000000001</v>
      </c>
    </row>
    <row r="3473" spans="1:3" x14ac:dyDescent="0.3">
      <c r="A3473" s="18">
        <v>33018.625</v>
      </c>
      <c r="B3473" s="19">
        <v>174554</v>
      </c>
      <c r="C3473" s="16">
        <f t="shared" si="54"/>
        <v>174.554</v>
      </c>
    </row>
    <row r="3474" spans="1:3" x14ac:dyDescent="0.3">
      <c r="A3474" s="18">
        <v>33018.666666666664</v>
      </c>
      <c r="B3474" s="19">
        <v>178412</v>
      </c>
      <c r="C3474" s="16">
        <f t="shared" si="54"/>
        <v>178.41200000000001</v>
      </c>
    </row>
    <row r="3475" spans="1:3" x14ac:dyDescent="0.3">
      <c r="A3475" s="18">
        <v>33018.708333333336</v>
      </c>
      <c r="B3475" s="19">
        <v>121409</v>
      </c>
      <c r="C3475" s="16">
        <f t="shared" si="54"/>
        <v>121.40900000000001</v>
      </c>
    </row>
    <row r="3476" spans="1:3" x14ac:dyDescent="0.3">
      <c r="A3476" s="18">
        <v>33018.75</v>
      </c>
      <c r="B3476" s="19">
        <v>19880</v>
      </c>
      <c r="C3476" s="16">
        <f t="shared" si="54"/>
        <v>19.88</v>
      </c>
    </row>
    <row r="3477" spans="1:3" x14ac:dyDescent="0.3">
      <c r="A3477" s="18">
        <v>33018.791666666664</v>
      </c>
      <c r="B3477" s="19">
        <v>-700</v>
      </c>
      <c r="C3477" s="16">
        <f t="shared" si="54"/>
        <v>-0.7</v>
      </c>
    </row>
    <row r="3478" spans="1:3" x14ac:dyDescent="0.3">
      <c r="A3478" s="18">
        <v>33018.833333333336</v>
      </c>
      <c r="B3478" s="19">
        <v>-700</v>
      </c>
      <c r="C3478" s="16">
        <f t="shared" si="54"/>
        <v>-0.7</v>
      </c>
    </row>
    <row r="3479" spans="1:3" x14ac:dyDescent="0.3">
      <c r="A3479" s="18">
        <v>33018.875</v>
      </c>
      <c r="B3479" s="19">
        <v>-700</v>
      </c>
      <c r="C3479" s="16">
        <f t="shared" si="54"/>
        <v>-0.7</v>
      </c>
    </row>
    <row r="3480" spans="1:3" x14ac:dyDescent="0.3">
      <c r="A3480" s="18">
        <v>33018.916666666664</v>
      </c>
      <c r="B3480" s="19">
        <v>-700</v>
      </c>
      <c r="C3480" s="16">
        <f t="shared" si="54"/>
        <v>-0.7</v>
      </c>
    </row>
    <row r="3481" spans="1:3" x14ac:dyDescent="0.3">
      <c r="A3481" s="18">
        <v>33018.958333333336</v>
      </c>
      <c r="B3481" s="19">
        <v>-700</v>
      </c>
      <c r="C3481" s="16">
        <f t="shared" si="54"/>
        <v>-0.7</v>
      </c>
    </row>
    <row r="3482" spans="1:3" x14ac:dyDescent="0.3">
      <c r="A3482" s="18">
        <v>33019</v>
      </c>
      <c r="B3482" s="19">
        <v>-700</v>
      </c>
      <c r="C3482" s="16">
        <f t="shared" si="54"/>
        <v>-0.7</v>
      </c>
    </row>
    <row r="3483" spans="1:3" x14ac:dyDescent="0.3">
      <c r="A3483" s="18">
        <v>33019.041666666664</v>
      </c>
      <c r="B3483" s="19">
        <v>-700</v>
      </c>
      <c r="C3483" s="16">
        <f t="shared" si="54"/>
        <v>-0.7</v>
      </c>
    </row>
    <row r="3484" spans="1:3" x14ac:dyDescent="0.3">
      <c r="A3484" s="18">
        <v>33019.083333333336</v>
      </c>
      <c r="B3484" s="19">
        <v>-700</v>
      </c>
      <c r="C3484" s="16">
        <f t="shared" si="54"/>
        <v>-0.7</v>
      </c>
    </row>
    <row r="3485" spans="1:3" x14ac:dyDescent="0.3">
      <c r="A3485" s="18">
        <v>33019.125</v>
      </c>
      <c r="B3485" s="19">
        <v>-700</v>
      </c>
      <c r="C3485" s="16">
        <f t="shared" si="54"/>
        <v>-0.7</v>
      </c>
    </row>
    <row r="3486" spans="1:3" x14ac:dyDescent="0.3">
      <c r="A3486" s="18">
        <v>33019.166666666664</v>
      </c>
      <c r="B3486" s="19">
        <v>-700</v>
      </c>
      <c r="C3486" s="16">
        <f t="shared" si="54"/>
        <v>-0.7</v>
      </c>
    </row>
    <row r="3487" spans="1:3" x14ac:dyDescent="0.3">
      <c r="A3487" s="18">
        <v>33019.208333333336</v>
      </c>
      <c r="B3487" s="19">
        <v>-700</v>
      </c>
      <c r="C3487" s="16">
        <f t="shared" si="54"/>
        <v>-0.7</v>
      </c>
    </row>
    <row r="3488" spans="1:3" x14ac:dyDescent="0.3">
      <c r="A3488" s="18">
        <v>33019.25</v>
      </c>
      <c r="B3488" s="19">
        <v>-700</v>
      </c>
      <c r="C3488" s="16">
        <f t="shared" si="54"/>
        <v>-0.7</v>
      </c>
    </row>
    <row r="3489" spans="1:3" x14ac:dyDescent="0.3">
      <c r="A3489" s="18">
        <v>33019.291666666664</v>
      </c>
      <c r="B3489" s="19">
        <v>-700</v>
      </c>
      <c r="C3489" s="16">
        <f t="shared" si="54"/>
        <v>-0.7</v>
      </c>
    </row>
    <row r="3490" spans="1:3" x14ac:dyDescent="0.3">
      <c r="A3490" s="18">
        <v>33019.333333333336</v>
      </c>
      <c r="B3490" s="19">
        <v>1523</v>
      </c>
      <c r="C3490" s="16">
        <f t="shared" si="54"/>
        <v>1.5229999999999999</v>
      </c>
    </row>
    <row r="3491" spans="1:3" x14ac:dyDescent="0.3">
      <c r="A3491" s="18">
        <v>33019.375</v>
      </c>
      <c r="B3491" s="19">
        <v>64083</v>
      </c>
      <c r="C3491" s="16">
        <f t="shared" si="54"/>
        <v>64.082999999999998</v>
      </c>
    </row>
    <row r="3492" spans="1:3" x14ac:dyDescent="0.3">
      <c r="A3492" s="18">
        <v>33019.416666666664</v>
      </c>
      <c r="B3492" s="19">
        <v>168426</v>
      </c>
      <c r="C3492" s="16">
        <f t="shared" si="54"/>
        <v>168.42599999999999</v>
      </c>
    </row>
    <row r="3493" spans="1:3" x14ac:dyDescent="0.3">
      <c r="A3493" s="18">
        <v>33019.458333333336</v>
      </c>
      <c r="B3493" s="19">
        <v>173597</v>
      </c>
      <c r="C3493" s="16">
        <f t="shared" si="54"/>
        <v>173.59700000000001</v>
      </c>
    </row>
    <row r="3494" spans="1:3" x14ac:dyDescent="0.3">
      <c r="A3494" s="18">
        <v>33019.5</v>
      </c>
      <c r="B3494" s="19">
        <v>167919</v>
      </c>
      <c r="C3494" s="16">
        <f t="shared" si="54"/>
        <v>167.91900000000001</v>
      </c>
    </row>
    <row r="3495" spans="1:3" x14ac:dyDescent="0.3">
      <c r="A3495" s="18">
        <v>33019.541666666664</v>
      </c>
      <c r="B3495" s="19">
        <v>157487</v>
      </c>
      <c r="C3495" s="16">
        <f t="shared" si="54"/>
        <v>157.48699999999999</v>
      </c>
    </row>
    <row r="3496" spans="1:3" x14ac:dyDescent="0.3">
      <c r="A3496" s="18">
        <v>33019.583333333336</v>
      </c>
      <c r="B3496" s="19">
        <v>165998</v>
      </c>
      <c r="C3496" s="16">
        <f t="shared" si="54"/>
        <v>165.99799999999999</v>
      </c>
    </row>
    <row r="3497" spans="1:3" x14ac:dyDescent="0.3">
      <c r="A3497" s="18">
        <v>33019.625</v>
      </c>
      <c r="B3497" s="19">
        <v>150920</v>
      </c>
      <c r="C3497" s="16">
        <f t="shared" si="54"/>
        <v>150.91999999999999</v>
      </c>
    </row>
    <row r="3498" spans="1:3" x14ac:dyDescent="0.3">
      <c r="A3498" s="18">
        <v>33019.666666666664</v>
      </c>
      <c r="B3498" s="19">
        <v>136049</v>
      </c>
      <c r="C3498" s="16">
        <f t="shared" si="54"/>
        <v>136.04900000000001</v>
      </c>
    </row>
    <row r="3499" spans="1:3" x14ac:dyDescent="0.3">
      <c r="A3499" s="18">
        <v>33019.708333333336</v>
      </c>
      <c r="B3499" s="19">
        <v>82364</v>
      </c>
      <c r="C3499" s="16">
        <f t="shared" si="54"/>
        <v>82.364000000000004</v>
      </c>
    </row>
    <row r="3500" spans="1:3" x14ac:dyDescent="0.3">
      <c r="A3500" s="18">
        <v>33019.75</v>
      </c>
      <c r="B3500" s="19">
        <v>12217</v>
      </c>
      <c r="C3500" s="16">
        <f t="shared" si="54"/>
        <v>12.217000000000001</v>
      </c>
    </row>
    <row r="3501" spans="1:3" x14ac:dyDescent="0.3">
      <c r="A3501" s="18">
        <v>33019.791666666664</v>
      </c>
      <c r="B3501" s="19">
        <v>-700</v>
      </c>
      <c r="C3501" s="16">
        <f t="shared" si="54"/>
        <v>-0.7</v>
      </c>
    </row>
    <row r="3502" spans="1:3" x14ac:dyDescent="0.3">
      <c r="A3502" s="18">
        <v>33019.833333333336</v>
      </c>
      <c r="B3502" s="19">
        <v>-700</v>
      </c>
      <c r="C3502" s="16">
        <f t="shared" si="54"/>
        <v>-0.7</v>
      </c>
    </row>
    <row r="3503" spans="1:3" x14ac:dyDescent="0.3">
      <c r="A3503" s="18">
        <v>33019.875</v>
      </c>
      <c r="B3503" s="19">
        <v>-700</v>
      </c>
      <c r="C3503" s="16">
        <f t="shared" si="54"/>
        <v>-0.7</v>
      </c>
    </row>
    <row r="3504" spans="1:3" x14ac:dyDescent="0.3">
      <c r="A3504" s="18">
        <v>33019.916666666664</v>
      </c>
      <c r="B3504" s="19">
        <v>-700</v>
      </c>
      <c r="C3504" s="16">
        <f t="shared" si="54"/>
        <v>-0.7</v>
      </c>
    </row>
    <row r="3505" spans="1:3" x14ac:dyDescent="0.3">
      <c r="A3505" s="18">
        <v>33019.958333333336</v>
      </c>
      <c r="B3505" s="19">
        <v>-700</v>
      </c>
      <c r="C3505" s="16">
        <f t="shared" si="54"/>
        <v>-0.7</v>
      </c>
    </row>
    <row r="3506" spans="1:3" x14ac:dyDescent="0.3">
      <c r="A3506" s="18">
        <v>33020</v>
      </c>
      <c r="B3506" s="19">
        <v>-700</v>
      </c>
      <c r="C3506" s="16">
        <f t="shared" si="54"/>
        <v>-0.7</v>
      </c>
    </row>
    <row r="3507" spans="1:3" x14ac:dyDescent="0.3">
      <c r="A3507" s="18">
        <v>33020.041666666664</v>
      </c>
      <c r="B3507" s="19">
        <v>-700</v>
      </c>
      <c r="C3507" s="16">
        <f t="shared" si="54"/>
        <v>-0.7</v>
      </c>
    </row>
    <row r="3508" spans="1:3" x14ac:dyDescent="0.3">
      <c r="A3508" s="18">
        <v>33020.083333333336</v>
      </c>
      <c r="B3508" s="19">
        <v>-700</v>
      </c>
      <c r="C3508" s="16">
        <f t="shared" si="54"/>
        <v>-0.7</v>
      </c>
    </row>
    <row r="3509" spans="1:3" x14ac:dyDescent="0.3">
      <c r="A3509" s="18">
        <v>33020.125</v>
      </c>
      <c r="B3509" s="19">
        <v>-700</v>
      </c>
      <c r="C3509" s="16">
        <f t="shared" si="54"/>
        <v>-0.7</v>
      </c>
    </row>
    <row r="3510" spans="1:3" x14ac:dyDescent="0.3">
      <c r="A3510" s="18">
        <v>33020.166666666664</v>
      </c>
      <c r="B3510" s="19">
        <v>-700</v>
      </c>
      <c r="C3510" s="16">
        <f t="shared" si="54"/>
        <v>-0.7</v>
      </c>
    </row>
    <row r="3511" spans="1:3" x14ac:dyDescent="0.3">
      <c r="A3511" s="18">
        <v>33020.208333333336</v>
      </c>
      <c r="B3511" s="19">
        <v>-700</v>
      </c>
      <c r="C3511" s="16">
        <f t="shared" si="54"/>
        <v>-0.7</v>
      </c>
    </row>
    <row r="3512" spans="1:3" x14ac:dyDescent="0.3">
      <c r="A3512" s="18">
        <v>33020.25</v>
      </c>
      <c r="B3512" s="19">
        <v>-700</v>
      </c>
      <c r="C3512" s="16">
        <f t="shared" si="54"/>
        <v>-0.7</v>
      </c>
    </row>
    <row r="3513" spans="1:3" x14ac:dyDescent="0.3">
      <c r="A3513" s="18">
        <v>33020.291666666664</v>
      </c>
      <c r="B3513" s="19">
        <v>-700</v>
      </c>
      <c r="C3513" s="16">
        <f t="shared" si="54"/>
        <v>-0.7</v>
      </c>
    </row>
    <row r="3514" spans="1:3" x14ac:dyDescent="0.3">
      <c r="A3514" s="18">
        <v>33020.333333333336</v>
      </c>
      <c r="B3514" s="19">
        <v>-700</v>
      </c>
      <c r="C3514" s="16">
        <f t="shared" si="54"/>
        <v>-0.7</v>
      </c>
    </row>
    <row r="3515" spans="1:3" x14ac:dyDescent="0.3">
      <c r="A3515" s="18">
        <v>33020.375</v>
      </c>
      <c r="B3515" s="19">
        <v>12397</v>
      </c>
      <c r="C3515" s="16">
        <f t="shared" si="54"/>
        <v>12.397</v>
      </c>
    </row>
    <row r="3516" spans="1:3" x14ac:dyDescent="0.3">
      <c r="A3516" s="18">
        <v>33020.416666666664</v>
      </c>
      <c r="B3516" s="19">
        <v>26724</v>
      </c>
      <c r="C3516" s="16">
        <f t="shared" si="54"/>
        <v>26.724</v>
      </c>
    </row>
    <row r="3517" spans="1:3" x14ac:dyDescent="0.3">
      <c r="A3517" s="18">
        <v>33020.458333333336</v>
      </c>
      <c r="B3517" s="19">
        <v>24027</v>
      </c>
      <c r="C3517" s="16">
        <f t="shared" si="54"/>
        <v>24.027000000000001</v>
      </c>
    </row>
    <row r="3518" spans="1:3" x14ac:dyDescent="0.3">
      <c r="A3518" s="18">
        <v>33020.5</v>
      </c>
      <c r="B3518" s="19">
        <v>35283</v>
      </c>
      <c r="C3518" s="16">
        <f t="shared" si="54"/>
        <v>35.283000000000001</v>
      </c>
    </row>
    <row r="3519" spans="1:3" x14ac:dyDescent="0.3">
      <c r="A3519" s="18">
        <v>33020.541666666664</v>
      </c>
      <c r="B3519" s="19">
        <v>48286</v>
      </c>
      <c r="C3519" s="16">
        <f t="shared" si="54"/>
        <v>48.286000000000001</v>
      </c>
    </row>
    <row r="3520" spans="1:3" x14ac:dyDescent="0.3">
      <c r="A3520" s="18">
        <v>33020.583333333336</v>
      </c>
      <c r="B3520" s="19">
        <v>86836</v>
      </c>
      <c r="C3520" s="16">
        <f t="shared" si="54"/>
        <v>86.835999999999999</v>
      </c>
    </row>
    <row r="3521" spans="1:3" x14ac:dyDescent="0.3">
      <c r="A3521" s="18">
        <v>33020.625</v>
      </c>
      <c r="B3521" s="19">
        <v>122958</v>
      </c>
      <c r="C3521" s="16">
        <f t="shared" si="54"/>
        <v>122.958</v>
      </c>
    </row>
    <row r="3522" spans="1:3" x14ac:dyDescent="0.3">
      <c r="A3522" s="18">
        <v>33020.666666666664</v>
      </c>
      <c r="B3522" s="19">
        <v>136037</v>
      </c>
      <c r="C3522" s="16">
        <f t="shared" si="54"/>
        <v>136.03700000000001</v>
      </c>
    </row>
    <row r="3523" spans="1:3" x14ac:dyDescent="0.3">
      <c r="A3523" s="18">
        <v>33020.708333333336</v>
      </c>
      <c r="B3523" s="19">
        <v>98839</v>
      </c>
      <c r="C3523" s="16">
        <f t="shared" ref="C3523:C3586" si="55">B3523/1000</f>
        <v>98.838999999999999</v>
      </c>
    </row>
    <row r="3524" spans="1:3" x14ac:dyDescent="0.3">
      <c r="A3524" s="18">
        <v>33020.75</v>
      </c>
      <c r="B3524" s="19">
        <v>16270</v>
      </c>
      <c r="C3524" s="16">
        <f t="shared" si="55"/>
        <v>16.27</v>
      </c>
    </row>
    <row r="3525" spans="1:3" x14ac:dyDescent="0.3">
      <c r="A3525" s="18">
        <v>33020.791666666664</v>
      </c>
      <c r="B3525" s="19">
        <v>-700</v>
      </c>
      <c r="C3525" s="16">
        <f t="shared" si="55"/>
        <v>-0.7</v>
      </c>
    </row>
    <row r="3526" spans="1:3" x14ac:dyDescent="0.3">
      <c r="A3526" s="18">
        <v>33020.833333333336</v>
      </c>
      <c r="B3526" s="19">
        <v>-700</v>
      </c>
      <c r="C3526" s="16">
        <f t="shared" si="55"/>
        <v>-0.7</v>
      </c>
    </row>
    <row r="3527" spans="1:3" x14ac:dyDescent="0.3">
      <c r="A3527" s="18">
        <v>33020.875</v>
      </c>
      <c r="B3527" s="19">
        <v>-700</v>
      </c>
      <c r="C3527" s="16">
        <f t="shared" si="55"/>
        <v>-0.7</v>
      </c>
    </row>
    <row r="3528" spans="1:3" x14ac:dyDescent="0.3">
      <c r="A3528" s="18">
        <v>33020.916666666664</v>
      </c>
      <c r="B3528" s="19">
        <v>-700</v>
      </c>
      <c r="C3528" s="16">
        <f t="shared" si="55"/>
        <v>-0.7</v>
      </c>
    </row>
    <row r="3529" spans="1:3" x14ac:dyDescent="0.3">
      <c r="A3529" s="18">
        <v>33020.958333333336</v>
      </c>
      <c r="B3529" s="19">
        <v>-700</v>
      </c>
      <c r="C3529" s="16">
        <f t="shared" si="55"/>
        <v>-0.7</v>
      </c>
    </row>
    <row r="3530" spans="1:3" x14ac:dyDescent="0.3">
      <c r="A3530" s="18">
        <v>33021</v>
      </c>
      <c r="B3530" s="19">
        <v>-700</v>
      </c>
      <c r="C3530" s="16">
        <f t="shared" si="55"/>
        <v>-0.7</v>
      </c>
    </row>
    <row r="3531" spans="1:3" x14ac:dyDescent="0.3">
      <c r="A3531" s="18">
        <v>33021.041666666664</v>
      </c>
      <c r="B3531" s="19">
        <v>-700</v>
      </c>
      <c r="C3531" s="16">
        <f t="shared" si="55"/>
        <v>-0.7</v>
      </c>
    </row>
    <row r="3532" spans="1:3" x14ac:dyDescent="0.3">
      <c r="A3532" s="18">
        <v>33021.083333333336</v>
      </c>
      <c r="B3532" s="19">
        <v>-700</v>
      </c>
      <c r="C3532" s="16">
        <f t="shared" si="55"/>
        <v>-0.7</v>
      </c>
    </row>
    <row r="3533" spans="1:3" x14ac:dyDescent="0.3">
      <c r="A3533" s="18">
        <v>33021.125</v>
      </c>
      <c r="B3533" s="19">
        <v>-700</v>
      </c>
      <c r="C3533" s="16">
        <f t="shared" si="55"/>
        <v>-0.7</v>
      </c>
    </row>
    <row r="3534" spans="1:3" x14ac:dyDescent="0.3">
      <c r="A3534" s="18">
        <v>33021.166666666664</v>
      </c>
      <c r="B3534" s="19">
        <v>-700</v>
      </c>
      <c r="C3534" s="16">
        <f t="shared" si="55"/>
        <v>-0.7</v>
      </c>
    </row>
    <row r="3535" spans="1:3" x14ac:dyDescent="0.3">
      <c r="A3535" s="18">
        <v>33021.208333333336</v>
      </c>
      <c r="B3535" s="19">
        <v>-700</v>
      </c>
      <c r="C3535" s="16">
        <f t="shared" si="55"/>
        <v>-0.7</v>
      </c>
    </row>
    <row r="3536" spans="1:3" x14ac:dyDescent="0.3">
      <c r="A3536" s="18">
        <v>33021.25</v>
      </c>
      <c r="B3536" s="19">
        <v>-700</v>
      </c>
      <c r="C3536" s="16">
        <f t="shared" si="55"/>
        <v>-0.7</v>
      </c>
    </row>
    <row r="3537" spans="1:3" x14ac:dyDescent="0.3">
      <c r="A3537" s="18">
        <v>33021.291666666664</v>
      </c>
      <c r="B3537" s="19">
        <v>-700</v>
      </c>
      <c r="C3537" s="16">
        <f t="shared" si="55"/>
        <v>-0.7</v>
      </c>
    </row>
    <row r="3538" spans="1:3" x14ac:dyDescent="0.3">
      <c r="A3538" s="18">
        <v>33021.333333333336</v>
      </c>
      <c r="B3538" s="19">
        <v>656.7</v>
      </c>
      <c r="C3538" s="16">
        <f t="shared" si="55"/>
        <v>0.65670000000000006</v>
      </c>
    </row>
    <row r="3539" spans="1:3" x14ac:dyDescent="0.3">
      <c r="A3539" s="18">
        <v>33021.375</v>
      </c>
      <c r="B3539" s="19">
        <v>45664</v>
      </c>
      <c r="C3539" s="16">
        <f t="shared" si="55"/>
        <v>45.664000000000001</v>
      </c>
    </row>
    <row r="3540" spans="1:3" x14ac:dyDescent="0.3">
      <c r="A3540" s="18">
        <v>33021.416666666664</v>
      </c>
      <c r="B3540" s="19">
        <v>125499</v>
      </c>
      <c r="C3540" s="16">
        <f t="shared" si="55"/>
        <v>125.499</v>
      </c>
    </row>
    <row r="3541" spans="1:3" x14ac:dyDescent="0.3">
      <c r="A3541" s="18">
        <v>33021.458333333336</v>
      </c>
      <c r="B3541" s="19">
        <v>164974</v>
      </c>
      <c r="C3541" s="16">
        <f t="shared" si="55"/>
        <v>164.97399999999999</v>
      </c>
    </row>
    <row r="3542" spans="1:3" x14ac:dyDescent="0.3">
      <c r="A3542" s="18">
        <v>33021.5</v>
      </c>
      <c r="B3542" s="19">
        <v>166760</v>
      </c>
      <c r="C3542" s="16">
        <f t="shared" si="55"/>
        <v>166.76</v>
      </c>
    </row>
    <row r="3543" spans="1:3" x14ac:dyDescent="0.3">
      <c r="A3543" s="18">
        <v>33021.541666666664</v>
      </c>
      <c r="B3543" s="19">
        <v>160784</v>
      </c>
      <c r="C3543" s="16">
        <f t="shared" si="55"/>
        <v>160.78399999999999</v>
      </c>
    </row>
    <row r="3544" spans="1:3" x14ac:dyDescent="0.3">
      <c r="A3544" s="18">
        <v>33021.583333333336</v>
      </c>
      <c r="B3544" s="19">
        <v>142639</v>
      </c>
      <c r="C3544" s="16">
        <f t="shared" si="55"/>
        <v>142.63900000000001</v>
      </c>
    </row>
    <row r="3545" spans="1:3" x14ac:dyDescent="0.3">
      <c r="A3545" s="18">
        <v>33021.625</v>
      </c>
      <c r="B3545" s="19">
        <v>93266</v>
      </c>
      <c r="C3545" s="16">
        <f t="shared" si="55"/>
        <v>93.266000000000005</v>
      </c>
    </row>
    <row r="3546" spans="1:3" x14ac:dyDescent="0.3">
      <c r="A3546" s="18">
        <v>33021.666666666664</v>
      </c>
      <c r="B3546" s="19">
        <v>160697</v>
      </c>
      <c r="C3546" s="16">
        <f t="shared" si="55"/>
        <v>160.697</v>
      </c>
    </row>
    <row r="3547" spans="1:3" x14ac:dyDescent="0.3">
      <c r="A3547" s="18">
        <v>33021.708333333336</v>
      </c>
      <c r="B3547" s="19">
        <v>105276</v>
      </c>
      <c r="C3547" s="16">
        <f t="shared" si="55"/>
        <v>105.276</v>
      </c>
    </row>
    <row r="3548" spans="1:3" x14ac:dyDescent="0.3">
      <c r="A3548" s="18">
        <v>33021.75</v>
      </c>
      <c r="B3548" s="19">
        <v>12189</v>
      </c>
      <c r="C3548" s="16">
        <f t="shared" si="55"/>
        <v>12.189</v>
      </c>
    </row>
    <row r="3549" spans="1:3" x14ac:dyDescent="0.3">
      <c r="A3549" s="18">
        <v>33021.791666666664</v>
      </c>
      <c r="B3549" s="19">
        <v>-700</v>
      </c>
      <c r="C3549" s="16">
        <f t="shared" si="55"/>
        <v>-0.7</v>
      </c>
    </row>
    <row r="3550" spans="1:3" x14ac:dyDescent="0.3">
      <c r="A3550" s="18">
        <v>33021.833333333336</v>
      </c>
      <c r="B3550" s="19">
        <v>-700</v>
      </c>
      <c r="C3550" s="16">
        <f t="shared" si="55"/>
        <v>-0.7</v>
      </c>
    </row>
    <row r="3551" spans="1:3" x14ac:dyDescent="0.3">
      <c r="A3551" s="18">
        <v>33021.875</v>
      </c>
      <c r="B3551" s="19">
        <v>-700</v>
      </c>
      <c r="C3551" s="16">
        <f t="shared" si="55"/>
        <v>-0.7</v>
      </c>
    </row>
    <row r="3552" spans="1:3" x14ac:dyDescent="0.3">
      <c r="A3552" s="18">
        <v>33021.916666666664</v>
      </c>
      <c r="B3552" s="19">
        <v>-700</v>
      </c>
      <c r="C3552" s="16">
        <f t="shared" si="55"/>
        <v>-0.7</v>
      </c>
    </row>
    <row r="3553" spans="1:3" x14ac:dyDescent="0.3">
      <c r="A3553" s="18">
        <v>33021.958333333336</v>
      </c>
      <c r="B3553" s="19">
        <v>-700</v>
      </c>
      <c r="C3553" s="16">
        <f t="shared" si="55"/>
        <v>-0.7</v>
      </c>
    </row>
    <row r="3554" spans="1:3" x14ac:dyDescent="0.3">
      <c r="A3554" s="18">
        <v>33022</v>
      </c>
      <c r="B3554" s="19">
        <v>-700</v>
      </c>
      <c r="C3554" s="16">
        <f t="shared" si="55"/>
        <v>-0.7</v>
      </c>
    </row>
    <row r="3555" spans="1:3" x14ac:dyDescent="0.3">
      <c r="A3555" s="18">
        <v>33022.041666666664</v>
      </c>
      <c r="B3555" s="19">
        <v>-700</v>
      </c>
      <c r="C3555" s="16">
        <f t="shared" si="55"/>
        <v>-0.7</v>
      </c>
    </row>
    <row r="3556" spans="1:3" x14ac:dyDescent="0.3">
      <c r="A3556" s="18">
        <v>33022.083333333336</v>
      </c>
      <c r="B3556" s="19">
        <v>-700</v>
      </c>
      <c r="C3556" s="16">
        <f t="shared" si="55"/>
        <v>-0.7</v>
      </c>
    </row>
    <row r="3557" spans="1:3" x14ac:dyDescent="0.3">
      <c r="A3557" s="18">
        <v>33022.125</v>
      </c>
      <c r="B3557" s="19">
        <v>-700</v>
      </c>
      <c r="C3557" s="16">
        <f t="shared" si="55"/>
        <v>-0.7</v>
      </c>
    </row>
    <row r="3558" spans="1:3" x14ac:dyDescent="0.3">
      <c r="A3558" s="18">
        <v>33022.166666666664</v>
      </c>
      <c r="B3558" s="19">
        <v>-700</v>
      </c>
      <c r="C3558" s="16">
        <f t="shared" si="55"/>
        <v>-0.7</v>
      </c>
    </row>
    <row r="3559" spans="1:3" x14ac:dyDescent="0.3">
      <c r="A3559" s="18">
        <v>33022.208333333336</v>
      </c>
      <c r="B3559" s="19">
        <v>-700</v>
      </c>
      <c r="C3559" s="16">
        <f t="shared" si="55"/>
        <v>-0.7</v>
      </c>
    </row>
    <row r="3560" spans="1:3" x14ac:dyDescent="0.3">
      <c r="A3560" s="18">
        <v>33022.25</v>
      </c>
      <c r="B3560" s="19">
        <v>-700</v>
      </c>
      <c r="C3560" s="16">
        <f t="shared" si="55"/>
        <v>-0.7</v>
      </c>
    </row>
    <row r="3561" spans="1:3" x14ac:dyDescent="0.3">
      <c r="A3561" s="18">
        <v>33022.291666666664</v>
      </c>
      <c r="B3561" s="19">
        <v>-700</v>
      </c>
      <c r="C3561" s="16">
        <f t="shared" si="55"/>
        <v>-0.7</v>
      </c>
    </row>
    <row r="3562" spans="1:3" x14ac:dyDescent="0.3">
      <c r="A3562" s="18">
        <v>33022.333333333336</v>
      </c>
      <c r="B3562" s="19">
        <v>1232.2</v>
      </c>
      <c r="C3562" s="16">
        <f t="shared" si="55"/>
        <v>1.2322</v>
      </c>
    </row>
    <row r="3563" spans="1:3" x14ac:dyDescent="0.3">
      <c r="A3563" s="18">
        <v>33022.375</v>
      </c>
      <c r="B3563" s="19">
        <v>69154</v>
      </c>
      <c r="C3563" s="16">
        <f t="shared" si="55"/>
        <v>69.153999999999996</v>
      </c>
    </row>
    <row r="3564" spans="1:3" x14ac:dyDescent="0.3">
      <c r="A3564" s="18">
        <v>33022.416666666664</v>
      </c>
      <c r="B3564" s="19">
        <v>170395</v>
      </c>
      <c r="C3564" s="16">
        <f t="shared" si="55"/>
        <v>170.39500000000001</v>
      </c>
    </row>
    <row r="3565" spans="1:3" x14ac:dyDescent="0.3">
      <c r="A3565" s="18">
        <v>33022.458333333336</v>
      </c>
      <c r="B3565" s="19">
        <v>171897</v>
      </c>
      <c r="C3565" s="16">
        <f t="shared" si="55"/>
        <v>171.89699999999999</v>
      </c>
    </row>
    <row r="3566" spans="1:3" x14ac:dyDescent="0.3">
      <c r="A3566" s="18">
        <v>33022.5</v>
      </c>
      <c r="B3566" s="19">
        <v>165990</v>
      </c>
      <c r="C3566" s="16">
        <f t="shared" si="55"/>
        <v>165.99</v>
      </c>
    </row>
    <row r="3567" spans="1:3" x14ac:dyDescent="0.3">
      <c r="A3567" s="18">
        <v>33022.541666666664</v>
      </c>
      <c r="B3567" s="19">
        <v>155864</v>
      </c>
      <c r="C3567" s="16">
        <f t="shared" si="55"/>
        <v>155.864</v>
      </c>
    </row>
    <row r="3568" spans="1:3" x14ac:dyDescent="0.3">
      <c r="A3568" s="18">
        <v>33022.583333333336</v>
      </c>
      <c r="B3568" s="19">
        <v>151692</v>
      </c>
      <c r="C3568" s="16">
        <f t="shared" si="55"/>
        <v>151.69200000000001</v>
      </c>
    </row>
    <row r="3569" spans="1:3" x14ac:dyDescent="0.3">
      <c r="A3569" s="18">
        <v>33022.625</v>
      </c>
      <c r="B3569" s="19">
        <v>150988</v>
      </c>
      <c r="C3569" s="16">
        <f t="shared" si="55"/>
        <v>150.988</v>
      </c>
    </row>
    <row r="3570" spans="1:3" x14ac:dyDescent="0.3">
      <c r="A3570" s="18">
        <v>33022.666666666664</v>
      </c>
      <c r="B3570" s="19">
        <v>142077</v>
      </c>
      <c r="C3570" s="16">
        <f t="shared" si="55"/>
        <v>142.077</v>
      </c>
    </row>
    <row r="3571" spans="1:3" x14ac:dyDescent="0.3">
      <c r="A3571" s="18">
        <v>33022.708333333336</v>
      </c>
      <c r="B3571" s="19">
        <v>88657</v>
      </c>
      <c r="C3571" s="16">
        <f t="shared" si="55"/>
        <v>88.656999999999996</v>
      </c>
    </row>
    <row r="3572" spans="1:3" x14ac:dyDescent="0.3">
      <c r="A3572" s="18">
        <v>33022.75</v>
      </c>
      <c r="B3572" s="19">
        <v>13202</v>
      </c>
      <c r="C3572" s="16">
        <f t="shared" si="55"/>
        <v>13.202</v>
      </c>
    </row>
    <row r="3573" spans="1:3" x14ac:dyDescent="0.3">
      <c r="A3573" s="18">
        <v>33022.791666666664</v>
      </c>
      <c r="B3573" s="19">
        <v>-700</v>
      </c>
      <c r="C3573" s="16">
        <f t="shared" si="55"/>
        <v>-0.7</v>
      </c>
    </row>
    <row r="3574" spans="1:3" x14ac:dyDescent="0.3">
      <c r="A3574" s="18">
        <v>33022.833333333336</v>
      </c>
      <c r="B3574" s="19">
        <v>-700</v>
      </c>
      <c r="C3574" s="16">
        <f t="shared" si="55"/>
        <v>-0.7</v>
      </c>
    </row>
    <row r="3575" spans="1:3" x14ac:dyDescent="0.3">
      <c r="A3575" s="18">
        <v>33022.875</v>
      </c>
      <c r="B3575" s="19">
        <v>-700</v>
      </c>
      <c r="C3575" s="16">
        <f t="shared" si="55"/>
        <v>-0.7</v>
      </c>
    </row>
    <row r="3576" spans="1:3" x14ac:dyDescent="0.3">
      <c r="A3576" s="18">
        <v>33022.916666666664</v>
      </c>
      <c r="B3576" s="19">
        <v>-700</v>
      </c>
      <c r="C3576" s="16">
        <f t="shared" si="55"/>
        <v>-0.7</v>
      </c>
    </row>
    <row r="3577" spans="1:3" x14ac:dyDescent="0.3">
      <c r="A3577" s="18">
        <v>33022.958333333336</v>
      </c>
      <c r="B3577" s="19">
        <v>-700</v>
      </c>
      <c r="C3577" s="16">
        <f t="shared" si="55"/>
        <v>-0.7</v>
      </c>
    </row>
    <row r="3578" spans="1:3" x14ac:dyDescent="0.3">
      <c r="A3578" s="18">
        <v>33023</v>
      </c>
      <c r="B3578" s="19">
        <v>-700</v>
      </c>
      <c r="C3578" s="16">
        <f t="shared" si="55"/>
        <v>-0.7</v>
      </c>
    </row>
    <row r="3579" spans="1:3" x14ac:dyDescent="0.3">
      <c r="A3579" s="18">
        <v>33023.041666666664</v>
      </c>
      <c r="B3579" s="19">
        <v>-700</v>
      </c>
      <c r="C3579" s="16">
        <f t="shared" si="55"/>
        <v>-0.7</v>
      </c>
    </row>
    <row r="3580" spans="1:3" x14ac:dyDescent="0.3">
      <c r="A3580" s="18">
        <v>33023.083333333336</v>
      </c>
      <c r="B3580" s="19">
        <v>-700</v>
      </c>
      <c r="C3580" s="16">
        <f t="shared" si="55"/>
        <v>-0.7</v>
      </c>
    </row>
    <row r="3581" spans="1:3" x14ac:dyDescent="0.3">
      <c r="A3581" s="18">
        <v>33023.125</v>
      </c>
      <c r="B3581" s="19">
        <v>-700</v>
      </c>
      <c r="C3581" s="16">
        <f t="shared" si="55"/>
        <v>-0.7</v>
      </c>
    </row>
    <row r="3582" spans="1:3" x14ac:dyDescent="0.3">
      <c r="A3582" s="18">
        <v>33023.166666666664</v>
      </c>
      <c r="B3582" s="19">
        <v>-700</v>
      </c>
      <c r="C3582" s="16">
        <f t="shared" si="55"/>
        <v>-0.7</v>
      </c>
    </row>
    <row r="3583" spans="1:3" x14ac:dyDescent="0.3">
      <c r="A3583" s="18">
        <v>33023.208333333336</v>
      </c>
      <c r="B3583" s="19">
        <v>-700</v>
      </c>
      <c r="C3583" s="16">
        <f t="shared" si="55"/>
        <v>-0.7</v>
      </c>
    </row>
    <row r="3584" spans="1:3" x14ac:dyDescent="0.3">
      <c r="A3584" s="18">
        <v>33023.25</v>
      </c>
      <c r="B3584" s="19">
        <v>-700</v>
      </c>
      <c r="C3584" s="16">
        <f t="shared" si="55"/>
        <v>-0.7</v>
      </c>
    </row>
    <row r="3585" spans="1:3" x14ac:dyDescent="0.3">
      <c r="A3585" s="18">
        <v>33023.291666666664</v>
      </c>
      <c r="B3585" s="19">
        <v>-700</v>
      </c>
      <c r="C3585" s="16">
        <f t="shared" si="55"/>
        <v>-0.7</v>
      </c>
    </row>
    <row r="3586" spans="1:3" x14ac:dyDescent="0.3">
      <c r="A3586" s="18">
        <v>33023.333333333336</v>
      </c>
      <c r="B3586" s="19">
        <v>844.90000000000009</v>
      </c>
      <c r="C3586" s="16">
        <f t="shared" si="55"/>
        <v>0.8449000000000001</v>
      </c>
    </row>
    <row r="3587" spans="1:3" x14ac:dyDescent="0.3">
      <c r="A3587" s="18">
        <v>33023.375</v>
      </c>
      <c r="B3587" s="19">
        <v>54607</v>
      </c>
      <c r="C3587" s="16">
        <f t="shared" ref="C3587:C3650" si="56">B3587/1000</f>
        <v>54.606999999999999</v>
      </c>
    </row>
    <row r="3588" spans="1:3" x14ac:dyDescent="0.3">
      <c r="A3588" s="18">
        <v>33023.416666666664</v>
      </c>
      <c r="B3588" s="19">
        <v>129342</v>
      </c>
      <c r="C3588" s="16">
        <f t="shared" si="56"/>
        <v>129.34200000000001</v>
      </c>
    </row>
    <row r="3589" spans="1:3" x14ac:dyDescent="0.3">
      <c r="A3589" s="18">
        <v>33023.458333333336</v>
      </c>
      <c r="B3589" s="19">
        <v>154937</v>
      </c>
      <c r="C3589" s="16">
        <f t="shared" si="56"/>
        <v>154.93700000000001</v>
      </c>
    </row>
    <row r="3590" spans="1:3" x14ac:dyDescent="0.3">
      <c r="A3590" s="18">
        <v>33023.5</v>
      </c>
      <c r="B3590" s="19">
        <v>161388</v>
      </c>
      <c r="C3590" s="16">
        <f t="shared" si="56"/>
        <v>161.38800000000001</v>
      </c>
    </row>
    <row r="3591" spans="1:3" x14ac:dyDescent="0.3">
      <c r="A3591" s="18">
        <v>33023.541666666664</v>
      </c>
      <c r="B3591" s="19">
        <v>157607</v>
      </c>
      <c r="C3591" s="16">
        <f t="shared" si="56"/>
        <v>157.607</v>
      </c>
    </row>
    <row r="3592" spans="1:3" x14ac:dyDescent="0.3">
      <c r="A3592" s="18">
        <v>33023.583333333336</v>
      </c>
      <c r="B3592" s="19">
        <v>160158</v>
      </c>
      <c r="C3592" s="16">
        <f t="shared" si="56"/>
        <v>160.15799999999999</v>
      </c>
    </row>
    <row r="3593" spans="1:3" x14ac:dyDescent="0.3">
      <c r="A3593" s="18">
        <v>33023.625</v>
      </c>
      <c r="B3593" s="19">
        <v>165808</v>
      </c>
      <c r="C3593" s="16">
        <f t="shared" si="56"/>
        <v>165.80799999999999</v>
      </c>
    </row>
    <row r="3594" spans="1:3" x14ac:dyDescent="0.3">
      <c r="A3594" s="18">
        <v>33023.666666666664</v>
      </c>
      <c r="B3594" s="19">
        <v>165067</v>
      </c>
      <c r="C3594" s="16">
        <f t="shared" si="56"/>
        <v>165.06700000000001</v>
      </c>
    </row>
    <row r="3595" spans="1:3" x14ac:dyDescent="0.3">
      <c r="A3595" s="18">
        <v>33023.708333333336</v>
      </c>
      <c r="B3595" s="19">
        <v>106684</v>
      </c>
      <c r="C3595" s="16">
        <f t="shared" si="56"/>
        <v>106.684</v>
      </c>
    </row>
    <row r="3596" spans="1:3" x14ac:dyDescent="0.3">
      <c r="A3596" s="18">
        <v>33023.75</v>
      </c>
      <c r="B3596" s="19">
        <v>15654</v>
      </c>
      <c r="C3596" s="16">
        <f t="shared" si="56"/>
        <v>15.654</v>
      </c>
    </row>
    <row r="3597" spans="1:3" x14ac:dyDescent="0.3">
      <c r="A3597" s="18">
        <v>33023.791666666664</v>
      </c>
      <c r="B3597" s="19">
        <v>-700</v>
      </c>
      <c r="C3597" s="16">
        <f t="shared" si="56"/>
        <v>-0.7</v>
      </c>
    </row>
    <row r="3598" spans="1:3" x14ac:dyDescent="0.3">
      <c r="A3598" s="18">
        <v>33023.833333333336</v>
      </c>
      <c r="B3598" s="19">
        <v>-700</v>
      </c>
      <c r="C3598" s="16">
        <f t="shared" si="56"/>
        <v>-0.7</v>
      </c>
    </row>
    <row r="3599" spans="1:3" x14ac:dyDescent="0.3">
      <c r="A3599" s="18">
        <v>33023.875</v>
      </c>
      <c r="B3599" s="19">
        <v>-700</v>
      </c>
      <c r="C3599" s="16">
        <f t="shared" si="56"/>
        <v>-0.7</v>
      </c>
    </row>
    <row r="3600" spans="1:3" x14ac:dyDescent="0.3">
      <c r="A3600" s="18">
        <v>33023.916666666664</v>
      </c>
      <c r="B3600" s="19">
        <v>-700</v>
      </c>
      <c r="C3600" s="16">
        <f t="shared" si="56"/>
        <v>-0.7</v>
      </c>
    </row>
    <row r="3601" spans="1:3" x14ac:dyDescent="0.3">
      <c r="A3601" s="18">
        <v>33023.958333333336</v>
      </c>
      <c r="B3601" s="19">
        <v>-700</v>
      </c>
      <c r="C3601" s="16">
        <f t="shared" si="56"/>
        <v>-0.7</v>
      </c>
    </row>
    <row r="3602" spans="1:3" x14ac:dyDescent="0.3">
      <c r="A3602" s="18">
        <v>33024</v>
      </c>
      <c r="B3602" s="19">
        <v>-700</v>
      </c>
      <c r="C3602" s="16">
        <f t="shared" si="56"/>
        <v>-0.7</v>
      </c>
    </row>
    <row r="3603" spans="1:3" x14ac:dyDescent="0.3">
      <c r="A3603" s="18">
        <v>33024.041666666664</v>
      </c>
      <c r="B3603" s="19">
        <v>-700</v>
      </c>
      <c r="C3603" s="16">
        <f t="shared" si="56"/>
        <v>-0.7</v>
      </c>
    </row>
    <row r="3604" spans="1:3" x14ac:dyDescent="0.3">
      <c r="A3604" s="18">
        <v>33024.083333333336</v>
      </c>
      <c r="B3604" s="19">
        <v>-700</v>
      </c>
      <c r="C3604" s="16">
        <f t="shared" si="56"/>
        <v>-0.7</v>
      </c>
    </row>
    <row r="3605" spans="1:3" x14ac:dyDescent="0.3">
      <c r="A3605" s="18">
        <v>33024.125</v>
      </c>
      <c r="B3605" s="19">
        <v>-700</v>
      </c>
      <c r="C3605" s="16">
        <f t="shared" si="56"/>
        <v>-0.7</v>
      </c>
    </row>
    <row r="3606" spans="1:3" x14ac:dyDescent="0.3">
      <c r="A3606" s="18">
        <v>33024.166666666664</v>
      </c>
      <c r="B3606" s="19">
        <v>-700</v>
      </c>
      <c r="C3606" s="16">
        <f t="shared" si="56"/>
        <v>-0.7</v>
      </c>
    </row>
    <row r="3607" spans="1:3" x14ac:dyDescent="0.3">
      <c r="A3607" s="18">
        <v>33024.208333333336</v>
      </c>
      <c r="B3607" s="19">
        <v>-700</v>
      </c>
      <c r="C3607" s="16">
        <f t="shared" si="56"/>
        <v>-0.7</v>
      </c>
    </row>
    <row r="3608" spans="1:3" x14ac:dyDescent="0.3">
      <c r="A3608" s="18">
        <v>33024.25</v>
      </c>
      <c r="B3608" s="19">
        <v>-700</v>
      </c>
      <c r="C3608" s="16">
        <f t="shared" si="56"/>
        <v>-0.7</v>
      </c>
    </row>
    <row r="3609" spans="1:3" x14ac:dyDescent="0.3">
      <c r="A3609" s="18">
        <v>33024.291666666664</v>
      </c>
      <c r="B3609" s="19">
        <v>-700</v>
      </c>
      <c r="C3609" s="16">
        <f t="shared" si="56"/>
        <v>-0.7</v>
      </c>
    </row>
    <row r="3610" spans="1:3" x14ac:dyDescent="0.3">
      <c r="A3610" s="18">
        <v>33024.333333333336</v>
      </c>
      <c r="B3610" s="19">
        <v>-700</v>
      </c>
      <c r="C3610" s="16">
        <f t="shared" si="56"/>
        <v>-0.7</v>
      </c>
    </row>
    <row r="3611" spans="1:3" x14ac:dyDescent="0.3">
      <c r="A3611" s="18">
        <v>33024.375</v>
      </c>
      <c r="B3611" s="19">
        <v>16407</v>
      </c>
      <c r="C3611" s="16">
        <f t="shared" si="56"/>
        <v>16.407</v>
      </c>
    </row>
    <row r="3612" spans="1:3" x14ac:dyDescent="0.3">
      <c r="A3612" s="18">
        <v>33024.416666666664</v>
      </c>
      <c r="B3612" s="19">
        <v>96156</v>
      </c>
      <c r="C3612" s="16">
        <f t="shared" si="56"/>
        <v>96.156000000000006</v>
      </c>
    </row>
    <row r="3613" spans="1:3" x14ac:dyDescent="0.3">
      <c r="A3613" s="18">
        <v>33024.458333333336</v>
      </c>
      <c r="B3613" s="19">
        <v>135493</v>
      </c>
      <c r="C3613" s="16">
        <f t="shared" si="56"/>
        <v>135.49299999999999</v>
      </c>
    </row>
    <row r="3614" spans="1:3" x14ac:dyDescent="0.3">
      <c r="A3614" s="18">
        <v>33024.5</v>
      </c>
      <c r="B3614" s="19">
        <v>109909</v>
      </c>
      <c r="C3614" s="16">
        <f t="shared" si="56"/>
        <v>109.90900000000001</v>
      </c>
    </row>
    <row r="3615" spans="1:3" x14ac:dyDescent="0.3">
      <c r="A3615" s="18">
        <v>33024.541666666664</v>
      </c>
      <c r="B3615" s="19">
        <v>88615</v>
      </c>
      <c r="C3615" s="16">
        <f t="shared" si="56"/>
        <v>88.614999999999995</v>
      </c>
    </row>
    <row r="3616" spans="1:3" x14ac:dyDescent="0.3">
      <c r="A3616" s="18">
        <v>33024.583333333336</v>
      </c>
      <c r="B3616" s="19">
        <v>63150</v>
      </c>
      <c r="C3616" s="16">
        <f t="shared" si="56"/>
        <v>63.15</v>
      </c>
    </row>
    <row r="3617" spans="1:3" x14ac:dyDescent="0.3">
      <c r="A3617" s="18">
        <v>33024.625</v>
      </c>
      <c r="B3617" s="19">
        <v>43519</v>
      </c>
      <c r="C3617" s="16">
        <f t="shared" si="56"/>
        <v>43.518999999999998</v>
      </c>
    </row>
    <row r="3618" spans="1:3" x14ac:dyDescent="0.3">
      <c r="A3618" s="18">
        <v>33024.666666666664</v>
      </c>
      <c r="B3618" s="19">
        <v>45629</v>
      </c>
      <c r="C3618" s="16">
        <f t="shared" si="56"/>
        <v>45.628999999999998</v>
      </c>
    </row>
    <row r="3619" spans="1:3" x14ac:dyDescent="0.3">
      <c r="A3619" s="18">
        <v>33024.708333333336</v>
      </c>
      <c r="B3619" s="19">
        <v>44151</v>
      </c>
      <c r="C3619" s="16">
        <f t="shared" si="56"/>
        <v>44.151000000000003</v>
      </c>
    </row>
    <row r="3620" spans="1:3" x14ac:dyDescent="0.3">
      <c r="A3620" s="18">
        <v>33024.75</v>
      </c>
      <c r="B3620" s="19">
        <v>8601.4</v>
      </c>
      <c r="C3620" s="16">
        <f t="shared" si="56"/>
        <v>8.6013999999999999</v>
      </c>
    </row>
    <row r="3621" spans="1:3" x14ac:dyDescent="0.3">
      <c r="A3621" s="18">
        <v>33024.791666666664</v>
      </c>
      <c r="B3621" s="19">
        <v>-700</v>
      </c>
      <c r="C3621" s="16">
        <f t="shared" si="56"/>
        <v>-0.7</v>
      </c>
    </row>
    <row r="3622" spans="1:3" x14ac:dyDescent="0.3">
      <c r="A3622" s="18">
        <v>33024.833333333336</v>
      </c>
      <c r="B3622" s="19">
        <v>-700</v>
      </c>
      <c r="C3622" s="16">
        <f t="shared" si="56"/>
        <v>-0.7</v>
      </c>
    </row>
    <row r="3623" spans="1:3" x14ac:dyDescent="0.3">
      <c r="A3623" s="18">
        <v>33024.875</v>
      </c>
      <c r="B3623" s="19">
        <v>-700</v>
      </c>
      <c r="C3623" s="16">
        <f t="shared" si="56"/>
        <v>-0.7</v>
      </c>
    </row>
    <row r="3624" spans="1:3" x14ac:dyDescent="0.3">
      <c r="A3624" s="18">
        <v>33024.916666666664</v>
      </c>
      <c r="B3624" s="19">
        <v>-700</v>
      </c>
      <c r="C3624" s="16">
        <f t="shared" si="56"/>
        <v>-0.7</v>
      </c>
    </row>
    <row r="3625" spans="1:3" x14ac:dyDescent="0.3">
      <c r="A3625" s="18">
        <v>33024.958333333336</v>
      </c>
      <c r="B3625" s="19">
        <v>-700</v>
      </c>
      <c r="C3625" s="16">
        <f t="shared" si="56"/>
        <v>-0.7</v>
      </c>
    </row>
    <row r="3626" spans="1:3" x14ac:dyDescent="0.3">
      <c r="A3626" s="18">
        <v>33025</v>
      </c>
      <c r="B3626" s="19">
        <v>-700</v>
      </c>
      <c r="C3626" s="16">
        <f t="shared" si="56"/>
        <v>-0.7</v>
      </c>
    </row>
    <row r="3627" spans="1:3" x14ac:dyDescent="0.3">
      <c r="A3627" s="18">
        <v>33025.041666666664</v>
      </c>
      <c r="B3627" s="19">
        <v>-700</v>
      </c>
      <c r="C3627" s="16">
        <f t="shared" si="56"/>
        <v>-0.7</v>
      </c>
    </row>
    <row r="3628" spans="1:3" x14ac:dyDescent="0.3">
      <c r="A3628" s="18">
        <v>33025.083333333336</v>
      </c>
      <c r="B3628" s="19">
        <v>-700</v>
      </c>
      <c r="C3628" s="16">
        <f t="shared" si="56"/>
        <v>-0.7</v>
      </c>
    </row>
    <row r="3629" spans="1:3" x14ac:dyDescent="0.3">
      <c r="A3629" s="18">
        <v>33025.125</v>
      </c>
      <c r="B3629" s="19">
        <v>-700</v>
      </c>
      <c r="C3629" s="16">
        <f t="shared" si="56"/>
        <v>-0.7</v>
      </c>
    </row>
    <row r="3630" spans="1:3" x14ac:dyDescent="0.3">
      <c r="A3630" s="18">
        <v>33025.166666666664</v>
      </c>
      <c r="B3630" s="19">
        <v>-700</v>
      </c>
      <c r="C3630" s="16">
        <f t="shared" si="56"/>
        <v>-0.7</v>
      </c>
    </row>
    <row r="3631" spans="1:3" x14ac:dyDescent="0.3">
      <c r="A3631" s="18">
        <v>33025.208333333336</v>
      </c>
      <c r="B3631" s="19">
        <v>-700</v>
      </c>
      <c r="C3631" s="16">
        <f t="shared" si="56"/>
        <v>-0.7</v>
      </c>
    </row>
    <row r="3632" spans="1:3" x14ac:dyDescent="0.3">
      <c r="A3632" s="18">
        <v>33025.25</v>
      </c>
      <c r="B3632" s="19">
        <v>-700</v>
      </c>
      <c r="C3632" s="16">
        <f t="shared" si="56"/>
        <v>-0.7</v>
      </c>
    </row>
    <row r="3633" spans="1:3" x14ac:dyDescent="0.3">
      <c r="A3633" s="18">
        <v>33025.291666666664</v>
      </c>
      <c r="B3633" s="19">
        <v>-700</v>
      </c>
      <c r="C3633" s="16">
        <f t="shared" si="56"/>
        <v>-0.7</v>
      </c>
    </row>
    <row r="3634" spans="1:3" x14ac:dyDescent="0.3">
      <c r="A3634" s="18">
        <v>33025.333333333336</v>
      </c>
      <c r="B3634" s="19">
        <v>-700</v>
      </c>
      <c r="C3634" s="16">
        <f t="shared" si="56"/>
        <v>-0.7</v>
      </c>
    </row>
    <row r="3635" spans="1:3" x14ac:dyDescent="0.3">
      <c r="A3635" s="18">
        <v>33025.375</v>
      </c>
      <c r="B3635" s="19">
        <v>8473.6</v>
      </c>
      <c r="C3635" s="16">
        <f t="shared" si="56"/>
        <v>8.4736000000000011</v>
      </c>
    </row>
    <row r="3636" spans="1:3" x14ac:dyDescent="0.3">
      <c r="A3636" s="18">
        <v>33025.416666666664</v>
      </c>
      <c r="B3636" s="19">
        <v>13413</v>
      </c>
      <c r="C3636" s="16">
        <f t="shared" si="56"/>
        <v>13.413</v>
      </c>
    </row>
    <row r="3637" spans="1:3" x14ac:dyDescent="0.3">
      <c r="A3637" s="18">
        <v>33025.458333333336</v>
      </c>
      <c r="B3637" s="19">
        <v>10582</v>
      </c>
      <c r="C3637" s="16">
        <f t="shared" si="56"/>
        <v>10.582000000000001</v>
      </c>
    </row>
    <row r="3638" spans="1:3" x14ac:dyDescent="0.3">
      <c r="A3638" s="18">
        <v>33025.5</v>
      </c>
      <c r="B3638" s="19">
        <v>15619</v>
      </c>
      <c r="C3638" s="16">
        <f t="shared" si="56"/>
        <v>15.619</v>
      </c>
    </row>
    <row r="3639" spans="1:3" x14ac:dyDescent="0.3">
      <c r="A3639" s="18">
        <v>33025.541666666664</v>
      </c>
      <c r="B3639" s="19">
        <v>23251</v>
      </c>
      <c r="C3639" s="16">
        <f t="shared" si="56"/>
        <v>23.251000000000001</v>
      </c>
    </row>
    <row r="3640" spans="1:3" x14ac:dyDescent="0.3">
      <c r="A3640" s="18">
        <v>33025.583333333336</v>
      </c>
      <c r="B3640" s="19">
        <v>23010</v>
      </c>
      <c r="C3640" s="16">
        <f t="shared" si="56"/>
        <v>23.01</v>
      </c>
    </row>
    <row r="3641" spans="1:3" x14ac:dyDescent="0.3">
      <c r="A3641" s="18">
        <v>33025.625</v>
      </c>
      <c r="B3641" s="19">
        <v>19915</v>
      </c>
      <c r="C3641" s="16">
        <f t="shared" si="56"/>
        <v>19.914999999999999</v>
      </c>
    </row>
    <row r="3642" spans="1:3" x14ac:dyDescent="0.3">
      <c r="A3642" s="18">
        <v>33025.666666666664</v>
      </c>
      <c r="B3642" s="19">
        <v>15888</v>
      </c>
      <c r="C3642" s="16">
        <f t="shared" si="56"/>
        <v>15.888</v>
      </c>
    </row>
    <row r="3643" spans="1:3" x14ac:dyDescent="0.3">
      <c r="A3643" s="18">
        <v>33025.708333333336</v>
      </c>
      <c r="B3643" s="19">
        <v>17838</v>
      </c>
      <c r="C3643" s="16">
        <f t="shared" si="56"/>
        <v>17.838000000000001</v>
      </c>
    </row>
    <row r="3644" spans="1:3" x14ac:dyDescent="0.3">
      <c r="A3644" s="18">
        <v>33025.75</v>
      </c>
      <c r="B3644" s="19">
        <v>5390.8</v>
      </c>
      <c r="C3644" s="16">
        <f t="shared" si="56"/>
        <v>5.3908000000000005</v>
      </c>
    </row>
    <row r="3645" spans="1:3" x14ac:dyDescent="0.3">
      <c r="A3645" s="18">
        <v>33025.791666666664</v>
      </c>
      <c r="B3645" s="19">
        <v>-700</v>
      </c>
      <c r="C3645" s="16">
        <f t="shared" si="56"/>
        <v>-0.7</v>
      </c>
    </row>
    <row r="3646" spans="1:3" x14ac:dyDescent="0.3">
      <c r="A3646" s="18">
        <v>33025.833333333336</v>
      </c>
      <c r="B3646" s="19">
        <v>-700</v>
      </c>
      <c r="C3646" s="16">
        <f t="shared" si="56"/>
        <v>-0.7</v>
      </c>
    </row>
    <row r="3647" spans="1:3" x14ac:dyDescent="0.3">
      <c r="A3647" s="18">
        <v>33025.875</v>
      </c>
      <c r="B3647" s="19">
        <v>-700</v>
      </c>
      <c r="C3647" s="16">
        <f t="shared" si="56"/>
        <v>-0.7</v>
      </c>
    </row>
    <row r="3648" spans="1:3" x14ac:dyDescent="0.3">
      <c r="A3648" s="18">
        <v>33025.916666666664</v>
      </c>
      <c r="B3648" s="19">
        <v>-700</v>
      </c>
      <c r="C3648" s="16">
        <f t="shared" si="56"/>
        <v>-0.7</v>
      </c>
    </row>
    <row r="3649" spans="1:3" x14ac:dyDescent="0.3">
      <c r="A3649" s="18">
        <v>33025.958333333336</v>
      </c>
      <c r="B3649" s="19">
        <v>-700</v>
      </c>
      <c r="C3649" s="16">
        <f t="shared" si="56"/>
        <v>-0.7</v>
      </c>
    </row>
    <row r="3650" spans="1:3" x14ac:dyDescent="0.3">
      <c r="A3650" s="18">
        <v>33026</v>
      </c>
      <c r="B3650" s="19">
        <v>-700</v>
      </c>
      <c r="C3650" s="16">
        <f t="shared" si="56"/>
        <v>-0.7</v>
      </c>
    </row>
    <row r="3651" spans="1:3" x14ac:dyDescent="0.3">
      <c r="A3651" s="18">
        <v>33026.041666666664</v>
      </c>
      <c r="B3651" s="19">
        <v>-700</v>
      </c>
      <c r="C3651" s="16">
        <f t="shared" ref="C3651:C3714" si="57">B3651/1000</f>
        <v>-0.7</v>
      </c>
    </row>
    <row r="3652" spans="1:3" x14ac:dyDescent="0.3">
      <c r="A3652" s="18">
        <v>33026.083333333336</v>
      </c>
      <c r="B3652" s="19">
        <v>-700</v>
      </c>
      <c r="C3652" s="16">
        <f t="shared" si="57"/>
        <v>-0.7</v>
      </c>
    </row>
    <row r="3653" spans="1:3" x14ac:dyDescent="0.3">
      <c r="A3653" s="18">
        <v>33026.125</v>
      </c>
      <c r="B3653" s="19">
        <v>-700</v>
      </c>
      <c r="C3653" s="16">
        <f t="shared" si="57"/>
        <v>-0.7</v>
      </c>
    </row>
    <row r="3654" spans="1:3" x14ac:dyDescent="0.3">
      <c r="A3654" s="18">
        <v>33026.166666666664</v>
      </c>
      <c r="B3654" s="19">
        <v>-700</v>
      </c>
      <c r="C3654" s="16">
        <f t="shared" si="57"/>
        <v>-0.7</v>
      </c>
    </row>
    <row r="3655" spans="1:3" x14ac:dyDescent="0.3">
      <c r="A3655" s="18">
        <v>33026.208333333336</v>
      </c>
      <c r="B3655" s="19">
        <v>-700</v>
      </c>
      <c r="C3655" s="16">
        <f t="shared" si="57"/>
        <v>-0.7</v>
      </c>
    </row>
    <row r="3656" spans="1:3" x14ac:dyDescent="0.3">
      <c r="A3656" s="18">
        <v>33026.25</v>
      </c>
      <c r="B3656" s="19">
        <v>-700</v>
      </c>
      <c r="C3656" s="16">
        <f t="shared" si="57"/>
        <v>-0.7</v>
      </c>
    </row>
    <row r="3657" spans="1:3" x14ac:dyDescent="0.3">
      <c r="A3657" s="18">
        <v>33026.291666666664</v>
      </c>
      <c r="B3657" s="19">
        <v>-700</v>
      </c>
      <c r="C3657" s="16">
        <f t="shared" si="57"/>
        <v>-0.7</v>
      </c>
    </row>
    <row r="3658" spans="1:3" x14ac:dyDescent="0.3">
      <c r="A3658" s="18">
        <v>33026.333333333336</v>
      </c>
      <c r="B3658" s="19">
        <v>-700</v>
      </c>
      <c r="C3658" s="16">
        <f t="shared" si="57"/>
        <v>-0.7</v>
      </c>
    </row>
    <row r="3659" spans="1:3" x14ac:dyDescent="0.3">
      <c r="A3659" s="18">
        <v>33026.375</v>
      </c>
      <c r="B3659" s="19">
        <v>3576.3</v>
      </c>
      <c r="C3659" s="16">
        <f t="shared" si="57"/>
        <v>3.5763000000000003</v>
      </c>
    </row>
    <row r="3660" spans="1:3" x14ac:dyDescent="0.3">
      <c r="A3660" s="18">
        <v>33026.416666666664</v>
      </c>
      <c r="B3660" s="19">
        <v>14279</v>
      </c>
      <c r="C3660" s="16">
        <f t="shared" si="57"/>
        <v>14.279</v>
      </c>
    </row>
    <row r="3661" spans="1:3" x14ac:dyDescent="0.3">
      <c r="A3661" s="18">
        <v>33026.458333333336</v>
      </c>
      <c r="B3661" s="19">
        <v>20421</v>
      </c>
      <c r="C3661" s="16">
        <f t="shared" si="57"/>
        <v>20.420999999999999</v>
      </c>
    </row>
    <row r="3662" spans="1:3" x14ac:dyDescent="0.3">
      <c r="A3662" s="18">
        <v>33026.5</v>
      </c>
      <c r="B3662" s="19">
        <v>35119</v>
      </c>
      <c r="C3662" s="16">
        <f t="shared" si="57"/>
        <v>35.119</v>
      </c>
    </row>
    <row r="3663" spans="1:3" x14ac:dyDescent="0.3">
      <c r="A3663" s="18">
        <v>33026.541666666664</v>
      </c>
      <c r="B3663" s="19">
        <v>56844</v>
      </c>
      <c r="C3663" s="16">
        <f t="shared" si="57"/>
        <v>56.844000000000001</v>
      </c>
    </row>
    <row r="3664" spans="1:3" x14ac:dyDescent="0.3">
      <c r="A3664" s="18">
        <v>33026.583333333336</v>
      </c>
      <c r="B3664" s="19">
        <v>94193</v>
      </c>
      <c r="C3664" s="16">
        <f t="shared" si="57"/>
        <v>94.192999999999998</v>
      </c>
    </row>
    <row r="3665" spans="1:3" x14ac:dyDescent="0.3">
      <c r="A3665" s="18">
        <v>33026.625</v>
      </c>
      <c r="B3665" s="19">
        <v>138453</v>
      </c>
      <c r="C3665" s="16">
        <f t="shared" si="57"/>
        <v>138.453</v>
      </c>
    </row>
    <row r="3666" spans="1:3" x14ac:dyDescent="0.3">
      <c r="A3666" s="18">
        <v>33026.666666666664</v>
      </c>
      <c r="B3666" s="19">
        <v>147544</v>
      </c>
      <c r="C3666" s="16">
        <f t="shared" si="57"/>
        <v>147.54400000000001</v>
      </c>
    </row>
    <row r="3667" spans="1:3" x14ac:dyDescent="0.3">
      <c r="A3667" s="18">
        <v>33026.708333333336</v>
      </c>
      <c r="B3667" s="19">
        <v>94444</v>
      </c>
      <c r="C3667" s="16">
        <f t="shared" si="57"/>
        <v>94.444000000000003</v>
      </c>
    </row>
    <row r="3668" spans="1:3" x14ac:dyDescent="0.3">
      <c r="A3668" s="18">
        <v>33026.75</v>
      </c>
      <c r="B3668" s="19">
        <v>13230</v>
      </c>
      <c r="C3668" s="16">
        <f t="shared" si="57"/>
        <v>13.23</v>
      </c>
    </row>
    <row r="3669" spans="1:3" x14ac:dyDescent="0.3">
      <c r="A3669" s="18">
        <v>33026.791666666664</v>
      </c>
      <c r="B3669" s="19">
        <v>-700</v>
      </c>
      <c r="C3669" s="16">
        <f t="shared" si="57"/>
        <v>-0.7</v>
      </c>
    </row>
    <row r="3670" spans="1:3" x14ac:dyDescent="0.3">
      <c r="A3670" s="18">
        <v>33026.833333333336</v>
      </c>
      <c r="B3670" s="19">
        <v>-700</v>
      </c>
      <c r="C3670" s="16">
        <f t="shared" si="57"/>
        <v>-0.7</v>
      </c>
    </row>
    <row r="3671" spans="1:3" x14ac:dyDescent="0.3">
      <c r="A3671" s="18">
        <v>33026.875</v>
      </c>
      <c r="B3671" s="19">
        <v>-700</v>
      </c>
      <c r="C3671" s="16">
        <f t="shared" si="57"/>
        <v>-0.7</v>
      </c>
    </row>
    <row r="3672" spans="1:3" x14ac:dyDescent="0.3">
      <c r="A3672" s="18">
        <v>33026.916666666664</v>
      </c>
      <c r="B3672" s="19">
        <v>-700</v>
      </c>
      <c r="C3672" s="16">
        <f t="shared" si="57"/>
        <v>-0.7</v>
      </c>
    </row>
    <row r="3673" spans="1:3" x14ac:dyDescent="0.3">
      <c r="A3673" s="18">
        <v>33026.958333333336</v>
      </c>
      <c r="B3673" s="19">
        <v>-700</v>
      </c>
      <c r="C3673" s="16">
        <f t="shared" si="57"/>
        <v>-0.7</v>
      </c>
    </row>
    <row r="3674" spans="1:3" x14ac:dyDescent="0.3">
      <c r="A3674" s="18">
        <v>33027</v>
      </c>
      <c r="B3674" s="19">
        <v>-700</v>
      </c>
      <c r="C3674" s="16">
        <f t="shared" si="57"/>
        <v>-0.7</v>
      </c>
    </row>
    <row r="3675" spans="1:3" x14ac:dyDescent="0.3">
      <c r="A3675" s="18">
        <v>33027.041666666664</v>
      </c>
      <c r="B3675" s="19">
        <v>-700</v>
      </c>
      <c r="C3675" s="16">
        <f t="shared" si="57"/>
        <v>-0.7</v>
      </c>
    </row>
    <row r="3676" spans="1:3" x14ac:dyDescent="0.3">
      <c r="A3676" s="18">
        <v>33027.083333333336</v>
      </c>
      <c r="B3676" s="19">
        <v>-700</v>
      </c>
      <c r="C3676" s="16">
        <f t="shared" si="57"/>
        <v>-0.7</v>
      </c>
    </row>
    <row r="3677" spans="1:3" x14ac:dyDescent="0.3">
      <c r="A3677" s="18">
        <v>33027.125</v>
      </c>
      <c r="B3677" s="19">
        <v>-700</v>
      </c>
      <c r="C3677" s="16">
        <f t="shared" si="57"/>
        <v>-0.7</v>
      </c>
    </row>
    <row r="3678" spans="1:3" x14ac:dyDescent="0.3">
      <c r="A3678" s="18">
        <v>33027.166666666664</v>
      </c>
      <c r="B3678" s="19">
        <v>-700</v>
      </c>
      <c r="C3678" s="16">
        <f t="shared" si="57"/>
        <v>-0.7</v>
      </c>
    </row>
    <row r="3679" spans="1:3" x14ac:dyDescent="0.3">
      <c r="A3679" s="18">
        <v>33027.208333333336</v>
      </c>
      <c r="B3679" s="19">
        <v>-700</v>
      </c>
      <c r="C3679" s="16">
        <f t="shared" si="57"/>
        <v>-0.7</v>
      </c>
    </row>
    <row r="3680" spans="1:3" x14ac:dyDescent="0.3">
      <c r="A3680" s="18">
        <v>33027.25</v>
      </c>
      <c r="B3680" s="19">
        <v>-700</v>
      </c>
      <c r="C3680" s="16">
        <f t="shared" si="57"/>
        <v>-0.7</v>
      </c>
    </row>
    <row r="3681" spans="1:3" x14ac:dyDescent="0.3">
      <c r="A3681" s="18">
        <v>33027.291666666664</v>
      </c>
      <c r="B3681" s="19">
        <v>-700</v>
      </c>
      <c r="C3681" s="16">
        <f t="shared" si="57"/>
        <v>-0.7</v>
      </c>
    </row>
    <row r="3682" spans="1:3" x14ac:dyDescent="0.3">
      <c r="A3682" s="18">
        <v>33027.333333333336</v>
      </c>
      <c r="B3682" s="19">
        <v>-700</v>
      </c>
      <c r="C3682" s="16">
        <f t="shared" si="57"/>
        <v>-0.7</v>
      </c>
    </row>
    <row r="3683" spans="1:3" x14ac:dyDescent="0.3">
      <c r="A3683" s="18">
        <v>33027.375</v>
      </c>
      <c r="B3683" s="19">
        <v>19563</v>
      </c>
      <c r="C3683" s="16">
        <f t="shared" si="57"/>
        <v>19.562999999999999</v>
      </c>
    </row>
    <row r="3684" spans="1:3" x14ac:dyDescent="0.3">
      <c r="A3684" s="18">
        <v>33027.416666666664</v>
      </c>
      <c r="B3684" s="19">
        <v>47785</v>
      </c>
      <c r="C3684" s="16">
        <f t="shared" si="57"/>
        <v>47.784999999999997</v>
      </c>
    </row>
    <row r="3685" spans="1:3" x14ac:dyDescent="0.3">
      <c r="A3685" s="18">
        <v>33027.458333333336</v>
      </c>
      <c r="B3685" s="19">
        <v>51753</v>
      </c>
      <c r="C3685" s="16">
        <f t="shared" si="57"/>
        <v>51.753</v>
      </c>
    </row>
    <row r="3686" spans="1:3" x14ac:dyDescent="0.3">
      <c r="A3686" s="18">
        <v>33027.5</v>
      </c>
      <c r="B3686" s="19">
        <v>94524</v>
      </c>
      <c r="C3686" s="16">
        <f t="shared" si="57"/>
        <v>94.524000000000001</v>
      </c>
    </row>
    <row r="3687" spans="1:3" x14ac:dyDescent="0.3">
      <c r="A3687" s="18">
        <v>33027.541666666664</v>
      </c>
      <c r="B3687" s="19">
        <v>74876</v>
      </c>
      <c r="C3687" s="16">
        <f t="shared" si="57"/>
        <v>74.876000000000005</v>
      </c>
    </row>
    <row r="3688" spans="1:3" x14ac:dyDescent="0.3">
      <c r="A3688" s="18">
        <v>33027.583333333336</v>
      </c>
      <c r="B3688" s="19">
        <v>91461</v>
      </c>
      <c r="C3688" s="16">
        <f t="shared" si="57"/>
        <v>91.460999999999999</v>
      </c>
    </row>
    <row r="3689" spans="1:3" x14ac:dyDescent="0.3">
      <c r="A3689" s="18">
        <v>33027.625</v>
      </c>
      <c r="B3689" s="19">
        <v>134715</v>
      </c>
      <c r="C3689" s="16">
        <f t="shared" si="57"/>
        <v>134.715</v>
      </c>
    </row>
    <row r="3690" spans="1:3" x14ac:dyDescent="0.3">
      <c r="A3690" s="18">
        <v>33027.666666666664</v>
      </c>
      <c r="B3690" s="19">
        <v>152785</v>
      </c>
      <c r="C3690" s="16">
        <f t="shared" si="57"/>
        <v>152.785</v>
      </c>
    </row>
    <row r="3691" spans="1:3" x14ac:dyDescent="0.3">
      <c r="A3691" s="18">
        <v>33027.708333333336</v>
      </c>
      <c r="B3691" s="19">
        <v>96206</v>
      </c>
      <c r="C3691" s="16">
        <f t="shared" si="57"/>
        <v>96.206000000000003</v>
      </c>
    </row>
    <row r="3692" spans="1:3" x14ac:dyDescent="0.3">
      <c r="A3692" s="18">
        <v>33027.75</v>
      </c>
      <c r="B3692" s="19">
        <v>13187</v>
      </c>
      <c r="C3692" s="16">
        <f t="shared" si="57"/>
        <v>13.186999999999999</v>
      </c>
    </row>
    <row r="3693" spans="1:3" x14ac:dyDescent="0.3">
      <c r="A3693" s="18">
        <v>33027.791666666664</v>
      </c>
      <c r="B3693" s="19">
        <v>-700</v>
      </c>
      <c r="C3693" s="16">
        <f t="shared" si="57"/>
        <v>-0.7</v>
      </c>
    </row>
    <row r="3694" spans="1:3" x14ac:dyDescent="0.3">
      <c r="A3694" s="18">
        <v>33027.833333333336</v>
      </c>
      <c r="B3694" s="19">
        <v>-700</v>
      </c>
      <c r="C3694" s="16">
        <f t="shared" si="57"/>
        <v>-0.7</v>
      </c>
    </row>
    <row r="3695" spans="1:3" x14ac:dyDescent="0.3">
      <c r="A3695" s="18">
        <v>33027.875</v>
      </c>
      <c r="B3695" s="19">
        <v>-700</v>
      </c>
      <c r="C3695" s="16">
        <f t="shared" si="57"/>
        <v>-0.7</v>
      </c>
    </row>
    <row r="3696" spans="1:3" x14ac:dyDescent="0.3">
      <c r="A3696" s="18">
        <v>33027.916666666664</v>
      </c>
      <c r="B3696" s="19">
        <v>-700</v>
      </c>
      <c r="C3696" s="16">
        <f t="shared" si="57"/>
        <v>-0.7</v>
      </c>
    </row>
    <row r="3697" spans="1:3" x14ac:dyDescent="0.3">
      <c r="A3697" s="18">
        <v>33027.958333333336</v>
      </c>
      <c r="B3697" s="19">
        <v>-700</v>
      </c>
      <c r="C3697" s="16">
        <f t="shared" si="57"/>
        <v>-0.7</v>
      </c>
    </row>
    <row r="3698" spans="1:3" x14ac:dyDescent="0.3">
      <c r="A3698" s="18">
        <v>33028</v>
      </c>
      <c r="B3698" s="19">
        <v>-700</v>
      </c>
      <c r="C3698" s="16">
        <f t="shared" si="57"/>
        <v>-0.7</v>
      </c>
    </row>
    <row r="3699" spans="1:3" x14ac:dyDescent="0.3">
      <c r="A3699" s="18">
        <v>33028.041666666664</v>
      </c>
      <c r="B3699" s="19">
        <v>-700</v>
      </c>
      <c r="C3699" s="16">
        <f t="shared" si="57"/>
        <v>-0.7</v>
      </c>
    </row>
    <row r="3700" spans="1:3" x14ac:dyDescent="0.3">
      <c r="A3700" s="18">
        <v>33028.083333333336</v>
      </c>
      <c r="B3700" s="19">
        <v>-700</v>
      </c>
      <c r="C3700" s="16">
        <f t="shared" si="57"/>
        <v>-0.7</v>
      </c>
    </row>
    <row r="3701" spans="1:3" x14ac:dyDescent="0.3">
      <c r="A3701" s="18">
        <v>33028.125</v>
      </c>
      <c r="B3701" s="19">
        <v>-700</v>
      </c>
      <c r="C3701" s="16">
        <f t="shared" si="57"/>
        <v>-0.7</v>
      </c>
    </row>
    <row r="3702" spans="1:3" x14ac:dyDescent="0.3">
      <c r="A3702" s="18">
        <v>33028.166666666664</v>
      </c>
      <c r="B3702" s="19">
        <v>-700</v>
      </c>
      <c r="C3702" s="16">
        <f t="shared" si="57"/>
        <v>-0.7</v>
      </c>
    </row>
    <row r="3703" spans="1:3" x14ac:dyDescent="0.3">
      <c r="A3703" s="18">
        <v>33028.208333333336</v>
      </c>
      <c r="B3703" s="19">
        <v>-700</v>
      </c>
      <c r="C3703" s="16">
        <f t="shared" si="57"/>
        <v>-0.7</v>
      </c>
    </row>
    <row r="3704" spans="1:3" x14ac:dyDescent="0.3">
      <c r="A3704" s="18">
        <v>33028.25</v>
      </c>
      <c r="B3704" s="19">
        <v>-700</v>
      </c>
      <c r="C3704" s="16">
        <f t="shared" si="57"/>
        <v>-0.7</v>
      </c>
    </row>
    <row r="3705" spans="1:3" x14ac:dyDescent="0.3">
      <c r="A3705" s="18">
        <v>33028.291666666664</v>
      </c>
      <c r="B3705" s="19">
        <v>-700</v>
      </c>
      <c r="C3705" s="16">
        <f t="shared" si="57"/>
        <v>-0.7</v>
      </c>
    </row>
    <row r="3706" spans="1:3" x14ac:dyDescent="0.3">
      <c r="A3706" s="18">
        <v>33028.333333333336</v>
      </c>
      <c r="B3706" s="19">
        <v>-700</v>
      </c>
      <c r="C3706" s="16">
        <f t="shared" si="57"/>
        <v>-0.7</v>
      </c>
    </row>
    <row r="3707" spans="1:3" x14ac:dyDescent="0.3">
      <c r="A3707" s="18">
        <v>33028.375</v>
      </c>
      <c r="B3707" s="19">
        <v>17966</v>
      </c>
      <c r="C3707" s="16">
        <f t="shared" si="57"/>
        <v>17.966000000000001</v>
      </c>
    </row>
    <row r="3708" spans="1:3" x14ac:dyDescent="0.3">
      <c r="A3708" s="18">
        <v>33028.416666666664</v>
      </c>
      <c r="B3708" s="19">
        <v>42702</v>
      </c>
      <c r="C3708" s="16">
        <f t="shared" si="57"/>
        <v>42.701999999999998</v>
      </c>
    </row>
    <row r="3709" spans="1:3" x14ac:dyDescent="0.3">
      <c r="A3709" s="18">
        <v>33028.458333333336</v>
      </c>
      <c r="B3709" s="19">
        <v>36663</v>
      </c>
      <c r="C3709" s="16">
        <f t="shared" si="57"/>
        <v>36.662999999999997</v>
      </c>
    </row>
    <row r="3710" spans="1:3" x14ac:dyDescent="0.3">
      <c r="A3710" s="18">
        <v>33028.5</v>
      </c>
      <c r="B3710" s="19">
        <v>27177</v>
      </c>
      <c r="C3710" s="16">
        <f t="shared" si="57"/>
        <v>27.177</v>
      </c>
    </row>
    <row r="3711" spans="1:3" x14ac:dyDescent="0.3">
      <c r="A3711" s="18">
        <v>33028.541666666664</v>
      </c>
      <c r="B3711" s="19">
        <v>43726</v>
      </c>
      <c r="C3711" s="16">
        <f t="shared" si="57"/>
        <v>43.725999999999999</v>
      </c>
    </row>
    <row r="3712" spans="1:3" x14ac:dyDescent="0.3">
      <c r="A3712" s="18">
        <v>33028.583333333336</v>
      </c>
      <c r="B3712" s="19">
        <v>40563</v>
      </c>
      <c r="C3712" s="16">
        <f t="shared" si="57"/>
        <v>40.563000000000002</v>
      </c>
    </row>
    <row r="3713" spans="1:3" x14ac:dyDescent="0.3">
      <c r="A3713" s="18">
        <v>33028.625</v>
      </c>
      <c r="B3713" s="19">
        <v>11481</v>
      </c>
      <c r="C3713" s="16">
        <f t="shared" si="57"/>
        <v>11.481</v>
      </c>
    </row>
    <row r="3714" spans="1:3" x14ac:dyDescent="0.3">
      <c r="A3714" s="18">
        <v>33028.666666666664</v>
      </c>
      <c r="B3714" s="19">
        <v>14890</v>
      </c>
      <c r="C3714" s="16">
        <f t="shared" si="57"/>
        <v>14.89</v>
      </c>
    </row>
    <row r="3715" spans="1:3" x14ac:dyDescent="0.3">
      <c r="A3715" s="18">
        <v>33028.708333333336</v>
      </c>
      <c r="B3715" s="19">
        <v>9360</v>
      </c>
      <c r="C3715" s="16">
        <f t="shared" ref="C3715:C3778" si="58">B3715/1000</f>
        <v>9.36</v>
      </c>
    </row>
    <row r="3716" spans="1:3" x14ac:dyDescent="0.3">
      <c r="A3716" s="18">
        <v>33028.75</v>
      </c>
      <c r="B3716" s="19">
        <v>1299.5999999999999</v>
      </c>
      <c r="C3716" s="16">
        <f t="shared" si="58"/>
        <v>1.2995999999999999</v>
      </c>
    </row>
    <row r="3717" spans="1:3" x14ac:dyDescent="0.3">
      <c r="A3717" s="18">
        <v>33028.791666666664</v>
      </c>
      <c r="B3717" s="19">
        <v>-700</v>
      </c>
      <c r="C3717" s="16">
        <f t="shared" si="58"/>
        <v>-0.7</v>
      </c>
    </row>
    <row r="3718" spans="1:3" x14ac:dyDescent="0.3">
      <c r="A3718" s="18">
        <v>33028.833333333336</v>
      </c>
      <c r="B3718" s="19">
        <v>-700</v>
      </c>
      <c r="C3718" s="16">
        <f t="shared" si="58"/>
        <v>-0.7</v>
      </c>
    </row>
    <row r="3719" spans="1:3" x14ac:dyDescent="0.3">
      <c r="A3719" s="18">
        <v>33028.875</v>
      </c>
      <c r="B3719" s="19">
        <v>-700</v>
      </c>
      <c r="C3719" s="16">
        <f t="shared" si="58"/>
        <v>-0.7</v>
      </c>
    </row>
    <row r="3720" spans="1:3" x14ac:dyDescent="0.3">
      <c r="A3720" s="18">
        <v>33028.916666666664</v>
      </c>
      <c r="B3720" s="19">
        <v>-700</v>
      </c>
      <c r="C3720" s="16">
        <f t="shared" si="58"/>
        <v>-0.7</v>
      </c>
    </row>
    <row r="3721" spans="1:3" x14ac:dyDescent="0.3">
      <c r="A3721" s="18">
        <v>33028.958333333336</v>
      </c>
      <c r="B3721" s="19">
        <v>-700</v>
      </c>
      <c r="C3721" s="16">
        <f t="shared" si="58"/>
        <v>-0.7</v>
      </c>
    </row>
    <row r="3722" spans="1:3" x14ac:dyDescent="0.3">
      <c r="A3722" s="18">
        <v>33029</v>
      </c>
      <c r="B3722" s="19">
        <v>-700</v>
      </c>
      <c r="C3722" s="16">
        <f t="shared" si="58"/>
        <v>-0.7</v>
      </c>
    </row>
    <row r="3723" spans="1:3" x14ac:dyDescent="0.3">
      <c r="A3723" s="18">
        <v>33029.041666666664</v>
      </c>
      <c r="B3723" s="19">
        <v>-700</v>
      </c>
      <c r="C3723" s="16">
        <f t="shared" si="58"/>
        <v>-0.7</v>
      </c>
    </row>
    <row r="3724" spans="1:3" x14ac:dyDescent="0.3">
      <c r="A3724" s="18">
        <v>33029.083333333336</v>
      </c>
      <c r="B3724" s="19">
        <v>-700</v>
      </c>
      <c r="C3724" s="16">
        <f t="shared" si="58"/>
        <v>-0.7</v>
      </c>
    </row>
    <row r="3725" spans="1:3" x14ac:dyDescent="0.3">
      <c r="A3725" s="18">
        <v>33029.125</v>
      </c>
      <c r="B3725" s="19">
        <v>-700</v>
      </c>
      <c r="C3725" s="16">
        <f t="shared" si="58"/>
        <v>-0.7</v>
      </c>
    </row>
    <row r="3726" spans="1:3" x14ac:dyDescent="0.3">
      <c r="A3726" s="18">
        <v>33029.166666666664</v>
      </c>
      <c r="B3726" s="19">
        <v>-700</v>
      </c>
      <c r="C3726" s="16">
        <f t="shared" si="58"/>
        <v>-0.7</v>
      </c>
    </row>
    <row r="3727" spans="1:3" x14ac:dyDescent="0.3">
      <c r="A3727" s="18">
        <v>33029.208333333336</v>
      </c>
      <c r="B3727" s="19">
        <v>-700</v>
      </c>
      <c r="C3727" s="16">
        <f t="shared" si="58"/>
        <v>-0.7</v>
      </c>
    </row>
    <row r="3728" spans="1:3" x14ac:dyDescent="0.3">
      <c r="A3728" s="18">
        <v>33029.25</v>
      </c>
      <c r="B3728" s="19">
        <v>-700</v>
      </c>
      <c r="C3728" s="16">
        <f t="shared" si="58"/>
        <v>-0.7</v>
      </c>
    </row>
    <row r="3729" spans="1:3" x14ac:dyDescent="0.3">
      <c r="A3729" s="18">
        <v>33029.291666666664</v>
      </c>
      <c r="B3729" s="19">
        <v>-700</v>
      </c>
      <c r="C3729" s="16">
        <f t="shared" si="58"/>
        <v>-0.7</v>
      </c>
    </row>
    <row r="3730" spans="1:3" x14ac:dyDescent="0.3">
      <c r="A3730" s="18">
        <v>33029.333333333336</v>
      </c>
      <c r="B3730" s="19">
        <v>-700</v>
      </c>
      <c r="C3730" s="16">
        <f t="shared" si="58"/>
        <v>-0.7</v>
      </c>
    </row>
    <row r="3731" spans="1:3" x14ac:dyDescent="0.3">
      <c r="A3731" s="18">
        <v>33029.375</v>
      </c>
      <c r="B3731" s="19">
        <v>49456</v>
      </c>
      <c r="C3731" s="16">
        <f t="shared" si="58"/>
        <v>49.456000000000003</v>
      </c>
    </row>
    <row r="3732" spans="1:3" x14ac:dyDescent="0.3">
      <c r="A3732" s="18">
        <v>33029.416666666664</v>
      </c>
      <c r="B3732" s="19">
        <v>137761</v>
      </c>
      <c r="C3732" s="16">
        <f t="shared" si="58"/>
        <v>137.761</v>
      </c>
    </row>
    <row r="3733" spans="1:3" x14ac:dyDescent="0.3">
      <c r="A3733" s="18">
        <v>33029.458333333336</v>
      </c>
      <c r="B3733" s="19">
        <v>153128</v>
      </c>
      <c r="C3733" s="16">
        <f t="shared" si="58"/>
        <v>153.12799999999999</v>
      </c>
    </row>
    <row r="3734" spans="1:3" x14ac:dyDescent="0.3">
      <c r="A3734" s="18">
        <v>33029.5</v>
      </c>
      <c r="B3734" s="19">
        <v>154564</v>
      </c>
      <c r="C3734" s="16">
        <f t="shared" si="58"/>
        <v>154.56399999999999</v>
      </c>
    </row>
    <row r="3735" spans="1:3" x14ac:dyDescent="0.3">
      <c r="A3735" s="18">
        <v>33029.541666666664</v>
      </c>
      <c r="B3735" s="19">
        <v>150528</v>
      </c>
      <c r="C3735" s="16">
        <f t="shared" si="58"/>
        <v>150.52799999999999</v>
      </c>
    </row>
    <row r="3736" spans="1:3" x14ac:dyDescent="0.3">
      <c r="A3736" s="18">
        <v>33029.583333333336</v>
      </c>
      <c r="B3736" s="19">
        <v>152082</v>
      </c>
      <c r="C3736" s="16">
        <f t="shared" si="58"/>
        <v>152.08199999999999</v>
      </c>
    </row>
    <row r="3737" spans="1:3" x14ac:dyDescent="0.3">
      <c r="A3737" s="18">
        <v>33029.625</v>
      </c>
      <c r="B3737" s="19">
        <v>153030</v>
      </c>
      <c r="C3737" s="16">
        <f t="shared" si="58"/>
        <v>153.03</v>
      </c>
    </row>
    <row r="3738" spans="1:3" x14ac:dyDescent="0.3">
      <c r="A3738" s="18">
        <v>33029.666666666664</v>
      </c>
      <c r="B3738" s="19">
        <v>146687</v>
      </c>
      <c r="C3738" s="16">
        <f t="shared" si="58"/>
        <v>146.68700000000001</v>
      </c>
    </row>
    <row r="3739" spans="1:3" x14ac:dyDescent="0.3">
      <c r="A3739" s="18">
        <v>33029.708333333336</v>
      </c>
      <c r="B3739" s="19">
        <v>82873</v>
      </c>
      <c r="C3739" s="16">
        <f t="shared" si="58"/>
        <v>82.873000000000005</v>
      </c>
    </row>
    <row r="3740" spans="1:3" x14ac:dyDescent="0.3">
      <c r="A3740" s="18">
        <v>33029.75</v>
      </c>
      <c r="B3740" s="19">
        <v>8085.7999999999993</v>
      </c>
      <c r="C3740" s="16">
        <f t="shared" si="58"/>
        <v>8.085799999999999</v>
      </c>
    </row>
    <row r="3741" spans="1:3" x14ac:dyDescent="0.3">
      <c r="A3741" s="18">
        <v>33029.791666666664</v>
      </c>
      <c r="B3741" s="19">
        <v>-700</v>
      </c>
      <c r="C3741" s="16">
        <f t="shared" si="58"/>
        <v>-0.7</v>
      </c>
    </row>
    <row r="3742" spans="1:3" x14ac:dyDescent="0.3">
      <c r="A3742" s="18">
        <v>33029.833333333336</v>
      </c>
      <c r="B3742" s="19">
        <v>-700</v>
      </c>
      <c r="C3742" s="16">
        <f t="shared" si="58"/>
        <v>-0.7</v>
      </c>
    </row>
    <row r="3743" spans="1:3" x14ac:dyDescent="0.3">
      <c r="A3743" s="18">
        <v>33029.875</v>
      </c>
      <c r="B3743" s="19">
        <v>-700</v>
      </c>
      <c r="C3743" s="16">
        <f t="shared" si="58"/>
        <v>-0.7</v>
      </c>
    </row>
    <row r="3744" spans="1:3" x14ac:dyDescent="0.3">
      <c r="A3744" s="18">
        <v>33029.916666666664</v>
      </c>
      <c r="B3744" s="19">
        <v>-700</v>
      </c>
      <c r="C3744" s="16">
        <f t="shared" si="58"/>
        <v>-0.7</v>
      </c>
    </row>
    <row r="3745" spans="1:3" x14ac:dyDescent="0.3">
      <c r="A3745" s="18">
        <v>33029.958333333336</v>
      </c>
      <c r="B3745" s="19">
        <v>-700</v>
      </c>
      <c r="C3745" s="16">
        <f t="shared" si="58"/>
        <v>-0.7</v>
      </c>
    </row>
    <row r="3746" spans="1:3" x14ac:dyDescent="0.3">
      <c r="A3746" s="18">
        <v>33030</v>
      </c>
      <c r="B3746" s="19">
        <v>-700</v>
      </c>
      <c r="C3746" s="16">
        <f t="shared" si="58"/>
        <v>-0.7</v>
      </c>
    </row>
    <row r="3747" spans="1:3" x14ac:dyDescent="0.3">
      <c r="A3747" s="18">
        <v>33030.041666666664</v>
      </c>
      <c r="B3747" s="19">
        <v>-700</v>
      </c>
      <c r="C3747" s="16">
        <f t="shared" si="58"/>
        <v>-0.7</v>
      </c>
    </row>
    <row r="3748" spans="1:3" x14ac:dyDescent="0.3">
      <c r="A3748" s="18">
        <v>33030.083333333336</v>
      </c>
      <c r="B3748" s="19">
        <v>-700</v>
      </c>
      <c r="C3748" s="16">
        <f t="shared" si="58"/>
        <v>-0.7</v>
      </c>
    </row>
    <row r="3749" spans="1:3" x14ac:dyDescent="0.3">
      <c r="A3749" s="18">
        <v>33030.125</v>
      </c>
      <c r="B3749" s="19">
        <v>-700</v>
      </c>
      <c r="C3749" s="16">
        <f t="shared" si="58"/>
        <v>-0.7</v>
      </c>
    </row>
    <row r="3750" spans="1:3" x14ac:dyDescent="0.3">
      <c r="A3750" s="18">
        <v>33030.166666666664</v>
      </c>
      <c r="B3750" s="19">
        <v>-700</v>
      </c>
      <c r="C3750" s="16">
        <f t="shared" si="58"/>
        <v>-0.7</v>
      </c>
    </row>
    <row r="3751" spans="1:3" x14ac:dyDescent="0.3">
      <c r="A3751" s="18">
        <v>33030.208333333336</v>
      </c>
      <c r="B3751" s="19">
        <v>-700</v>
      </c>
      <c r="C3751" s="16">
        <f t="shared" si="58"/>
        <v>-0.7</v>
      </c>
    </row>
    <row r="3752" spans="1:3" x14ac:dyDescent="0.3">
      <c r="A3752" s="18">
        <v>33030.25</v>
      </c>
      <c r="B3752" s="19">
        <v>-700</v>
      </c>
      <c r="C3752" s="16">
        <f t="shared" si="58"/>
        <v>-0.7</v>
      </c>
    </row>
    <row r="3753" spans="1:3" x14ac:dyDescent="0.3">
      <c r="A3753" s="18">
        <v>33030.291666666664</v>
      </c>
      <c r="B3753" s="19">
        <v>-700</v>
      </c>
      <c r="C3753" s="16">
        <f t="shared" si="58"/>
        <v>-0.7</v>
      </c>
    </row>
    <row r="3754" spans="1:3" x14ac:dyDescent="0.3">
      <c r="A3754" s="18">
        <v>33030.333333333336</v>
      </c>
      <c r="B3754" s="19">
        <v>-700</v>
      </c>
      <c r="C3754" s="16">
        <f t="shared" si="58"/>
        <v>-0.7</v>
      </c>
    </row>
    <row r="3755" spans="1:3" x14ac:dyDescent="0.3">
      <c r="A3755" s="18">
        <v>33030.375</v>
      </c>
      <c r="B3755" s="19">
        <v>50951</v>
      </c>
      <c r="C3755" s="16">
        <f t="shared" si="58"/>
        <v>50.951000000000001</v>
      </c>
    </row>
    <row r="3756" spans="1:3" x14ac:dyDescent="0.3">
      <c r="A3756" s="18">
        <v>33030.416666666664</v>
      </c>
      <c r="B3756" s="19">
        <v>140076</v>
      </c>
      <c r="C3756" s="16">
        <f t="shared" si="58"/>
        <v>140.07599999999999</v>
      </c>
    </row>
    <row r="3757" spans="1:3" x14ac:dyDescent="0.3">
      <c r="A3757" s="18">
        <v>33030.458333333336</v>
      </c>
      <c r="B3757" s="19">
        <v>155730</v>
      </c>
      <c r="C3757" s="16">
        <f t="shared" si="58"/>
        <v>155.72999999999999</v>
      </c>
    </row>
    <row r="3758" spans="1:3" x14ac:dyDescent="0.3">
      <c r="A3758" s="18">
        <v>33030.5</v>
      </c>
      <c r="B3758" s="19">
        <v>155409</v>
      </c>
      <c r="C3758" s="16">
        <f t="shared" si="58"/>
        <v>155.40899999999999</v>
      </c>
    </row>
    <row r="3759" spans="1:3" x14ac:dyDescent="0.3">
      <c r="A3759" s="18">
        <v>33030.541666666664</v>
      </c>
      <c r="B3759" s="19">
        <v>150803</v>
      </c>
      <c r="C3759" s="16">
        <f t="shared" si="58"/>
        <v>150.803</v>
      </c>
    </row>
    <row r="3760" spans="1:3" x14ac:dyDescent="0.3">
      <c r="A3760" s="18">
        <v>33030.583333333336</v>
      </c>
      <c r="B3760" s="19">
        <v>152394</v>
      </c>
      <c r="C3760" s="16">
        <f t="shared" si="58"/>
        <v>152.39400000000001</v>
      </c>
    </row>
    <row r="3761" spans="1:3" x14ac:dyDescent="0.3">
      <c r="A3761" s="18">
        <v>33030.625</v>
      </c>
      <c r="B3761" s="19">
        <v>155801</v>
      </c>
      <c r="C3761" s="16">
        <f t="shared" si="58"/>
        <v>155.80099999999999</v>
      </c>
    </row>
    <row r="3762" spans="1:3" x14ac:dyDescent="0.3">
      <c r="A3762" s="18">
        <v>33030.666666666664</v>
      </c>
      <c r="B3762" s="19">
        <v>149784</v>
      </c>
      <c r="C3762" s="16">
        <f t="shared" si="58"/>
        <v>149.78399999999999</v>
      </c>
    </row>
    <row r="3763" spans="1:3" x14ac:dyDescent="0.3">
      <c r="A3763" s="18">
        <v>33030.708333333336</v>
      </c>
      <c r="B3763" s="19">
        <v>92148</v>
      </c>
      <c r="C3763" s="16">
        <f t="shared" si="58"/>
        <v>92.147999999999996</v>
      </c>
    </row>
    <row r="3764" spans="1:3" x14ac:dyDescent="0.3">
      <c r="A3764" s="18">
        <v>33030.75</v>
      </c>
      <c r="B3764" s="19">
        <v>12841</v>
      </c>
      <c r="C3764" s="16">
        <f t="shared" si="58"/>
        <v>12.840999999999999</v>
      </c>
    </row>
    <row r="3765" spans="1:3" x14ac:dyDescent="0.3">
      <c r="A3765" s="18">
        <v>33030.791666666664</v>
      </c>
      <c r="B3765" s="19">
        <v>-700</v>
      </c>
      <c r="C3765" s="16">
        <f t="shared" si="58"/>
        <v>-0.7</v>
      </c>
    </row>
    <row r="3766" spans="1:3" x14ac:dyDescent="0.3">
      <c r="A3766" s="18">
        <v>33030.833333333336</v>
      </c>
      <c r="B3766" s="19">
        <v>-700</v>
      </c>
      <c r="C3766" s="16">
        <f t="shared" si="58"/>
        <v>-0.7</v>
      </c>
    </row>
    <row r="3767" spans="1:3" x14ac:dyDescent="0.3">
      <c r="A3767" s="18">
        <v>33030.875</v>
      </c>
      <c r="B3767" s="19">
        <v>-700</v>
      </c>
      <c r="C3767" s="16">
        <f t="shared" si="58"/>
        <v>-0.7</v>
      </c>
    </row>
    <row r="3768" spans="1:3" x14ac:dyDescent="0.3">
      <c r="A3768" s="18">
        <v>33030.916666666664</v>
      </c>
      <c r="B3768" s="19">
        <v>-700</v>
      </c>
      <c r="C3768" s="16">
        <f t="shared" si="58"/>
        <v>-0.7</v>
      </c>
    </row>
    <row r="3769" spans="1:3" x14ac:dyDescent="0.3">
      <c r="A3769" s="18">
        <v>33030.958333333336</v>
      </c>
      <c r="B3769" s="19">
        <v>-700</v>
      </c>
      <c r="C3769" s="16">
        <f t="shared" si="58"/>
        <v>-0.7</v>
      </c>
    </row>
    <row r="3770" spans="1:3" x14ac:dyDescent="0.3">
      <c r="A3770" s="18">
        <v>33031</v>
      </c>
      <c r="B3770" s="19">
        <v>-700</v>
      </c>
      <c r="C3770" s="16">
        <f t="shared" si="58"/>
        <v>-0.7</v>
      </c>
    </row>
    <row r="3771" spans="1:3" x14ac:dyDescent="0.3">
      <c r="A3771" s="18">
        <v>33031.041666666664</v>
      </c>
      <c r="B3771" s="19">
        <v>-700</v>
      </c>
      <c r="C3771" s="16">
        <f t="shared" si="58"/>
        <v>-0.7</v>
      </c>
    </row>
    <row r="3772" spans="1:3" x14ac:dyDescent="0.3">
      <c r="A3772" s="18">
        <v>33031.083333333336</v>
      </c>
      <c r="B3772" s="19">
        <v>-700</v>
      </c>
      <c r="C3772" s="16">
        <f t="shared" si="58"/>
        <v>-0.7</v>
      </c>
    </row>
    <row r="3773" spans="1:3" x14ac:dyDescent="0.3">
      <c r="A3773" s="18">
        <v>33031.125</v>
      </c>
      <c r="B3773" s="19">
        <v>-700</v>
      </c>
      <c r="C3773" s="16">
        <f t="shared" si="58"/>
        <v>-0.7</v>
      </c>
    </row>
    <row r="3774" spans="1:3" x14ac:dyDescent="0.3">
      <c r="A3774" s="18">
        <v>33031.166666666664</v>
      </c>
      <c r="B3774" s="19">
        <v>-700</v>
      </c>
      <c r="C3774" s="16">
        <f t="shared" si="58"/>
        <v>-0.7</v>
      </c>
    </row>
    <row r="3775" spans="1:3" x14ac:dyDescent="0.3">
      <c r="A3775" s="18">
        <v>33031.208333333336</v>
      </c>
      <c r="B3775" s="19">
        <v>-700</v>
      </c>
      <c r="C3775" s="16">
        <f t="shared" si="58"/>
        <v>-0.7</v>
      </c>
    </row>
    <row r="3776" spans="1:3" x14ac:dyDescent="0.3">
      <c r="A3776" s="18">
        <v>33031.25</v>
      </c>
      <c r="B3776" s="19">
        <v>-700</v>
      </c>
      <c r="C3776" s="16">
        <f t="shared" si="58"/>
        <v>-0.7</v>
      </c>
    </row>
    <row r="3777" spans="1:3" x14ac:dyDescent="0.3">
      <c r="A3777" s="18">
        <v>33031.291666666664</v>
      </c>
      <c r="B3777" s="19">
        <v>-700</v>
      </c>
      <c r="C3777" s="16">
        <f t="shared" si="58"/>
        <v>-0.7</v>
      </c>
    </row>
    <row r="3778" spans="1:3" x14ac:dyDescent="0.3">
      <c r="A3778" s="18">
        <v>33031.333333333336</v>
      </c>
      <c r="B3778" s="19">
        <v>-700</v>
      </c>
      <c r="C3778" s="16">
        <f t="shared" si="58"/>
        <v>-0.7</v>
      </c>
    </row>
    <row r="3779" spans="1:3" x14ac:dyDescent="0.3">
      <c r="A3779" s="18">
        <v>33031.375</v>
      </c>
      <c r="B3779" s="19">
        <v>7710.5</v>
      </c>
      <c r="C3779" s="16">
        <f t="shared" ref="C3779:C3842" si="59">B3779/1000</f>
        <v>7.7104999999999997</v>
      </c>
    </row>
    <row r="3780" spans="1:3" x14ac:dyDescent="0.3">
      <c r="A3780" s="18">
        <v>33031.416666666664</v>
      </c>
      <c r="B3780" s="19">
        <v>21550</v>
      </c>
      <c r="C3780" s="16">
        <f t="shared" si="59"/>
        <v>21.55</v>
      </c>
    </row>
    <row r="3781" spans="1:3" x14ac:dyDescent="0.3">
      <c r="A3781" s="18">
        <v>33031.458333333336</v>
      </c>
      <c r="B3781" s="19">
        <v>36870</v>
      </c>
      <c r="C3781" s="16">
        <f t="shared" si="59"/>
        <v>36.869999999999997</v>
      </c>
    </row>
    <row r="3782" spans="1:3" x14ac:dyDescent="0.3">
      <c r="A3782" s="18">
        <v>33031.5</v>
      </c>
      <c r="B3782" s="19">
        <v>50599</v>
      </c>
      <c r="C3782" s="16">
        <f t="shared" si="59"/>
        <v>50.598999999999997</v>
      </c>
    </row>
    <row r="3783" spans="1:3" x14ac:dyDescent="0.3">
      <c r="A3783" s="18">
        <v>33031.541666666664</v>
      </c>
      <c r="B3783" s="19">
        <v>70047</v>
      </c>
      <c r="C3783" s="16">
        <f t="shared" si="59"/>
        <v>70.046999999999997</v>
      </c>
    </row>
    <row r="3784" spans="1:3" x14ac:dyDescent="0.3">
      <c r="A3784" s="18">
        <v>33031.583333333336</v>
      </c>
      <c r="B3784" s="19">
        <v>65053</v>
      </c>
      <c r="C3784" s="16">
        <f t="shared" si="59"/>
        <v>65.052999999999997</v>
      </c>
    </row>
    <row r="3785" spans="1:3" x14ac:dyDescent="0.3">
      <c r="A3785" s="18">
        <v>33031.625</v>
      </c>
      <c r="B3785" s="19">
        <v>77293</v>
      </c>
      <c r="C3785" s="16">
        <f t="shared" si="59"/>
        <v>77.293000000000006</v>
      </c>
    </row>
    <row r="3786" spans="1:3" x14ac:dyDescent="0.3">
      <c r="A3786" s="18">
        <v>33031.666666666664</v>
      </c>
      <c r="B3786" s="19">
        <v>46503</v>
      </c>
      <c r="C3786" s="16">
        <f t="shared" si="59"/>
        <v>46.503</v>
      </c>
    </row>
    <row r="3787" spans="1:3" x14ac:dyDescent="0.3">
      <c r="A3787" s="18">
        <v>33031.708333333336</v>
      </c>
      <c r="B3787" s="19">
        <v>25427</v>
      </c>
      <c r="C3787" s="16">
        <f t="shared" si="59"/>
        <v>25.427</v>
      </c>
    </row>
    <row r="3788" spans="1:3" x14ac:dyDescent="0.3">
      <c r="A3788" s="18">
        <v>33031.75</v>
      </c>
      <c r="B3788" s="19">
        <v>4725.1000000000004</v>
      </c>
      <c r="C3788" s="16">
        <f t="shared" si="59"/>
        <v>4.7251000000000003</v>
      </c>
    </row>
    <row r="3789" spans="1:3" x14ac:dyDescent="0.3">
      <c r="A3789" s="18">
        <v>33031.791666666664</v>
      </c>
      <c r="B3789" s="19">
        <v>-700</v>
      </c>
      <c r="C3789" s="16">
        <f t="shared" si="59"/>
        <v>-0.7</v>
      </c>
    </row>
    <row r="3790" spans="1:3" x14ac:dyDescent="0.3">
      <c r="A3790" s="18">
        <v>33031.833333333336</v>
      </c>
      <c r="B3790" s="19">
        <v>-700</v>
      </c>
      <c r="C3790" s="16">
        <f t="shared" si="59"/>
        <v>-0.7</v>
      </c>
    </row>
    <row r="3791" spans="1:3" x14ac:dyDescent="0.3">
      <c r="A3791" s="18">
        <v>33031.875</v>
      </c>
      <c r="B3791" s="19">
        <v>-700</v>
      </c>
      <c r="C3791" s="16">
        <f t="shared" si="59"/>
        <v>-0.7</v>
      </c>
    </row>
    <row r="3792" spans="1:3" x14ac:dyDescent="0.3">
      <c r="A3792" s="18">
        <v>33031.916666666664</v>
      </c>
      <c r="B3792" s="19">
        <v>-700</v>
      </c>
      <c r="C3792" s="16">
        <f t="shared" si="59"/>
        <v>-0.7</v>
      </c>
    </row>
    <row r="3793" spans="1:3" x14ac:dyDescent="0.3">
      <c r="A3793" s="18">
        <v>33031.958333333336</v>
      </c>
      <c r="B3793" s="19">
        <v>-700</v>
      </c>
      <c r="C3793" s="16">
        <f t="shared" si="59"/>
        <v>-0.7</v>
      </c>
    </row>
    <row r="3794" spans="1:3" x14ac:dyDescent="0.3">
      <c r="A3794" s="18">
        <v>33032</v>
      </c>
      <c r="B3794" s="19">
        <v>-700</v>
      </c>
      <c r="C3794" s="16">
        <f t="shared" si="59"/>
        <v>-0.7</v>
      </c>
    </row>
    <row r="3795" spans="1:3" x14ac:dyDescent="0.3">
      <c r="A3795" s="18">
        <v>33032.041666666664</v>
      </c>
      <c r="B3795" s="19">
        <v>-700</v>
      </c>
      <c r="C3795" s="16">
        <f t="shared" si="59"/>
        <v>-0.7</v>
      </c>
    </row>
    <row r="3796" spans="1:3" x14ac:dyDescent="0.3">
      <c r="A3796" s="18">
        <v>33032.083333333336</v>
      </c>
      <c r="B3796" s="19">
        <v>-700</v>
      </c>
      <c r="C3796" s="16">
        <f t="shared" si="59"/>
        <v>-0.7</v>
      </c>
    </row>
    <row r="3797" spans="1:3" x14ac:dyDescent="0.3">
      <c r="A3797" s="18">
        <v>33032.125</v>
      </c>
      <c r="B3797" s="19">
        <v>-700</v>
      </c>
      <c r="C3797" s="16">
        <f t="shared" si="59"/>
        <v>-0.7</v>
      </c>
    </row>
    <row r="3798" spans="1:3" x14ac:dyDescent="0.3">
      <c r="A3798" s="18">
        <v>33032.166666666664</v>
      </c>
      <c r="B3798" s="19">
        <v>-700</v>
      </c>
      <c r="C3798" s="16">
        <f t="shared" si="59"/>
        <v>-0.7</v>
      </c>
    </row>
    <row r="3799" spans="1:3" x14ac:dyDescent="0.3">
      <c r="A3799" s="18">
        <v>33032.208333333336</v>
      </c>
      <c r="B3799" s="19">
        <v>-700</v>
      </c>
      <c r="C3799" s="16">
        <f t="shared" si="59"/>
        <v>-0.7</v>
      </c>
    </row>
    <row r="3800" spans="1:3" x14ac:dyDescent="0.3">
      <c r="A3800" s="18">
        <v>33032.25</v>
      </c>
      <c r="B3800" s="19">
        <v>-700</v>
      </c>
      <c r="C3800" s="16">
        <f t="shared" si="59"/>
        <v>-0.7</v>
      </c>
    </row>
    <row r="3801" spans="1:3" x14ac:dyDescent="0.3">
      <c r="A3801" s="18">
        <v>33032.291666666664</v>
      </c>
      <c r="B3801" s="19">
        <v>-700</v>
      </c>
      <c r="C3801" s="16">
        <f t="shared" si="59"/>
        <v>-0.7</v>
      </c>
    </row>
    <row r="3802" spans="1:3" x14ac:dyDescent="0.3">
      <c r="A3802" s="18">
        <v>33032.333333333336</v>
      </c>
      <c r="B3802" s="19">
        <v>-700</v>
      </c>
      <c r="C3802" s="16">
        <f t="shared" si="59"/>
        <v>-0.7</v>
      </c>
    </row>
    <row r="3803" spans="1:3" x14ac:dyDescent="0.3">
      <c r="A3803" s="18">
        <v>33032.375</v>
      </c>
      <c r="B3803" s="19">
        <v>23795</v>
      </c>
      <c r="C3803" s="16">
        <f t="shared" si="59"/>
        <v>23.795000000000002</v>
      </c>
    </row>
    <row r="3804" spans="1:3" x14ac:dyDescent="0.3">
      <c r="A3804" s="18">
        <v>33032.416666666664</v>
      </c>
      <c r="B3804" s="19">
        <v>46277</v>
      </c>
      <c r="C3804" s="16">
        <f t="shared" si="59"/>
        <v>46.277000000000001</v>
      </c>
    </row>
    <row r="3805" spans="1:3" x14ac:dyDescent="0.3">
      <c r="A3805" s="18">
        <v>33032.458333333336</v>
      </c>
      <c r="B3805" s="19">
        <v>92495</v>
      </c>
      <c r="C3805" s="16">
        <f t="shared" si="59"/>
        <v>92.495000000000005</v>
      </c>
    </row>
    <row r="3806" spans="1:3" x14ac:dyDescent="0.3">
      <c r="A3806" s="18">
        <v>33032.5</v>
      </c>
      <c r="B3806" s="19">
        <v>123264</v>
      </c>
      <c r="C3806" s="16">
        <f t="shared" si="59"/>
        <v>123.264</v>
      </c>
    </row>
    <row r="3807" spans="1:3" x14ac:dyDescent="0.3">
      <c r="A3807" s="18">
        <v>33032.541666666664</v>
      </c>
      <c r="B3807" s="19">
        <v>126022</v>
      </c>
      <c r="C3807" s="16">
        <f t="shared" si="59"/>
        <v>126.02200000000001</v>
      </c>
    </row>
    <row r="3808" spans="1:3" x14ac:dyDescent="0.3">
      <c r="A3808" s="18">
        <v>33032.583333333336</v>
      </c>
      <c r="B3808" s="19">
        <v>138142</v>
      </c>
      <c r="C3808" s="16">
        <f t="shared" si="59"/>
        <v>138.142</v>
      </c>
    </row>
    <row r="3809" spans="1:3" x14ac:dyDescent="0.3">
      <c r="A3809" s="18">
        <v>33032.625</v>
      </c>
      <c r="B3809" s="19">
        <v>143538</v>
      </c>
      <c r="C3809" s="16">
        <f t="shared" si="59"/>
        <v>143.53800000000001</v>
      </c>
    </row>
    <row r="3810" spans="1:3" x14ac:dyDescent="0.3">
      <c r="A3810" s="18">
        <v>33032.666666666664</v>
      </c>
      <c r="B3810" s="19">
        <v>138573</v>
      </c>
      <c r="C3810" s="16">
        <f t="shared" si="59"/>
        <v>138.57300000000001</v>
      </c>
    </row>
    <row r="3811" spans="1:3" x14ac:dyDescent="0.3">
      <c r="A3811" s="18">
        <v>33032.708333333336</v>
      </c>
      <c r="B3811" s="19">
        <v>84709</v>
      </c>
      <c r="C3811" s="16">
        <f t="shared" si="59"/>
        <v>84.709000000000003</v>
      </c>
    </row>
    <row r="3812" spans="1:3" x14ac:dyDescent="0.3">
      <c r="A3812" s="18">
        <v>33032.75</v>
      </c>
      <c r="B3812" s="19">
        <v>11105</v>
      </c>
      <c r="C3812" s="16">
        <f t="shared" si="59"/>
        <v>11.105</v>
      </c>
    </row>
    <row r="3813" spans="1:3" x14ac:dyDescent="0.3">
      <c r="A3813" s="18">
        <v>33032.791666666664</v>
      </c>
      <c r="B3813" s="19">
        <v>-700</v>
      </c>
      <c r="C3813" s="16">
        <f t="shared" si="59"/>
        <v>-0.7</v>
      </c>
    </row>
    <row r="3814" spans="1:3" x14ac:dyDescent="0.3">
      <c r="A3814" s="18">
        <v>33032.833333333336</v>
      </c>
      <c r="B3814" s="19">
        <v>-700</v>
      </c>
      <c r="C3814" s="16">
        <f t="shared" si="59"/>
        <v>-0.7</v>
      </c>
    </row>
    <row r="3815" spans="1:3" x14ac:dyDescent="0.3">
      <c r="A3815" s="18">
        <v>33032.875</v>
      </c>
      <c r="B3815" s="19">
        <v>-700</v>
      </c>
      <c r="C3815" s="16">
        <f t="shared" si="59"/>
        <v>-0.7</v>
      </c>
    </row>
    <row r="3816" spans="1:3" x14ac:dyDescent="0.3">
      <c r="A3816" s="18">
        <v>33032.916666666664</v>
      </c>
      <c r="B3816" s="19">
        <v>-700</v>
      </c>
      <c r="C3816" s="16">
        <f t="shared" si="59"/>
        <v>-0.7</v>
      </c>
    </row>
    <row r="3817" spans="1:3" x14ac:dyDescent="0.3">
      <c r="A3817" s="18">
        <v>33032.958333333336</v>
      </c>
      <c r="B3817" s="19">
        <v>-700</v>
      </c>
      <c r="C3817" s="16">
        <f t="shared" si="59"/>
        <v>-0.7</v>
      </c>
    </row>
    <row r="3818" spans="1:3" x14ac:dyDescent="0.3">
      <c r="A3818" s="18">
        <v>33033</v>
      </c>
      <c r="B3818" s="19">
        <v>-700</v>
      </c>
      <c r="C3818" s="16">
        <f t="shared" si="59"/>
        <v>-0.7</v>
      </c>
    </row>
    <row r="3819" spans="1:3" x14ac:dyDescent="0.3">
      <c r="A3819" s="18">
        <v>33033.041666666664</v>
      </c>
      <c r="B3819" s="19">
        <v>-700</v>
      </c>
      <c r="C3819" s="16">
        <f t="shared" si="59"/>
        <v>-0.7</v>
      </c>
    </row>
    <row r="3820" spans="1:3" x14ac:dyDescent="0.3">
      <c r="A3820" s="18">
        <v>33033.083333333336</v>
      </c>
      <c r="B3820" s="19">
        <v>-700</v>
      </c>
      <c r="C3820" s="16">
        <f t="shared" si="59"/>
        <v>-0.7</v>
      </c>
    </row>
    <row r="3821" spans="1:3" x14ac:dyDescent="0.3">
      <c r="A3821" s="18">
        <v>33033.125</v>
      </c>
      <c r="B3821" s="19">
        <v>-700</v>
      </c>
      <c r="C3821" s="16">
        <f t="shared" si="59"/>
        <v>-0.7</v>
      </c>
    </row>
    <row r="3822" spans="1:3" x14ac:dyDescent="0.3">
      <c r="A3822" s="18">
        <v>33033.166666666664</v>
      </c>
      <c r="B3822" s="19">
        <v>-700</v>
      </c>
      <c r="C3822" s="16">
        <f t="shared" si="59"/>
        <v>-0.7</v>
      </c>
    </row>
    <row r="3823" spans="1:3" x14ac:dyDescent="0.3">
      <c r="A3823" s="18">
        <v>33033.208333333336</v>
      </c>
      <c r="B3823" s="19">
        <v>-700</v>
      </c>
      <c r="C3823" s="16">
        <f t="shared" si="59"/>
        <v>-0.7</v>
      </c>
    </row>
    <row r="3824" spans="1:3" x14ac:dyDescent="0.3">
      <c r="A3824" s="18">
        <v>33033.25</v>
      </c>
      <c r="B3824" s="19">
        <v>-700</v>
      </c>
      <c r="C3824" s="16">
        <f t="shared" si="59"/>
        <v>-0.7</v>
      </c>
    </row>
    <row r="3825" spans="1:3" x14ac:dyDescent="0.3">
      <c r="A3825" s="18">
        <v>33033.291666666664</v>
      </c>
      <c r="B3825" s="19">
        <v>-700</v>
      </c>
      <c r="C3825" s="16">
        <f t="shared" si="59"/>
        <v>-0.7</v>
      </c>
    </row>
    <row r="3826" spans="1:3" x14ac:dyDescent="0.3">
      <c r="A3826" s="18">
        <v>33033.333333333336</v>
      </c>
      <c r="B3826" s="19">
        <v>-700</v>
      </c>
      <c r="C3826" s="16">
        <f t="shared" si="59"/>
        <v>-0.7</v>
      </c>
    </row>
    <row r="3827" spans="1:3" x14ac:dyDescent="0.3">
      <c r="A3827" s="18">
        <v>33033.375</v>
      </c>
      <c r="B3827" s="19">
        <v>49444</v>
      </c>
      <c r="C3827" s="16">
        <f t="shared" si="59"/>
        <v>49.444000000000003</v>
      </c>
    </row>
    <row r="3828" spans="1:3" x14ac:dyDescent="0.3">
      <c r="A3828" s="18">
        <v>33033.416666666664</v>
      </c>
      <c r="B3828" s="19">
        <v>141451</v>
      </c>
      <c r="C3828" s="16">
        <f t="shared" si="59"/>
        <v>141.45099999999999</v>
      </c>
    </row>
    <row r="3829" spans="1:3" x14ac:dyDescent="0.3">
      <c r="A3829" s="18">
        <v>33033.458333333336</v>
      </c>
      <c r="B3829" s="19">
        <v>158345</v>
      </c>
      <c r="C3829" s="16">
        <f t="shared" si="59"/>
        <v>158.345</v>
      </c>
    </row>
    <row r="3830" spans="1:3" x14ac:dyDescent="0.3">
      <c r="A3830" s="18">
        <v>33033.5</v>
      </c>
      <c r="B3830" s="19">
        <v>157934</v>
      </c>
      <c r="C3830" s="16">
        <f t="shared" si="59"/>
        <v>157.934</v>
      </c>
    </row>
    <row r="3831" spans="1:3" x14ac:dyDescent="0.3">
      <c r="A3831" s="18">
        <v>33033.541666666664</v>
      </c>
      <c r="B3831" s="19">
        <v>153011</v>
      </c>
      <c r="C3831" s="16">
        <f t="shared" si="59"/>
        <v>153.011</v>
      </c>
    </row>
    <row r="3832" spans="1:3" x14ac:dyDescent="0.3">
      <c r="A3832" s="18">
        <v>33033.583333333336</v>
      </c>
      <c r="B3832" s="19">
        <v>154727</v>
      </c>
      <c r="C3832" s="16">
        <f t="shared" si="59"/>
        <v>154.727</v>
      </c>
    </row>
    <row r="3833" spans="1:3" x14ac:dyDescent="0.3">
      <c r="A3833" s="18">
        <v>33033.625</v>
      </c>
      <c r="B3833" s="19">
        <v>158429</v>
      </c>
      <c r="C3833" s="16">
        <f t="shared" si="59"/>
        <v>158.429</v>
      </c>
    </row>
    <row r="3834" spans="1:3" x14ac:dyDescent="0.3">
      <c r="A3834" s="18">
        <v>33033.666666666664</v>
      </c>
      <c r="B3834" s="19">
        <v>154001</v>
      </c>
      <c r="C3834" s="16">
        <f t="shared" si="59"/>
        <v>154.001</v>
      </c>
    </row>
    <row r="3835" spans="1:3" x14ac:dyDescent="0.3">
      <c r="A3835" s="18">
        <v>33033.708333333336</v>
      </c>
      <c r="B3835" s="19">
        <v>94301</v>
      </c>
      <c r="C3835" s="16">
        <f t="shared" si="59"/>
        <v>94.301000000000002</v>
      </c>
    </row>
    <row r="3836" spans="1:3" x14ac:dyDescent="0.3">
      <c r="A3836" s="18">
        <v>33033.75</v>
      </c>
      <c r="B3836" s="19">
        <v>12794</v>
      </c>
      <c r="C3836" s="16">
        <f t="shared" si="59"/>
        <v>12.794</v>
      </c>
    </row>
    <row r="3837" spans="1:3" x14ac:dyDescent="0.3">
      <c r="A3837" s="18">
        <v>33033.791666666664</v>
      </c>
      <c r="B3837" s="19">
        <v>-700</v>
      </c>
      <c r="C3837" s="16">
        <f t="shared" si="59"/>
        <v>-0.7</v>
      </c>
    </row>
    <row r="3838" spans="1:3" x14ac:dyDescent="0.3">
      <c r="A3838" s="18">
        <v>33033.833333333336</v>
      </c>
      <c r="B3838" s="19">
        <v>-700</v>
      </c>
      <c r="C3838" s="16">
        <f t="shared" si="59"/>
        <v>-0.7</v>
      </c>
    </row>
    <row r="3839" spans="1:3" x14ac:dyDescent="0.3">
      <c r="A3839" s="18">
        <v>33033.875</v>
      </c>
      <c r="B3839" s="19">
        <v>-700</v>
      </c>
      <c r="C3839" s="16">
        <f t="shared" si="59"/>
        <v>-0.7</v>
      </c>
    </row>
    <row r="3840" spans="1:3" x14ac:dyDescent="0.3">
      <c r="A3840" s="18">
        <v>33033.916666666664</v>
      </c>
      <c r="B3840" s="19">
        <v>-700</v>
      </c>
      <c r="C3840" s="16">
        <f t="shared" si="59"/>
        <v>-0.7</v>
      </c>
    </row>
    <row r="3841" spans="1:3" x14ac:dyDescent="0.3">
      <c r="A3841" s="18">
        <v>33033.958333333336</v>
      </c>
      <c r="B3841" s="19">
        <v>-700</v>
      </c>
      <c r="C3841" s="16">
        <f t="shared" si="59"/>
        <v>-0.7</v>
      </c>
    </row>
    <row r="3842" spans="1:3" x14ac:dyDescent="0.3">
      <c r="A3842" s="18">
        <v>33034</v>
      </c>
      <c r="B3842" s="19">
        <v>-700</v>
      </c>
      <c r="C3842" s="16">
        <f t="shared" si="59"/>
        <v>-0.7</v>
      </c>
    </row>
    <row r="3843" spans="1:3" x14ac:dyDescent="0.3">
      <c r="A3843" s="18">
        <v>33034.041666666664</v>
      </c>
      <c r="B3843" s="19">
        <v>-700</v>
      </c>
      <c r="C3843" s="16">
        <f t="shared" ref="C3843:C3906" si="60">B3843/1000</f>
        <v>-0.7</v>
      </c>
    </row>
    <row r="3844" spans="1:3" x14ac:dyDescent="0.3">
      <c r="A3844" s="18">
        <v>33034.083333333336</v>
      </c>
      <c r="B3844" s="19">
        <v>-700</v>
      </c>
      <c r="C3844" s="16">
        <f t="shared" si="60"/>
        <v>-0.7</v>
      </c>
    </row>
    <row r="3845" spans="1:3" x14ac:dyDescent="0.3">
      <c r="A3845" s="18">
        <v>33034.125</v>
      </c>
      <c r="B3845" s="19">
        <v>-700</v>
      </c>
      <c r="C3845" s="16">
        <f t="shared" si="60"/>
        <v>-0.7</v>
      </c>
    </row>
    <row r="3846" spans="1:3" x14ac:dyDescent="0.3">
      <c r="A3846" s="18">
        <v>33034.166666666664</v>
      </c>
      <c r="B3846" s="19">
        <v>-700</v>
      </c>
      <c r="C3846" s="16">
        <f t="shared" si="60"/>
        <v>-0.7</v>
      </c>
    </row>
    <row r="3847" spans="1:3" x14ac:dyDescent="0.3">
      <c r="A3847" s="18">
        <v>33034.208333333336</v>
      </c>
      <c r="B3847" s="19">
        <v>-700</v>
      </c>
      <c r="C3847" s="16">
        <f t="shared" si="60"/>
        <v>-0.7</v>
      </c>
    </row>
    <row r="3848" spans="1:3" x14ac:dyDescent="0.3">
      <c r="A3848" s="18">
        <v>33034.25</v>
      </c>
      <c r="B3848" s="19">
        <v>-700</v>
      </c>
      <c r="C3848" s="16">
        <f t="shared" si="60"/>
        <v>-0.7</v>
      </c>
    </row>
    <row r="3849" spans="1:3" x14ac:dyDescent="0.3">
      <c r="A3849" s="18">
        <v>33034.291666666664</v>
      </c>
      <c r="B3849" s="19">
        <v>-700</v>
      </c>
      <c r="C3849" s="16">
        <f t="shared" si="60"/>
        <v>-0.7</v>
      </c>
    </row>
    <row r="3850" spans="1:3" x14ac:dyDescent="0.3">
      <c r="A3850" s="18">
        <v>33034.333333333336</v>
      </c>
      <c r="B3850" s="19">
        <v>-700</v>
      </c>
      <c r="C3850" s="16">
        <f t="shared" si="60"/>
        <v>-0.7</v>
      </c>
    </row>
    <row r="3851" spans="1:3" x14ac:dyDescent="0.3">
      <c r="A3851" s="18">
        <v>33034.375</v>
      </c>
      <c r="B3851" s="19">
        <v>59400</v>
      </c>
      <c r="C3851" s="16">
        <f t="shared" si="60"/>
        <v>59.4</v>
      </c>
    </row>
    <row r="3852" spans="1:3" x14ac:dyDescent="0.3">
      <c r="A3852" s="18">
        <v>33034.416666666664</v>
      </c>
      <c r="B3852" s="19">
        <v>162726</v>
      </c>
      <c r="C3852" s="16">
        <f t="shared" si="60"/>
        <v>162.726</v>
      </c>
    </row>
    <row r="3853" spans="1:3" x14ac:dyDescent="0.3">
      <c r="A3853" s="18">
        <v>33034.458333333336</v>
      </c>
      <c r="B3853" s="19">
        <v>170100</v>
      </c>
      <c r="C3853" s="16">
        <f t="shared" si="60"/>
        <v>170.1</v>
      </c>
    </row>
    <row r="3854" spans="1:3" x14ac:dyDescent="0.3">
      <c r="A3854" s="18">
        <v>33034.5</v>
      </c>
      <c r="B3854" s="19">
        <v>164237</v>
      </c>
      <c r="C3854" s="16">
        <f t="shared" si="60"/>
        <v>164.23699999999999</v>
      </c>
    </row>
    <row r="3855" spans="1:3" x14ac:dyDescent="0.3">
      <c r="A3855" s="18">
        <v>33034.541666666664</v>
      </c>
      <c r="B3855" s="19">
        <v>157306</v>
      </c>
      <c r="C3855" s="16">
        <f t="shared" si="60"/>
        <v>157.30600000000001</v>
      </c>
    </row>
    <row r="3856" spans="1:3" x14ac:dyDescent="0.3">
      <c r="A3856" s="18">
        <v>33034.583333333336</v>
      </c>
      <c r="B3856" s="19">
        <v>159028</v>
      </c>
      <c r="C3856" s="16">
        <f t="shared" si="60"/>
        <v>159.02799999999999</v>
      </c>
    </row>
    <row r="3857" spans="1:3" x14ac:dyDescent="0.3">
      <c r="A3857" s="18">
        <v>33034.625</v>
      </c>
      <c r="B3857" s="19">
        <v>165599</v>
      </c>
      <c r="C3857" s="16">
        <f t="shared" si="60"/>
        <v>165.59899999999999</v>
      </c>
    </row>
    <row r="3858" spans="1:3" x14ac:dyDescent="0.3">
      <c r="A3858" s="18">
        <v>33034.666666666664</v>
      </c>
      <c r="B3858" s="19">
        <v>168622</v>
      </c>
      <c r="C3858" s="16">
        <f t="shared" si="60"/>
        <v>168.62200000000001</v>
      </c>
    </row>
    <row r="3859" spans="1:3" x14ac:dyDescent="0.3">
      <c r="A3859" s="18">
        <v>33034.708333333336</v>
      </c>
      <c r="B3859" s="19">
        <v>110333</v>
      </c>
      <c r="C3859" s="16">
        <f t="shared" si="60"/>
        <v>110.333</v>
      </c>
    </row>
    <row r="3860" spans="1:3" x14ac:dyDescent="0.3">
      <c r="A3860" s="18">
        <v>33034.75</v>
      </c>
      <c r="B3860" s="19">
        <v>15908</v>
      </c>
      <c r="C3860" s="16">
        <f t="shared" si="60"/>
        <v>15.907999999999999</v>
      </c>
    </row>
    <row r="3861" spans="1:3" x14ac:dyDescent="0.3">
      <c r="A3861" s="18">
        <v>33034.791666666664</v>
      </c>
      <c r="B3861" s="19">
        <v>-700</v>
      </c>
      <c r="C3861" s="16">
        <f t="shared" si="60"/>
        <v>-0.7</v>
      </c>
    </row>
    <row r="3862" spans="1:3" x14ac:dyDescent="0.3">
      <c r="A3862" s="18">
        <v>33034.833333333336</v>
      </c>
      <c r="B3862" s="19">
        <v>-700</v>
      </c>
      <c r="C3862" s="16">
        <f t="shared" si="60"/>
        <v>-0.7</v>
      </c>
    </row>
    <row r="3863" spans="1:3" x14ac:dyDescent="0.3">
      <c r="A3863" s="18">
        <v>33034.875</v>
      </c>
      <c r="B3863" s="19">
        <v>-700</v>
      </c>
      <c r="C3863" s="16">
        <f t="shared" si="60"/>
        <v>-0.7</v>
      </c>
    </row>
    <row r="3864" spans="1:3" x14ac:dyDescent="0.3">
      <c r="A3864" s="18">
        <v>33034.916666666664</v>
      </c>
      <c r="B3864" s="19">
        <v>-700</v>
      </c>
      <c r="C3864" s="16">
        <f t="shared" si="60"/>
        <v>-0.7</v>
      </c>
    </row>
    <row r="3865" spans="1:3" x14ac:dyDescent="0.3">
      <c r="A3865" s="18">
        <v>33034.958333333336</v>
      </c>
      <c r="B3865" s="19">
        <v>-700</v>
      </c>
      <c r="C3865" s="16">
        <f t="shared" si="60"/>
        <v>-0.7</v>
      </c>
    </row>
    <row r="3866" spans="1:3" x14ac:dyDescent="0.3">
      <c r="A3866" s="18">
        <v>33035</v>
      </c>
      <c r="B3866" s="19">
        <v>-700</v>
      </c>
      <c r="C3866" s="16">
        <f t="shared" si="60"/>
        <v>-0.7</v>
      </c>
    </row>
    <row r="3867" spans="1:3" x14ac:dyDescent="0.3">
      <c r="A3867" s="18">
        <v>33035.041666666664</v>
      </c>
      <c r="B3867" s="19">
        <v>-700</v>
      </c>
      <c r="C3867" s="16">
        <f t="shared" si="60"/>
        <v>-0.7</v>
      </c>
    </row>
    <row r="3868" spans="1:3" x14ac:dyDescent="0.3">
      <c r="A3868" s="18">
        <v>33035.083333333336</v>
      </c>
      <c r="B3868" s="19">
        <v>-700</v>
      </c>
      <c r="C3868" s="16">
        <f t="shared" si="60"/>
        <v>-0.7</v>
      </c>
    </row>
    <row r="3869" spans="1:3" x14ac:dyDescent="0.3">
      <c r="A3869" s="18">
        <v>33035.125</v>
      </c>
      <c r="B3869" s="19">
        <v>-700</v>
      </c>
      <c r="C3869" s="16">
        <f t="shared" si="60"/>
        <v>-0.7</v>
      </c>
    </row>
    <row r="3870" spans="1:3" x14ac:dyDescent="0.3">
      <c r="A3870" s="18">
        <v>33035.166666666664</v>
      </c>
      <c r="B3870" s="19">
        <v>-700</v>
      </c>
      <c r="C3870" s="16">
        <f t="shared" si="60"/>
        <v>-0.7</v>
      </c>
    </row>
    <row r="3871" spans="1:3" x14ac:dyDescent="0.3">
      <c r="A3871" s="18">
        <v>33035.208333333336</v>
      </c>
      <c r="B3871" s="19">
        <v>-700</v>
      </c>
      <c r="C3871" s="16">
        <f t="shared" si="60"/>
        <v>-0.7</v>
      </c>
    </row>
    <row r="3872" spans="1:3" x14ac:dyDescent="0.3">
      <c r="A3872" s="18">
        <v>33035.25</v>
      </c>
      <c r="B3872" s="19">
        <v>-700</v>
      </c>
      <c r="C3872" s="16">
        <f t="shared" si="60"/>
        <v>-0.7</v>
      </c>
    </row>
    <row r="3873" spans="1:3" x14ac:dyDescent="0.3">
      <c r="A3873" s="18">
        <v>33035.291666666664</v>
      </c>
      <c r="B3873" s="19">
        <v>-700</v>
      </c>
      <c r="C3873" s="16">
        <f t="shared" si="60"/>
        <v>-0.7</v>
      </c>
    </row>
    <row r="3874" spans="1:3" x14ac:dyDescent="0.3">
      <c r="A3874" s="18">
        <v>33035.333333333336</v>
      </c>
      <c r="B3874" s="19">
        <v>-700</v>
      </c>
      <c r="C3874" s="16">
        <f t="shared" si="60"/>
        <v>-0.7</v>
      </c>
    </row>
    <row r="3875" spans="1:3" x14ac:dyDescent="0.3">
      <c r="A3875" s="18">
        <v>33035.375</v>
      </c>
      <c r="B3875" s="19">
        <v>51432</v>
      </c>
      <c r="C3875" s="16">
        <f t="shared" si="60"/>
        <v>51.432000000000002</v>
      </c>
    </row>
    <row r="3876" spans="1:3" x14ac:dyDescent="0.3">
      <c r="A3876" s="18">
        <v>33035.416666666664</v>
      </c>
      <c r="B3876" s="19">
        <v>149912</v>
      </c>
      <c r="C3876" s="16">
        <f t="shared" si="60"/>
        <v>149.91200000000001</v>
      </c>
    </row>
    <row r="3877" spans="1:3" x14ac:dyDescent="0.3">
      <c r="A3877" s="18">
        <v>33035.458333333336</v>
      </c>
      <c r="B3877" s="19">
        <v>167466</v>
      </c>
      <c r="C3877" s="16">
        <f t="shared" si="60"/>
        <v>167.46600000000001</v>
      </c>
    </row>
    <row r="3878" spans="1:3" x14ac:dyDescent="0.3">
      <c r="A3878" s="18">
        <v>33035.5</v>
      </c>
      <c r="B3878" s="19">
        <v>145586</v>
      </c>
      <c r="C3878" s="16">
        <f t="shared" si="60"/>
        <v>145.58600000000001</v>
      </c>
    </row>
    <row r="3879" spans="1:3" x14ac:dyDescent="0.3">
      <c r="A3879" s="18">
        <v>33035.541666666664</v>
      </c>
      <c r="B3879" s="19">
        <v>126755</v>
      </c>
      <c r="C3879" s="16">
        <f t="shared" si="60"/>
        <v>126.755</v>
      </c>
    </row>
    <row r="3880" spans="1:3" x14ac:dyDescent="0.3">
      <c r="A3880" s="18">
        <v>33035.583333333336</v>
      </c>
      <c r="B3880" s="19">
        <v>144001</v>
      </c>
      <c r="C3880" s="16">
        <f t="shared" si="60"/>
        <v>144.001</v>
      </c>
    </row>
    <row r="3881" spans="1:3" x14ac:dyDescent="0.3">
      <c r="A3881" s="18">
        <v>33035.625</v>
      </c>
      <c r="B3881" s="19">
        <v>130224</v>
      </c>
      <c r="C3881" s="16">
        <f t="shared" si="60"/>
        <v>130.22399999999999</v>
      </c>
    </row>
    <row r="3882" spans="1:3" x14ac:dyDescent="0.3">
      <c r="A3882" s="18">
        <v>33035.666666666664</v>
      </c>
      <c r="B3882" s="19">
        <v>75546</v>
      </c>
      <c r="C3882" s="16">
        <f t="shared" si="60"/>
        <v>75.546000000000006</v>
      </c>
    </row>
    <row r="3883" spans="1:3" x14ac:dyDescent="0.3">
      <c r="A3883" s="18">
        <v>33035.708333333336</v>
      </c>
      <c r="B3883" s="19">
        <v>39216</v>
      </c>
      <c r="C3883" s="16">
        <f t="shared" si="60"/>
        <v>39.216000000000001</v>
      </c>
    </row>
    <row r="3884" spans="1:3" x14ac:dyDescent="0.3">
      <c r="A3884" s="18">
        <v>33035.75</v>
      </c>
      <c r="B3884" s="19">
        <v>8437.1</v>
      </c>
      <c r="C3884" s="16">
        <f t="shared" si="60"/>
        <v>8.4371000000000009</v>
      </c>
    </row>
    <row r="3885" spans="1:3" x14ac:dyDescent="0.3">
      <c r="A3885" s="18">
        <v>33035.791666666664</v>
      </c>
      <c r="B3885" s="19">
        <v>-700</v>
      </c>
      <c r="C3885" s="16">
        <f t="shared" si="60"/>
        <v>-0.7</v>
      </c>
    </row>
    <row r="3886" spans="1:3" x14ac:dyDescent="0.3">
      <c r="A3886" s="18">
        <v>33035.833333333336</v>
      </c>
      <c r="B3886" s="19">
        <v>-700</v>
      </c>
      <c r="C3886" s="16">
        <f t="shared" si="60"/>
        <v>-0.7</v>
      </c>
    </row>
    <row r="3887" spans="1:3" x14ac:dyDescent="0.3">
      <c r="A3887" s="18">
        <v>33035.875</v>
      </c>
      <c r="B3887" s="19">
        <v>-700</v>
      </c>
      <c r="C3887" s="16">
        <f t="shared" si="60"/>
        <v>-0.7</v>
      </c>
    </row>
    <row r="3888" spans="1:3" x14ac:dyDescent="0.3">
      <c r="A3888" s="18">
        <v>33035.916666666664</v>
      </c>
      <c r="B3888" s="19">
        <v>-700</v>
      </c>
      <c r="C3888" s="16">
        <f t="shared" si="60"/>
        <v>-0.7</v>
      </c>
    </row>
    <row r="3889" spans="1:3" x14ac:dyDescent="0.3">
      <c r="A3889" s="18">
        <v>33035.958333333336</v>
      </c>
      <c r="B3889" s="19">
        <v>-700</v>
      </c>
      <c r="C3889" s="16">
        <f t="shared" si="60"/>
        <v>-0.7</v>
      </c>
    </row>
    <row r="3890" spans="1:3" x14ac:dyDescent="0.3">
      <c r="A3890" s="18">
        <v>33036</v>
      </c>
      <c r="B3890" s="19">
        <v>-700</v>
      </c>
      <c r="C3890" s="16">
        <f t="shared" si="60"/>
        <v>-0.7</v>
      </c>
    </row>
    <row r="3891" spans="1:3" x14ac:dyDescent="0.3">
      <c r="A3891" s="18">
        <v>33036.041666666664</v>
      </c>
      <c r="B3891" s="19">
        <v>-700</v>
      </c>
      <c r="C3891" s="16">
        <f t="shared" si="60"/>
        <v>-0.7</v>
      </c>
    </row>
    <row r="3892" spans="1:3" x14ac:dyDescent="0.3">
      <c r="A3892" s="18">
        <v>33036.083333333336</v>
      </c>
      <c r="B3892" s="19">
        <v>-700</v>
      </c>
      <c r="C3892" s="16">
        <f t="shared" si="60"/>
        <v>-0.7</v>
      </c>
    </row>
    <row r="3893" spans="1:3" x14ac:dyDescent="0.3">
      <c r="A3893" s="18">
        <v>33036.125</v>
      </c>
      <c r="B3893" s="19">
        <v>-700</v>
      </c>
      <c r="C3893" s="16">
        <f t="shared" si="60"/>
        <v>-0.7</v>
      </c>
    </row>
    <row r="3894" spans="1:3" x14ac:dyDescent="0.3">
      <c r="A3894" s="18">
        <v>33036.166666666664</v>
      </c>
      <c r="B3894" s="19">
        <v>-700</v>
      </c>
      <c r="C3894" s="16">
        <f t="shared" si="60"/>
        <v>-0.7</v>
      </c>
    </row>
    <row r="3895" spans="1:3" x14ac:dyDescent="0.3">
      <c r="A3895" s="18">
        <v>33036.208333333336</v>
      </c>
      <c r="B3895" s="19">
        <v>-700</v>
      </c>
      <c r="C3895" s="16">
        <f t="shared" si="60"/>
        <v>-0.7</v>
      </c>
    </row>
    <row r="3896" spans="1:3" x14ac:dyDescent="0.3">
      <c r="A3896" s="18">
        <v>33036.25</v>
      </c>
      <c r="B3896" s="19">
        <v>-700</v>
      </c>
      <c r="C3896" s="16">
        <f t="shared" si="60"/>
        <v>-0.7</v>
      </c>
    </row>
    <row r="3897" spans="1:3" x14ac:dyDescent="0.3">
      <c r="A3897" s="18">
        <v>33036.291666666664</v>
      </c>
      <c r="B3897" s="19">
        <v>-700</v>
      </c>
      <c r="C3897" s="16">
        <f t="shared" si="60"/>
        <v>-0.7</v>
      </c>
    </row>
    <row r="3898" spans="1:3" x14ac:dyDescent="0.3">
      <c r="A3898" s="18">
        <v>33036.333333333336</v>
      </c>
      <c r="B3898" s="19">
        <v>-700</v>
      </c>
      <c r="C3898" s="16">
        <f t="shared" si="60"/>
        <v>-0.7</v>
      </c>
    </row>
    <row r="3899" spans="1:3" x14ac:dyDescent="0.3">
      <c r="A3899" s="18">
        <v>33036.375</v>
      </c>
      <c r="B3899" s="19">
        <v>57786</v>
      </c>
      <c r="C3899" s="16">
        <f t="shared" si="60"/>
        <v>57.786000000000001</v>
      </c>
    </row>
    <row r="3900" spans="1:3" x14ac:dyDescent="0.3">
      <c r="A3900" s="18">
        <v>33036.416666666664</v>
      </c>
      <c r="B3900" s="19">
        <v>158913</v>
      </c>
      <c r="C3900" s="16">
        <f t="shared" si="60"/>
        <v>158.91300000000001</v>
      </c>
    </row>
    <row r="3901" spans="1:3" x14ac:dyDescent="0.3">
      <c r="A3901" s="18">
        <v>33036.458333333336</v>
      </c>
      <c r="B3901" s="19">
        <v>166166</v>
      </c>
      <c r="C3901" s="16">
        <f t="shared" si="60"/>
        <v>166.166</v>
      </c>
    </row>
    <row r="3902" spans="1:3" x14ac:dyDescent="0.3">
      <c r="A3902" s="18">
        <v>33036.5</v>
      </c>
      <c r="B3902" s="19">
        <v>159469</v>
      </c>
      <c r="C3902" s="16">
        <f t="shared" si="60"/>
        <v>159.46899999999999</v>
      </c>
    </row>
    <row r="3903" spans="1:3" x14ac:dyDescent="0.3">
      <c r="A3903" s="18">
        <v>33036.541666666664</v>
      </c>
      <c r="B3903" s="19">
        <v>153160</v>
      </c>
      <c r="C3903" s="16">
        <f t="shared" si="60"/>
        <v>153.16</v>
      </c>
    </row>
    <row r="3904" spans="1:3" x14ac:dyDescent="0.3">
      <c r="A3904" s="18">
        <v>33036.583333333336</v>
      </c>
      <c r="B3904" s="19">
        <v>155234</v>
      </c>
      <c r="C3904" s="16">
        <f t="shared" si="60"/>
        <v>155.23400000000001</v>
      </c>
    </row>
    <row r="3905" spans="1:3" x14ac:dyDescent="0.3">
      <c r="A3905" s="18">
        <v>33036.625</v>
      </c>
      <c r="B3905" s="19">
        <v>162541</v>
      </c>
      <c r="C3905" s="16">
        <f t="shared" si="60"/>
        <v>162.541</v>
      </c>
    </row>
    <row r="3906" spans="1:3" x14ac:dyDescent="0.3">
      <c r="A3906" s="18">
        <v>33036.666666666664</v>
      </c>
      <c r="B3906" s="19">
        <v>165089</v>
      </c>
      <c r="C3906" s="16">
        <f t="shared" si="60"/>
        <v>165.089</v>
      </c>
    </row>
    <row r="3907" spans="1:3" x14ac:dyDescent="0.3">
      <c r="A3907" s="18">
        <v>33036.708333333336</v>
      </c>
      <c r="B3907" s="19">
        <v>106549</v>
      </c>
      <c r="C3907" s="16">
        <f t="shared" ref="C3907:C3970" si="61">B3907/1000</f>
        <v>106.54900000000001</v>
      </c>
    </row>
    <row r="3908" spans="1:3" x14ac:dyDescent="0.3">
      <c r="A3908" s="18">
        <v>33036.75</v>
      </c>
      <c r="B3908" s="19">
        <v>14776</v>
      </c>
      <c r="C3908" s="16">
        <f t="shared" si="61"/>
        <v>14.776</v>
      </c>
    </row>
    <row r="3909" spans="1:3" x14ac:dyDescent="0.3">
      <c r="A3909" s="18">
        <v>33036.791666666664</v>
      </c>
      <c r="B3909" s="19">
        <v>-700</v>
      </c>
      <c r="C3909" s="16">
        <f t="shared" si="61"/>
        <v>-0.7</v>
      </c>
    </row>
    <row r="3910" spans="1:3" x14ac:dyDescent="0.3">
      <c r="A3910" s="18">
        <v>33036.833333333336</v>
      </c>
      <c r="B3910" s="19">
        <v>-700</v>
      </c>
      <c r="C3910" s="16">
        <f t="shared" si="61"/>
        <v>-0.7</v>
      </c>
    </row>
    <row r="3911" spans="1:3" x14ac:dyDescent="0.3">
      <c r="A3911" s="18">
        <v>33036.875</v>
      </c>
      <c r="B3911" s="19">
        <v>-700</v>
      </c>
      <c r="C3911" s="16">
        <f t="shared" si="61"/>
        <v>-0.7</v>
      </c>
    </row>
    <row r="3912" spans="1:3" x14ac:dyDescent="0.3">
      <c r="A3912" s="18">
        <v>33036.916666666664</v>
      </c>
      <c r="B3912" s="19">
        <v>-700</v>
      </c>
      <c r="C3912" s="16">
        <f t="shared" si="61"/>
        <v>-0.7</v>
      </c>
    </row>
    <row r="3913" spans="1:3" x14ac:dyDescent="0.3">
      <c r="A3913" s="18">
        <v>33036.958333333336</v>
      </c>
      <c r="B3913" s="19">
        <v>-700</v>
      </c>
      <c r="C3913" s="16">
        <f t="shared" si="61"/>
        <v>-0.7</v>
      </c>
    </row>
    <row r="3914" spans="1:3" x14ac:dyDescent="0.3">
      <c r="A3914" s="18">
        <v>33037</v>
      </c>
      <c r="B3914" s="19">
        <v>-700</v>
      </c>
      <c r="C3914" s="16">
        <f t="shared" si="61"/>
        <v>-0.7</v>
      </c>
    </row>
    <row r="3915" spans="1:3" x14ac:dyDescent="0.3">
      <c r="A3915" s="18">
        <v>33037.041666666664</v>
      </c>
      <c r="B3915" s="19">
        <v>-700</v>
      </c>
      <c r="C3915" s="16">
        <f t="shared" si="61"/>
        <v>-0.7</v>
      </c>
    </row>
    <row r="3916" spans="1:3" x14ac:dyDescent="0.3">
      <c r="A3916" s="18">
        <v>33037.083333333336</v>
      </c>
      <c r="B3916" s="19">
        <v>-700</v>
      </c>
      <c r="C3916" s="16">
        <f t="shared" si="61"/>
        <v>-0.7</v>
      </c>
    </row>
    <row r="3917" spans="1:3" x14ac:dyDescent="0.3">
      <c r="A3917" s="18">
        <v>33037.125</v>
      </c>
      <c r="B3917" s="19">
        <v>-700</v>
      </c>
      <c r="C3917" s="16">
        <f t="shared" si="61"/>
        <v>-0.7</v>
      </c>
    </row>
    <row r="3918" spans="1:3" x14ac:dyDescent="0.3">
      <c r="A3918" s="18">
        <v>33037.166666666664</v>
      </c>
      <c r="B3918" s="19">
        <v>-700</v>
      </c>
      <c r="C3918" s="16">
        <f t="shared" si="61"/>
        <v>-0.7</v>
      </c>
    </row>
    <row r="3919" spans="1:3" x14ac:dyDescent="0.3">
      <c r="A3919" s="18">
        <v>33037.208333333336</v>
      </c>
      <c r="B3919" s="19">
        <v>-700</v>
      </c>
      <c r="C3919" s="16">
        <f t="shared" si="61"/>
        <v>-0.7</v>
      </c>
    </row>
    <row r="3920" spans="1:3" x14ac:dyDescent="0.3">
      <c r="A3920" s="18">
        <v>33037.25</v>
      </c>
      <c r="B3920" s="19">
        <v>-700</v>
      </c>
      <c r="C3920" s="16">
        <f t="shared" si="61"/>
        <v>-0.7</v>
      </c>
    </row>
    <row r="3921" spans="1:3" x14ac:dyDescent="0.3">
      <c r="A3921" s="18">
        <v>33037.291666666664</v>
      </c>
      <c r="B3921" s="19">
        <v>-700</v>
      </c>
      <c r="C3921" s="16">
        <f t="shared" si="61"/>
        <v>-0.7</v>
      </c>
    </row>
    <row r="3922" spans="1:3" x14ac:dyDescent="0.3">
      <c r="A3922" s="18">
        <v>33037.333333333336</v>
      </c>
      <c r="B3922" s="19">
        <v>-700</v>
      </c>
      <c r="C3922" s="16">
        <f t="shared" si="61"/>
        <v>-0.7</v>
      </c>
    </row>
    <row r="3923" spans="1:3" x14ac:dyDescent="0.3">
      <c r="A3923" s="18">
        <v>33037.375</v>
      </c>
      <c r="B3923" s="19">
        <v>15855</v>
      </c>
      <c r="C3923" s="16">
        <f t="shared" si="61"/>
        <v>15.855</v>
      </c>
    </row>
    <row r="3924" spans="1:3" x14ac:dyDescent="0.3">
      <c r="A3924" s="18">
        <v>33037.416666666664</v>
      </c>
      <c r="B3924" s="19">
        <v>105080</v>
      </c>
      <c r="C3924" s="16">
        <f t="shared" si="61"/>
        <v>105.08</v>
      </c>
    </row>
    <row r="3925" spans="1:3" x14ac:dyDescent="0.3">
      <c r="A3925" s="18">
        <v>33037.458333333336</v>
      </c>
      <c r="B3925" s="19">
        <v>150563</v>
      </c>
      <c r="C3925" s="16">
        <f t="shared" si="61"/>
        <v>150.56299999999999</v>
      </c>
    </row>
    <row r="3926" spans="1:3" x14ac:dyDescent="0.3">
      <c r="A3926" s="18">
        <v>33037.5</v>
      </c>
      <c r="B3926" s="19">
        <v>150371</v>
      </c>
      <c r="C3926" s="16">
        <f t="shared" si="61"/>
        <v>150.37100000000001</v>
      </c>
    </row>
    <row r="3927" spans="1:3" x14ac:dyDescent="0.3">
      <c r="A3927" s="18">
        <v>33037.541666666664</v>
      </c>
      <c r="B3927" s="19">
        <v>152323</v>
      </c>
      <c r="C3927" s="16">
        <f t="shared" si="61"/>
        <v>152.32300000000001</v>
      </c>
    </row>
    <row r="3928" spans="1:3" x14ac:dyDescent="0.3">
      <c r="A3928" s="18">
        <v>33037.583333333336</v>
      </c>
      <c r="B3928" s="19">
        <v>149814</v>
      </c>
      <c r="C3928" s="16">
        <f t="shared" si="61"/>
        <v>149.81399999999999</v>
      </c>
    </row>
    <row r="3929" spans="1:3" x14ac:dyDescent="0.3">
      <c r="A3929" s="18">
        <v>33037.625</v>
      </c>
      <c r="B3929" s="19">
        <v>147851</v>
      </c>
      <c r="C3929" s="16">
        <f t="shared" si="61"/>
        <v>147.851</v>
      </c>
    </row>
    <row r="3930" spans="1:3" x14ac:dyDescent="0.3">
      <c r="A3930" s="18">
        <v>33037.666666666664</v>
      </c>
      <c r="B3930" s="19">
        <v>143661</v>
      </c>
      <c r="C3930" s="16">
        <f t="shared" si="61"/>
        <v>143.661</v>
      </c>
    </row>
    <row r="3931" spans="1:3" x14ac:dyDescent="0.3">
      <c r="A3931" s="18">
        <v>33037.708333333336</v>
      </c>
      <c r="B3931" s="19">
        <v>83957</v>
      </c>
      <c r="C3931" s="16">
        <f t="shared" si="61"/>
        <v>83.956999999999994</v>
      </c>
    </row>
    <row r="3932" spans="1:3" x14ac:dyDescent="0.3">
      <c r="A3932" s="18">
        <v>33037.75</v>
      </c>
      <c r="B3932" s="19">
        <v>11332</v>
      </c>
      <c r="C3932" s="16">
        <f t="shared" si="61"/>
        <v>11.332000000000001</v>
      </c>
    </row>
    <row r="3933" spans="1:3" x14ac:dyDescent="0.3">
      <c r="A3933" s="18">
        <v>33037.791666666664</v>
      </c>
      <c r="B3933" s="19">
        <v>-700</v>
      </c>
      <c r="C3933" s="16">
        <f t="shared" si="61"/>
        <v>-0.7</v>
      </c>
    </row>
    <row r="3934" spans="1:3" x14ac:dyDescent="0.3">
      <c r="A3934" s="18">
        <v>33037.833333333336</v>
      </c>
      <c r="B3934" s="19">
        <v>-700</v>
      </c>
      <c r="C3934" s="16">
        <f t="shared" si="61"/>
        <v>-0.7</v>
      </c>
    </row>
    <row r="3935" spans="1:3" x14ac:dyDescent="0.3">
      <c r="A3935" s="18">
        <v>33037.875</v>
      </c>
      <c r="B3935" s="19">
        <v>-700</v>
      </c>
      <c r="C3935" s="16">
        <f t="shared" si="61"/>
        <v>-0.7</v>
      </c>
    </row>
    <row r="3936" spans="1:3" x14ac:dyDescent="0.3">
      <c r="A3936" s="18">
        <v>33037.916666666664</v>
      </c>
      <c r="B3936" s="19">
        <v>-700</v>
      </c>
      <c r="C3936" s="16">
        <f t="shared" si="61"/>
        <v>-0.7</v>
      </c>
    </row>
    <row r="3937" spans="1:3" x14ac:dyDescent="0.3">
      <c r="A3937" s="18">
        <v>33037.958333333336</v>
      </c>
      <c r="B3937" s="19">
        <v>-700</v>
      </c>
      <c r="C3937" s="16">
        <f t="shared" si="61"/>
        <v>-0.7</v>
      </c>
    </row>
    <row r="3938" spans="1:3" x14ac:dyDescent="0.3">
      <c r="A3938" s="18">
        <v>33038</v>
      </c>
      <c r="B3938" s="19">
        <v>-700</v>
      </c>
      <c r="C3938" s="16">
        <f t="shared" si="61"/>
        <v>-0.7</v>
      </c>
    </row>
    <row r="3939" spans="1:3" x14ac:dyDescent="0.3">
      <c r="A3939" s="18">
        <v>33038.041666666664</v>
      </c>
      <c r="B3939" s="19">
        <v>-700</v>
      </c>
      <c r="C3939" s="16">
        <f t="shared" si="61"/>
        <v>-0.7</v>
      </c>
    </row>
    <row r="3940" spans="1:3" x14ac:dyDescent="0.3">
      <c r="A3940" s="18">
        <v>33038.083333333336</v>
      </c>
      <c r="B3940" s="19">
        <v>-700</v>
      </c>
      <c r="C3940" s="16">
        <f t="shared" si="61"/>
        <v>-0.7</v>
      </c>
    </row>
    <row r="3941" spans="1:3" x14ac:dyDescent="0.3">
      <c r="A3941" s="18">
        <v>33038.125</v>
      </c>
      <c r="B3941" s="19">
        <v>-700</v>
      </c>
      <c r="C3941" s="16">
        <f t="shared" si="61"/>
        <v>-0.7</v>
      </c>
    </row>
    <row r="3942" spans="1:3" x14ac:dyDescent="0.3">
      <c r="A3942" s="18">
        <v>33038.166666666664</v>
      </c>
      <c r="B3942" s="19">
        <v>-700</v>
      </c>
      <c r="C3942" s="16">
        <f t="shared" si="61"/>
        <v>-0.7</v>
      </c>
    </row>
    <row r="3943" spans="1:3" x14ac:dyDescent="0.3">
      <c r="A3943" s="18">
        <v>33038.208333333336</v>
      </c>
      <c r="B3943" s="19">
        <v>-700</v>
      </c>
      <c r="C3943" s="16">
        <f t="shared" si="61"/>
        <v>-0.7</v>
      </c>
    </row>
    <row r="3944" spans="1:3" x14ac:dyDescent="0.3">
      <c r="A3944" s="18">
        <v>33038.25</v>
      </c>
      <c r="B3944" s="19">
        <v>-700</v>
      </c>
      <c r="C3944" s="16">
        <f t="shared" si="61"/>
        <v>-0.7</v>
      </c>
    </row>
    <row r="3945" spans="1:3" x14ac:dyDescent="0.3">
      <c r="A3945" s="18">
        <v>33038.291666666664</v>
      </c>
      <c r="B3945" s="19">
        <v>-700</v>
      </c>
      <c r="C3945" s="16">
        <f t="shared" si="61"/>
        <v>-0.7</v>
      </c>
    </row>
    <row r="3946" spans="1:3" x14ac:dyDescent="0.3">
      <c r="A3946" s="18">
        <v>33038.333333333336</v>
      </c>
      <c r="B3946" s="19">
        <v>-700</v>
      </c>
      <c r="C3946" s="16">
        <f t="shared" si="61"/>
        <v>-0.7</v>
      </c>
    </row>
    <row r="3947" spans="1:3" x14ac:dyDescent="0.3">
      <c r="A3947" s="18">
        <v>33038.375</v>
      </c>
      <c r="B3947" s="19">
        <v>43103</v>
      </c>
      <c r="C3947" s="16">
        <f t="shared" si="61"/>
        <v>43.103000000000002</v>
      </c>
    </row>
    <row r="3948" spans="1:3" x14ac:dyDescent="0.3">
      <c r="A3948" s="18">
        <v>33038.416666666664</v>
      </c>
      <c r="B3948" s="19">
        <v>59729</v>
      </c>
      <c r="C3948" s="16">
        <f t="shared" si="61"/>
        <v>59.728999999999999</v>
      </c>
    </row>
    <row r="3949" spans="1:3" x14ac:dyDescent="0.3">
      <c r="A3949" s="18">
        <v>33038.458333333336</v>
      </c>
      <c r="B3949" s="19">
        <v>90789</v>
      </c>
      <c r="C3949" s="16">
        <f t="shared" si="61"/>
        <v>90.789000000000001</v>
      </c>
    </row>
    <row r="3950" spans="1:3" x14ac:dyDescent="0.3">
      <c r="A3950" s="18">
        <v>33038.5</v>
      </c>
      <c r="B3950" s="19">
        <v>142721</v>
      </c>
      <c r="C3950" s="16">
        <f t="shared" si="61"/>
        <v>142.721</v>
      </c>
    </row>
    <row r="3951" spans="1:3" x14ac:dyDescent="0.3">
      <c r="A3951" s="18">
        <v>33038.541666666664</v>
      </c>
      <c r="B3951" s="19">
        <v>147748</v>
      </c>
      <c r="C3951" s="16">
        <f t="shared" si="61"/>
        <v>147.74799999999999</v>
      </c>
    </row>
    <row r="3952" spans="1:3" x14ac:dyDescent="0.3">
      <c r="A3952" s="18">
        <v>33038.583333333336</v>
      </c>
      <c r="B3952" s="19">
        <v>154772</v>
      </c>
      <c r="C3952" s="16">
        <f t="shared" si="61"/>
        <v>154.77199999999999</v>
      </c>
    </row>
    <row r="3953" spans="1:3" x14ac:dyDescent="0.3">
      <c r="A3953" s="18">
        <v>33038.625</v>
      </c>
      <c r="B3953" s="19">
        <v>161342</v>
      </c>
      <c r="C3953" s="16">
        <f t="shared" si="61"/>
        <v>161.34200000000001</v>
      </c>
    </row>
    <row r="3954" spans="1:3" x14ac:dyDescent="0.3">
      <c r="A3954" s="18">
        <v>33038.666666666664</v>
      </c>
      <c r="B3954" s="19">
        <v>163324</v>
      </c>
      <c r="C3954" s="16">
        <f t="shared" si="61"/>
        <v>163.32400000000001</v>
      </c>
    </row>
    <row r="3955" spans="1:3" x14ac:dyDescent="0.3">
      <c r="A3955" s="18">
        <v>33038.708333333336</v>
      </c>
      <c r="B3955" s="19">
        <v>101487</v>
      </c>
      <c r="C3955" s="16">
        <f t="shared" si="61"/>
        <v>101.48699999999999</v>
      </c>
    </row>
    <row r="3956" spans="1:3" x14ac:dyDescent="0.3">
      <c r="A3956" s="18">
        <v>33038.75</v>
      </c>
      <c r="B3956" s="19">
        <v>10465</v>
      </c>
      <c r="C3956" s="16">
        <f t="shared" si="61"/>
        <v>10.465</v>
      </c>
    </row>
    <row r="3957" spans="1:3" x14ac:dyDescent="0.3">
      <c r="A3957" s="18">
        <v>33038.791666666664</v>
      </c>
      <c r="B3957" s="19">
        <v>-700</v>
      </c>
      <c r="C3957" s="16">
        <f t="shared" si="61"/>
        <v>-0.7</v>
      </c>
    </row>
    <row r="3958" spans="1:3" x14ac:dyDescent="0.3">
      <c r="A3958" s="18">
        <v>33038.833333333336</v>
      </c>
      <c r="B3958" s="19">
        <v>-700</v>
      </c>
      <c r="C3958" s="16">
        <f t="shared" si="61"/>
        <v>-0.7</v>
      </c>
    </row>
    <row r="3959" spans="1:3" x14ac:dyDescent="0.3">
      <c r="A3959" s="18">
        <v>33038.875</v>
      </c>
      <c r="B3959" s="19">
        <v>-700</v>
      </c>
      <c r="C3959" s="16">
        <f t="shared" si="61"/>
        <v>-0.7</v>
      </c>
    </row>
    <row r="3960" spans="1:3" x14ac:dyDescent="0.3">
      <c r="A3960" s="18">
        <v>33038.916666666664</v>
      </c>
      <c r="B3960" s="19">
        <v>-700</v>
      </c>
      <c r="C3960" s="16">
        <f t="shared" si="61"/>
        <v>-0.7</v>
      </c>
    </row>
    <row r="3961" spans="1:3" x14ac:dyDescent="0.3">
      <c r="A3961" s="18">
        <v>33038.958333333336</v>
      </c>
      <c r="B3961" s="19">
        <v>-700</v>
      </c>
      <c r="C3961" s="16">
        <f t="shared" si="61"/>
        <v>-0.7</v>
      </c>
    </row>
    <row r="3962" spans="1:3" x14ac:dyDescent="0.3">
      <c r="A3962" s="18">
        <v>33039</v>
      </c>
      <c r="B3962" s="19">
        <v>-700</v>
      </c>
      <c r="C3962" s="16">
        <f t="shared" si="61"/>
        <v>-0.7</v>
      </c>
    </row>
    <row r="3963" spans="1:3" x14ac:dyDescent="0.3">
      <c r="A3963" s="18">
        <v>33039.041666666664</v>
      </c>
      <c r="B3963" s="19">
        <v>-700</v>
      </c>
      <c r="C3963" s="16">
        <f t="shared" si="61"/>
        <v>-0.7</v>
      </c>
    </row>
    <row r="3964" spans="1:3" x14ac:dyDescent="0.3">
      <c r="A3964" s="18">
        <v>33039.083333333336</v>
      </c>
      <c r="B3964" s="19">
        <v>-700</v>
      </c>
      <c r="C3964" s="16">
        <f t="shared" si="61"/>
        <v>-0.7</v>
      </c>
    </row>
    <row r="3965" spans="1:3" x14ac:dyDescent="0.3">
      <c r="A3965" s="18">
        <v>33039.125</v>
      </c>
      <c r="B3965" s="19">
        <v>-700</v>
      </c>
      <c r="C3965" s="16">
        <f t="shared" si="61"/>
        <v>-0.7</v>
      </c>
    </row>
    <row r="3966" spans="1:3" x14ac:dyDescent="0.3">
      <c r="A3966" s="18">
        <v>33039.166666666664</v>
      </c>
      <c r="B3966" s="19">
        <v>-700</v>
      </c>
      <c r="C3966" s="16">
        <f t="shared" si="61"/>
        <v>-0.7</v>
      </c>
    </row>
    <row r="3967" spans="1:3" x14ac:dyDescent="0.3">
      <c r="A3967" s="18">
        <v>33039.208333333336</v>
      </c>
      <c r="B3967" s="19">
        <v>-700</v>
      </c>
      <c r="C3967" s="16">
        <f t="shared" si="61"/>
        <v>-0.7</v>
      </c>
    </row>
    <row r="3968" spans="1:3" x14ac:dyDescent="0.3">
      <c r="A3968" s="18">
        <v>33039.25</v>
      </c>
      <c r="B3968" s="19">
        <v>-700</v>
      </c>
      <c r="C3968" s="16">
        <f t="shared" si="61"/>
        <v>-0.7</v>
      </c>
    </row>
    <row r="3969" spans="1:3" x14ac:dyDescent="0.3">
      <c r="A3969" s="18">
        <v>33039.291666666664</v>
      </c>
      <c r="B3969" s="19">
        <v>-700</v>
      </c>
      <c r="C3969" s="16">
        <f t="shared" si="61"/>
        <v>-0.7</v>
      </c>
    </row>
    <row r="3970" spans="1:3" x14ac:dyDescent="0.3">
      <c r="A3970" s="18">
        <v>33039.333333333336</v>
      </c>
      <c r="B3970" s="19">
        <v>-700</v>
      </c>
      <c r="C3970" s="16">
        <f t="shared" si="61"/>
        <v>-0.7</v>
      </c>
    </row>
    <row r="3971" spans="1:3" x14ac:dyDescent="0.3">
      <c r="A3971" s="18">
        <v>33039.375</v>
      </c>
      <c r="B3971" s="19">
        <v>53468</v>
      </c>
      <c r="C3971" s="16">
        <f t="shared" ref="C3971:C4034" si="62">B3971/1000</f>
        <v>53.468000000000004</v>
      </c>
    </row>
    <row r="3972" spans="1:3" x14ac:dyDescent="0.3">
      <c r="A3972" s="18">
        <v>33039.416666666664</v>
      </c>
      <c r="B3972" s="19">
        <v>151281</v>
      </c>
      <c r="C3972" s="16">
        <f t="shared" si="62"/>
        <v>151.28100000000001</v>
      </c>
    </row>
    <row r="3973" spans="1:3" x14ac:dyDescent="0.3">
      <c r="A3973" s="18">
        <v>33039.458333333336</v>
      </c>
      <c r="B3973" s="19">
        <v>162997</v>
      </c>
      <c r="C3973" s="16">
        <f t="shared" si="62"/>
        <v>162.99700000000001</v>
      </c>
    </row>
    <row r="3974" spans="1:3" x14ac:dyDescent="0.3">
      <c r="A3974" s="18">
        <v>33039.5</v>
      </c>
      <c r="B3974" s="19">
        <v>157681</v>
      </c>
      <c r="C3974" s="16">
        <f t="shared" si="62"/>
        <v>157.68100000000001</v>
      </c>
    </row>
    <row r="3975" spans="1:3" x14ac:dyDescent="0.3">
      <c r="A3975" s="18">
        <v>33039.541666666664</v>
      </c>
      <c r="B3975" s="19">
        <v>152264</v>
      </c>
      <c r="C3975" s="16">
        <f t="shared" si="62"/>
        <v>152.26400000000001</v>
      </c>
    </row>
    <row r="3976" spans="1:3" x14ac:dyDescent="0.3">
      <c r="A3976" s="18">
        <v>33039.583333333336</v>
      </c>
      <c r="B3976" s="19">
        <v>154053</v>
      </c>
      <c r="C3976" s="16">
        <f t="shared" si="62"/>
        <v>154.053</v>
      </c>
    </row>
    <row r="3977" spans="1:3" x14ac:dyDescent="0.3">
      <c r="A3977" s="18">
        <v>33039.625</v>
      </c>
      <c r="B3977" s="19">
        <v>160161</v>
      </c>
      <c r="C3977" s="16">
        <f t="shared" si="62"/>
        <v>160.161</v>
      </c>
    </row>
    <row r="3978" spans="1:3" x14ac:dyDescent="0.3">
      <c r="A3978" s="18">
        <v>33039.666666666664</v>
      </c>
      <c r="B3978" s="19">
        <v>162822</v>
      </c>
      <c r="C3978" s="16">
        <f t="shared" si="62"/>
        <v>162.822</v>
      </c>
    </row>
    <row r="3979" spans="1:3" x14ac:dyDescent="0.3">
      <c r="A3979" s="18">
        <v>33039.708333333336</v>
      </c>
      <c r="B3979" s="19">
        <v>105546</v>
      </c>
      <c r="C3979" s="16">
        <f t="shared" si="62"/>
        <v>105.54600000000001</v>
      </c>
    </row>
    <row r="3980" spans="1:3" x14ac:dyDescent="0.3">
      <c r="A3980" s="18">
        <v>33039.75</v>
      </c>
      <c r="B3980" s="19">
        <v>15428</v>
      </c>
      <c r="C3980" s="16">
        <f t="shared" si="62"/>
        <v>15.428000000000001</v>
      </c>
    </row>
    <row r="3981" spans="1:3" x14ac:dyDescent="0.3">
      <c r="A3981" s="18">
        <v>33039.791666666664</v>
      </c>
      <c r="B3981" s="19">
        <v>-700</v>
      </c>
      <c r="C3981" s="16">
        <f t="shared" si="62"/>
        <v>-0.7</v>
      </c>
    </row>
    <row r="3982" spans="1:3" x14ac:dyDescent="0.3">
      <c r="A3982" s="18">
        <v>33039.833333333336</v>
      </c>
      <c r="B3982" s="19">
        <v>-700</v>
      </c>
      <c r="C3982" s="16">
        <f t="shared" si="62"/>
        <v>-0.7</v>
      </c>
    </row>
    <row r="3983" spans="1:3" x14ac:dyDescent="0.3">
      <c r="A3983" s="18">
        <v>33039.875</v>
      </c>
      <c r="B3983" s="19">
        <v>-700</v>
      </c>
      <c r="C3983" s="16">
        <f t="shared" si="62"/>
        <v>-0.7</v>
      </c>
    </row>
    <row r="3984" spans="1:3" x14ac:dyDescent="0.3">
      <c r="A3984" s="18">
        <v>33039.916666666664</v>
      </c>
      <c r="B3984" s="19">
        <v>-700</v>
      </c>
      <c r="C3984" s="16">
        <f t="shared" si="62"/>
        <v>-0.7</v>
      </c>
    </row>
    <row r="3985" spans="1:3" x14ac:dyDescent="0.3">
      <c r="A3985" s="18">
        <v>33039.958333333336</v>
      </c>
      <c r="B3985" s="19">
        <v>-700</v>
      </c>
      <c r="C3985" s="16">
        <f t="shared" si="62"/>
        <v>-0.7</v>
      </c>
    </row>
    <row r="3986" spans="1:3" x14ac:dyDescent="0.3">
      <c r="A3986" s="18">
        <v>33040</v>
      </c>
      <c r="B3986" s="19">
        <v>-700</v>
      </c>
      <c r="C3986" s="16">
        <f t="shared" si="62"/>
        <v>-0.7</v>
      </c>
    </row>
    <row r="3987" spans="1:3" x14ac:dyDescent="0.3">
      <c r="A3987" s="18">
        <v>33040.041666666664</v>
      </c>
      <c r="B3987" s="19">
        <v>-700</v>
      </c>
      <c r="C3987" s="16">
        <f t="shared" si="62"/>
        <v>-0.7</v>
      </c>
    </row>
    <row r="3988" spans="1:3" x14ac:dyDescent="0.3">
      <c r="A3988" s="18">
        <v>33040.083333333336</v>
      </c>
      <c r="B3988" s="19">
        <v>-700</v>
      </c>
      <c r="C3988" s="16">
        <f t="shared" si="62"/>
        <v>-0.7</v>
      </c>
    </row>
    <row r="3989" spans="1:3" x14ac:dyDescent="0.3">
      <c r="A3989" s="18">
        <v>33040.125</v>
      </c>
      <c r="B3989" s="19">
        <v>-700</v>
      </c>
      <c r="C3989" s="16">
        <f t="shared" si="62"/>
        <v>-0.7</v>
      </c>
    </row>
    <row r="3990" spans="1:3" x14ac:dyDescent="0.3">
      <c r="A3990" s="18">
        <v>33040.166666666664</v>
      </c>
      <c r="B3990" s="19">
        <v>-700</v>
      </c>
      <c r="C3990" s="16">
        <f t="shared" si="62"/>
        <v>-0.7</v>
      </c>
    </row>
    <row r="3991" spans="1:3" x14ac:dyDescent="0.3">
      <c r="A3991" s="18">
        <v>33040.208333333336</v>
      </c>
      <c r="B3991" s="19">
        <v>-700</v>
      </c>
      <c r="C3991" s="16">
        <f t="shared" si="62"/>
        <v>-0.7</v>
      </c>
    </row>
    <row r="3992" spans="1:3" x14ac:dyDescent="0.3">
      <c r="A3992" s="18">
        <v>33040.25</v>
      </c>
      <c r="B3992" s="19">
        <v>-700</v>
      </c>
      <c r="C3992" s="16">
        <f t="shared" si="62"/>
        <v>-0.7</v>
      </c>
    </row>
    <row r="3993" spans="1:3" x14ac:dyDescent="0.3">
      <c r="A3993" s="18">
        <v>33040.291666666664</v>
      </c>
      <c r="B3993" s="19">
        <v>-700</v>
      </c>
      <c r="C3993" s="16">
        <f t="shared" si="62"/>
        <v>-0.7</v>
      </c>
    </row>
    <row r="3994" spans="1:3" x14ac:dyDescent="0.3">
      <c r="A3994" s="18">
        <v>33040.333333333336</v>
      </c>
      <c r="B3994" s="19">
        <v>-700</v>
      </c>
      <c r="C3994" s="16">
        <f t="shared" si="62"/>
        <v>-0.7</v>
      </c>
    </row>
    <row r="3995" spans="1:3" x14ac:dyDescent="0.3">
      <c r="A3995" s="18">
        <v>33040.375</v>
      </c>
      <c r="B3995" s="19">
        <v>10178</v>
      </c>
      <c r="C3995" s="16">
        <f t="shared" si="62"/>
        <v>10.178000000000001</v>
      </c>
    </row>
    <row r="3996" spans="1:3" x14ac:dyDescent="0.3">
      <c r="A3996" s="18">
        <v>33040.416666666664</v>
      </c>
      <c r="B3996" s="19">
        <v>18775</v>
      </c>
      <c r="C3996" s="16">
        <f t="shared" si="62"/>
        <v>18.774999999999999</v>
      </c>
    </row>
    <row r="3997" spans="1:3" x14ac:dyDescent="0.3">
      <c r="A3997" s="18">
        <v>33040.458333333336</v>
      </c>
      <c r="B3997" s="19">
        <v>27321</v>
      </c>
      <c r="C3997" s="16">
        <f t="shared" si="62"/>
        <v>27.321000000000002</v>
      </c>
    </row>
    <row r="3998" spans="1:3" x14ac:dyDescent="0.3">
      <c r="A3998" s="18">
        <v>33040.5</v>
      </c>
      <c r="B3998" s="19">
        <v>50682</v>
      </c>
      <c r="C3998" s="16">
        <f t="shared" si="62"/>
        <v>50.682000000000002</v>
      </c>
    </row>
    <row r="3999" spans="1:3" x14ac:dyDescent="0.3">
      <c r="A3999" s="18">
        <v>33040.541666666664</v>
      </c>
      <c r="B3999" s="19">
        <v>50176</v>
      </c>
      <c r="C3999" s="16">
        <f t="shared" si="62"/>
        <v>50.176000000000002</v>
      </c>
    </row>
    <row r="4000" spans="1:3" x14ac:dyDescent="0.3">
      <c r="A4000" s="18">
        <v>33040.583333333336</v>
      </c>
      <c r="B4000" s="19">
        <v>78199</v>
      </c>
      <c r="C4000" s="16">
        <f t="shared" si="62"/>
        <v>78.198999999999998</v>
      </c>
    </row>
    <row r="4001" spans="1:3" x14ac:dyDescent="0.3">
      <c r="A4001" s="18">
        <v>33040.625</v>
      </c>
      <c r="B4001" s="19">
        <v>53335</v>
      </c>
      <c r="C4001" s="16">
        <f t="shared" si="62"/>
        <v>53.335000000000001</v>
      </c>
    </row>
    <row r="4002" spans="1:3" x14ac:dyDescent="0.3">
      <c r="A4002" s="18">
        <v>33040.666666666664</v>
      </c>
      <c r="B4002" s="19">
        <v>66809</v>
      </c>
      <c r="C4002" s="16">
        <f t="shared" si="62"/>
        <v>66.808999999999997</v>
      </c>
    </row>
    <row r="4003" spans="1:3" x14ac:dyDescent="0.3">
      <c r="A4003" s="18">
        <v>33040.708333333336</v>
      </c>
      <c r="B4003" s="19">
        <v>22744</v>
      </c>
      <c r="C4003" s="16">
        <f t="shared" si="62"/>
        <v>22.744</v>
      </c>
    </row>
    <row r="4004" spans="1:3" x14ac:dyDescent="0.3">
      <c r="A4004" s="18">
        <v>33040.75</v>
      </c>
      <c r="B4004" s="19">
        <v>1565.9</v>
      </c>
      <c r="C4004" s="16">
        <f t="shared" si="62"/>
        <v>1.5659000000000001</v>
      </c>
    </row>
    <row r="4005" spans="1:3" x14ac:dyDescent="0.3">
      <c r="A4005" s="18">
        <v>33040.791666666664</v>
      </c>
      <c r="B4005" s="19">
        <v>-700</v>
      </c>
      <c r="C4005" s="16">
        <f t="shared" si="62"/>
        <v>-0.7</v>
      </c>
    </row>
    <row r="4006" spans="1:3" x14ac:dyDescent="0.3">
      <c r="A4006" s="18">
        <v>33040.833333333336</v>
      </c>
      <c r="B4006" s="19">
        <v>-700</v>
      </c>
      <c r="C4006" s="16">
        <f t="shared" si="62"/>
        <v>-0.7</v>
      </c>
    </row>
    <row r="4007" spans="1:3" x14ac:dyDescent="0.3">
      <c r="A4007" s="18">
        <v>33040.875</v>
      </c>
      <c r="B4007" s="19">
        <v>-700</v>
      </c>
      <c r="C4007" s="16">
        <f t="shared" si="62"/>
        <v>-0.7</v>
      </c>
    </row>
    <row r="4008" spans="1:3" x14ac:dyDescent="0.3">
      <c r="A4008" s="18">
        <v>33040.916666666664</v>
      </c>
      <c r="B4008" s="19">
        <v>-700</v>
      </c>
      <c r="C4008" s="16">
        <f t="shared" si="62"/>
        <v>-0.7</v>
      </c>
    </row>
    <row r="4009" spans="1:3" x14ac:dyDescent="0.3">
      <c r="A4009" s="18">
        <v>33040.958333333336</v>
      </c>
      <c r="B4009" s="19">
        <v>-700</v>
      </c>
      <c r="C4009" s="16">
        <f t="shared" si="62"/>
        <v>-0.7</v>
      </c>
    </row>
    <row r="4010" spans="1:3" x14ac:dyDescent="0.3">
      <c r="A4010" s="18">
        <v>33041</v>
      </c>
      <c r="B4010" s="19">
        <v>-700</v>
      </c>
      <c r="C4010" s="16">
        <f t="shared" si="62"/>
        <v>-0.7</v>
      </c>
    </row>
    <row r="4011" spans="1:3" x14ac:dyDescent="0.3">
      <c r="A4011" s="18">
        <v>33041.041666666664</v>
      </c>
      <c r="B4011" s="19">
        <v>-700</v>
      </c>
      <c r="C4011" s="16">
        <f t="shared" si="62"/>
        <v>-0.7</v>
      </c>
    </row>
    <row r="4012" spans="1:3" x14ac:dyDescent="0.3">
      <c r="A4012" s="18">
        <v>33041.083333333336</v>
      </c>
      <c r="B4012" s="19">
        <v>-700</v>
      </c>
      <c r="C4012" s="16">
        <f t="shared" si="62"/>
        <v>-0.7</v>
      </c>
    </row>
    <row r="4013" spans="1:3" x14ac:dyDescent="0.3">
      <c r="A4013" s="18">
        <v>33041.125</v>
      </c>
      <c r="B4013" s="19">
        <v>-700</v>
      </c>
      <c r="C4013" s="16">
        <f t="shared" si="62"/>
        <v>-0.7</v>
      </c>
    </row>
    <row r="4014" spans="1:3" x14ac:dyDescent="0.3">
      <c r="A4014" s="18">
        <v>33041.166666666664</v>
      </c>
      <c r="B4014" s="19">
        <v>-700</v>
      </c>
      <c r="C4014" s="16">
        <f t="shared" si="62"/>
        <v>-0.7</v>
      </c>
    </row>
    <row r="4015" spans="1:3" x14ac:dyDescent="0.3">
      <c r="A4015" s="18">
        <v>33041.208333333336</v>
      </c>
      <c r="B4015" s="19">
        <v>-700</v>
      </c>
      <c r="C4015" s="16">
        <f t="shared" si="62"/>
        <v>-0.7</v>
      </c>
    </row>
    <row r="4016" spans="1:3" x14ac:dyDescent="0.3">
      <c r="A4016" s="18">
        <v>33041.25</v>
      </c>
      <c r="B4016" s="19">
        <v>-700</v>
      </c>
      <c r="C4016" s="16">
        <f t="shared" si="62"/>
        <v>-0.7</v>
      </c>
    </row>
    <row r="4017" spans="1:3" x14ac:dyDescent="0.3">
      <c r="A4017" s="18">
        <v>33041.291666666664</v>
      </c>
      <c r="B4017" s="19">
        <v>-700</v>
      </c>
      <c r="C4017" s="16">
        <f t="shared" si="62"/>
        <v>-0.7</v>
      </c>
    </row>
    <row r="4018" spans="1:3" x14ac:dyDescent="0.3">
      <c r="A4018" s="18">
        <v>33041.333333333336</v>
      </c>
      <c r="B4018" s="19">
        <v>-700</v>
      </c>
      <c r="C4018" s="16">
        <f t="shared" si="62"/>
        <v>-0.7</v>
      </c>
    </row>
    <row r="4019" spans="1:3" x14ac:dyDescent="0.3">
      <c r="A4019" s="18">
        <v>33041.375</v>
      </c>
      <c r="B4019" s="19">
        <v>27185</v>
      </c>
      <c r="C4019" s="16">
        <f t="shared" si="62"/>
        <v>27.184999999999999</v>
      </c>
    </row>
    <row r="4020" spans="1:3" x14ac:dyDescent="0.3">
      <c r="A4020" s="18">
        <v>33041.416666666664</v>
      </c>
      <c r="B4020" s="19">
        <v>104004</v>
      </c>
      <c r="C4020" s="16">
        <f t="shared" si="62"/>
        <v>104.004</v>
      </c>
    </row>
    <row r="4021" spans="1:3" x14ac:dyDescent="0.3">
      <c r="A4021" s="18">
        <v>33041.458333333336</v>
      </c>
      <c r="B4021" s="19">
        <v>50650</v>
      </c>
      <c r="C4021" s="16">
        <f t="shared" si="62"/>
        <v>50.65</v>
      </c>
    </row>
    <row r="4022" spans="1:3" x14ac:dyDescent="0.3">
      <c r="A4022" s="18">
        <v>33041.5</v>
      </c>
      <c r="B4022" s="19">
        <v>96009</v>
      </c>
      <c r="C4022" s="16">
        <f t="shared" si="62"/>
        <v>96.009</v>
      </c>
    </row>
    <row r="4023" spans="1:3" x14ac:dyDescent="0.3">
      <c r="A4023" s="18">
        <v>33041.541666666664</v>
      </c>
      <c r="B4023" s="19">
        <v>112197</v>
      </c>
      <c r="C4023" s="16">
        <f t="shared" si="62"/>
        <v>112.197</v>
      </c>
    </row>
    <row r="4024" spans="1:3" x14ac:dyDescent="0.3">
      <c r="A4024" s="18">
        <v>33041.583333333336</v>
      </c>
      <c r="B4024" s="19">
        <v>138243</v>
      </c>
      <c r="C4024" s="16">
        <f t="shared" si="62"/>
        <v>138.24299999999999</v>
      </c>
    </row>
    <row r="4025" spans="1:3" x14ac:dyDescent="0.3">
      <c r="A4025" s="18">
        <v>33041.625</v>
      </c>
      <c r="B4025" s="19">
        <v>152238</v>
      </c>
      <c r="C4025" s="16">
        <f t="shared" si="62"/>
        <v>152.238</v>
      </c>
    </row>
    <row r="4026" spans="1:3" x14ac:dyDescent="0.3">
      <c r="A4026" s="18">
        <v>33041.666666666664</v>
      </c>
      <c r="B4026" s="19">
        <v>158625</v>
      </c>
      <c r="C4026" s="16">
        <f t="shared" si="62"/>
        <v>158.625</v>
      </c>
    </row>
    <row r="4027" spans="1:3" x14ac:dyDescent="0.3">
      <c r="A4027" s="18">
        <v>33041.708333333336</v>
      </c>
      <c r="B4027" s="19">
        <v>101666</v>
      </c>
      <c r="C4027" s="16">
        <f t="shared" si="62"/>
        <v>101.666</v>
      </c>
    </row>
    <row r="4028" spans="1:3" x14ac:dyDescent="0.3">
      <c r="A4028" s="18">
        <v>33041.75</v>
      </c>
      <c r="B4028" s="19">
        <v>14457</v>
      </c>
      <c r="C4028" s="16">
        <f t="shared" si="62"/>
        <v>14.457000000000001</v>
      </c>
    </row>
    <row r="4029" spans="1:3" x14ac:dyDescent="0.3">
      <c r="A4029" s="18">
        <v>33041.791666666664</v>
      </c>
      <c r="B4029" s="19">
        <v>-700</v>
      </c>
      <c r="C4029" s="16">
        <f t="shared" si="62"/>
        <v>-0.7</v>
      </c>
    </row>
    <row r="4030" spans="1:3" x14ac:dyDescent="0.3">
      <c r="A4030" s="18">
        <v>33041.833333333336</v>
      </c>
      <c r="B4030" s="19">
        <v>-700</v>
      </c>
      <c r="C4030" s="16">
        <f t="shared" si="62"/>
        <v>-0.7</v>
      </c>
    </row>
    <row r="4031" spans="1:3" x14ac:dyDescent="0.3">
      <c r="A4031" s="18">
        <v>33041.875</v>
      </c>
      <c r="B4031" s="19">
        <v>-700</v>
      </c>
      <c r="C4031" s="16">
        <f t="shared" si="62"/>
        <v>-0.7</v>
      </c>
    </row>
    <row r="4032" spans="1:3" x14ac:dyDescent="0.3">
      <c r="A4032" s="18">
        <v>33041.916666666664</v>
      </c>
      <c r="B4032" s="19">
        <v>-700</v>
      </c>
      <c r="C4032" s="16">
        <f t="shared" si="62"/>
        <v>-0.7</v>
      </c>
    </row>
    <row r="4033" spans="1:3" x14ac:dyDescent="0.3">
      <c r="A4033" s="18">
        <v>33041.958333333336</v>
      </c>
      <c r="B4033" s="19">
        <v>-700</v>
      </c>
      <c r="C4033" s="16">
        <f t="shared" si="62"/>
        <v>-0.7</v>
      </c>
    </row>
    <row r="4034" spans="1:3" x14ac:dyDescent="0.3">
      <c r="A4034" s="18">
        <v>33042</v>
      </c>
      <c r="B4034" s="19">
        <v>-700</v>
      </c>
      <c r="C4034" s="16">
        <f t="shared" si="62"/>
        <v>-0.7</v>
      </c>
    </row>
    <row r="4035" spans="1:3" x14ac:dyDescent="0.3">
      <c r="A4035" s="18">
        <v>33042.041666666664</v>
      </c>
      <c r="B4035" s="19">
        <v>-700</v>
      </c>
      <c r="C4035" s="16">
        <f t="shared" ref="C4035:C4098" si="63">B4035/1000</f>
        <v>-0.7</v>
      </c>
    </row>
    <row r="4036" spans="1:3" x14ac:dyDescent="0.3">
      <c r="A4036" s="18">
        <v>33042.083333333336</v>
      </c>
      <c r="B4036" s="19">
        <v>-700</v>
      </c>
      <c r="C4036" s="16">
        <f t="shared" si="63"/>
        <v>-0.7</v>
      </c>
    </row>
    <row r="4037" spans="1:3" x14ac:dyDescent="0.3">
      <c r="A4037" s="18">
        <v>33042.125</v>
      </c>
      <c r="B4037" s="19">
        <v>-700</v>
      </c>
      <c r="C4037" s="16">
        <f t="shared" si="63"/>
        <v>-0.7</v>
      </c>
    </row>
    <row r="4038" spans="1:3" x14ac:dyDescent="0.3">
      <c r="A4038" s="18">
        <v>33042.166666666664</v>
      </c>
      <c r="B4038" s="19">
        <v>-700</v>
      </c>
      <c r="C4038" s="16">
        <f t="shared" si="63"/>
        <v>-0.7</v>
      </c>
    </row>
    <row r="4039" spans="1:3" x14ac:dyDescent="0.3">
      <c r="A4039" s="18">
        <v>33042.208333333336</v>
      </c>
      <c r="B4039" s="19">
        <v>-700</v>
      </c>
      <c r="C4039" s="16">
        <f t="shared" si="63"/>
        <v>-0.7</v>
      </c>
    </row>
    <row r="4040" spans="1:3" x14ac:dyDescent="0.3">
      <c r="A4040" s="18">
        <v>33042.25</v>
      </c>
      <c r="B4040" s="19">
        <v>-700</v>
      </c>
      <c r="C4040" s="16">
        <f t="shared" si="63"/>
        <v>-0.7</v>
      </c>
    </row>
    <row r="4041" spans="1:3" x14ac:dyDescent="0.3">
      <c r="A4041" s="18">
        <v>33042.291666666664</v>
      </c>
      <c r="B4041" s="19">
        <v>-700</v>
      </c>
      <c r="C4041" s="16">
        <f t="shared" si="63"/>
        <v>-0.7</v>
      </c>
    </row>
    <row r="4042" spans="1:3" x14ac:dyDescent="0.3">
      <c r="A4042" s="18">
        <v>33042.333333333336</v>
      </c>
      <c r="B4042" s="19">
        <v>-700</v>
      </c>
      <c r="C4042" s="16">
        <f t="shared" si="63"/>
        <v>-0.7</v>
      </c>
    </row>
    <row r="4043" spans="1:3" x14ac:dyDescent="0.3">
      <c r="A4043" s="18">
        <v>33042.375</v>
      </c>
      <c r="B4043" s="19">
        <v>53276</v>
      </c>
      <c r="C4043" s="16">
        <f t="shared" si="63"/>
        <v>53.276000000000003</v>
      </c>
    </row>
    <row r="4044" spans="1:3" x14ac:dyDescent="0.3">
      <c r="A4044" s="18">
        <v>33042.416666666664</v>
      </c>
      <c r="B4044" s="19">
        <v>154081</v>
      </c>
      <c r="C4044" s="16">
        <f t="shared" si="63"/>
        <v>154.08099999999999</v>
      </c>
    </row>
    <row r="4045" spans="1:3" x14ac:dyDescent="0.3">
      <c r="A4045" s="18">
        <v>33042.458333333336</v>
      </c>
      <c r="B4045" s="19">
        <v>167274</v>
      </c>
      <c r="C4045" s="16">
        <f t="shared" si="63"/>
        <v>167.274</v>
      </c>
    </row>
    <row r="4046" spans="1:3" x14ac:dyDescent="0.3">
      <c r="A4046" s="18">
        <v>33042.5</v>
      </c>
      <c r="B4046" s="19">
        <v>160492</v>
      </c>
      <c r="C4046" s="16">
        <f t="shared" si="63"/>
        <v>160.49199999999999</v>
      </c>
    </row>
    <row r="4047" spans="1:3" x14ac:dyDescent="0.3">
      <c r="A4047" s="18">
        <v>33042.541666666664</v>
      </c>
      <c r="B4047" s="19">
        <v>154672</v>
      </c>
      <c r="C4047" s="16">
        <f t="shared" si="63"/>
        <v>154.672</v>
      </c>
    </row>
    <row r="4048" spans="1:3" x14ac:dyDescent="0.3">
      <c r="A4048" s="18">
        <v>33042.583333333336</v>
      </c>
      <c r="B4048" s="19">
        <v>156592</v>
      </c>
      <c r="C4048" s="16">
        <f t="shared" si="63"/>
        <v>156.59200000000001</v>
      </c>
    </row>
    <row r="4049" spans="1:3" x14ac:dyDescent="0.3">
      <c r="A4049" s="18">
        <v>33042.625</v>
      </c>
      <c r="B4049" s="19">
        <v>163566</v>
      </c>
      <c r="C4049" s="16">
        <f t="shared" si="63"/>
        <v>163.566</v>
      </c>
    </row>
    <row r="4050" spans="1:3" x14ac:dyDescent="0.3">
      <c r="A4050" s="18">
        <v>33042.666666666664</v>
      </c>
      <c r="B4050" s="19">
        <v>166082</v>
      </c>
      <c r="C4050" s="16">
        <f t="shared" si="63"/>
        <v>166.08199999999999</v>
      </c>
    </row>
    <row r="4051" spans="1:3" x14ac:dyDescent="0.3">
      <c r="A4051" s="18">
        <v>33042.708333333336</v>
      </c>
      <c r="B4051" s="19">
        <v>109656</v>
      </c>
      <c r="C4051" s="16">
        <f t="shared" si="63"/>
        <v>109.65600000000001</v>
      </c>
    </row>
    <row r="4052" spans="1:3" x14ac:dyDescent="0.3">
      <c r="A4052" s="18">
        <v>33042.75</v>
      </c>
      <c r="B4052" s="19">
        <v>15951</v>
      </c>
      <c r="C4052" s="16">
        <f t="shared" si="63"/>
        <v>15.951000000000001</v>
      </c>
    </row>
    <row r="4053" spans="1:3" x14ac:dyDescent="0.3">
      <c r="A4053" s="18">
        <v>33042.791666666664</v>
      </c>
      <c r="B4053" s="19">
        <v>-700</v>
      </c>
      <c r="C4053" s="16">
        <f t="shared" si="63"/>
        <v>-0.7</v>
      </c>
    </row>
    <row r="4054" spans="1:3" x14ac:dyDescent="0.3">
      <c r="A4054" s="18">
        <v>33042.833333333336</v>
      </c>
      <c r="B4054" s="19">
        <v>-700</v>
      </c>
      <c r="C4054" s="16">
        <f t="shared" si="63"/>
        <v>-0.7</v>
      </c>
    </row>
    <row r="4055" spans="1:3" x14ac:dyDescent="0.3">
      <c r="A4055" s="18">
        <v>33042.875</v>
      </c>
      <c r="B4055" s="19">
        <v>-700</v>
      </c>
      <c r="C4055" s="16">
        <f t="shared" si="63"/>
        <v>-0.7</v>
      </c>
    </row>
    <row r="4056" spans="1:3" x14ac:dyDescent="0.3">
      <c r="A4056" s="18">
        <v>33042.916666666664</v>
      </c>
      <c r="B4056" s="19">
        <v>-700</v>
      </c>
      <c r="C4056" s="16">
        <f t="shared" si="63"/>
        <v>-0.7</v>
      </c>
    </row>
    <row r="4057" spans="1:3" x14ac:dyDescent="0.3">
      <c r="A4057" s="18">
        <v>33042.958333333336</v>
      </c>
      <c r="B4057" s="19">
        <v>-700</v>
      </c>
      <c r="C4057" s="16">
        <f t="shared" si="63"/>
        <v>-0.7</v>
      </c>
    </row>
    <row r="4058" spans="1:3" x14ac:dyDescent="0.3">
      <c r="A4058" s="18">
        <v>33043</v>
      </c>
      <c r="B4058" s="19">
        <v>-700</v>
      </c>
      <c r="C4058" s="16">
        <f t="shared" si="63"/>
        <v>-0.7</v>
      </c>
    </row>
    <row r="4059" spans="1:3" x14ac:dyDescent="0.3">
      <c r="A4059" s="18">
        <v>33043.041666666664</v>
      </c>
      <c r="B4059" s="19">
        <v>-700</v>
      </c>
      <c r="C4059" s="16">
        <f t="shared" si="63"/>
        <v>-0.7</v>
      </c>
    </row>
    <row r="4060" spans="1:3" x14ac:dyDescent="0.3">
      <c r="A4060" s="18">
        <v>33043.083333333336</v>
      </c>
      <c r="B4060" s="19">
        <v>-700</v>
      </c>
      <c r="C4060" s="16">
        <f t="shared" si="63"/>
        <v>-0.7</v>
      </c>
    </row>
    <row r="4061" spans="1:3" x14ac:dyDescent="0.3">
      <c r="A4061" s="18">
        <v>33043.125</v>
      </c>
      <c r="B4061" s="19">
        <v>-700</v>
      </c>
      <c r="C4061" s="16">
        <f t="shared" si="63"/>
        <v>-0.7</v>
      </c>
    </row>
    <row r="4062" spans="1:3" x14ac:dyDescent="0.3">
      <c r="A4062" s="18">
        <v>33043.166666666664</v>
      </c>
      <c r="B4062" s="19">
        <v>-700</v>
      </c>
      <c r="C4062" s="16">
        <f t="shared" si="63"/>
        <v>-0.7</v>
      </c>
    </row>
    <row r="4063" spans="1:3" x14ac:dyDescent="0.3">
      <c r="A4063" s="18">
        <v>33043.208333333336</v>
      </c>
      <c r="B4063" s="19">
        <v>-700</v>
      </c>
      <c r="C4063" s="16">
        <f t="shared" si="63"/>
        <v>-0.7</v>
      </c>
    </row>
    <row r="4064" spans="1:3" x14ac:dyDescent="0.3">
      <c r="A4064" s="18">
        <v>33043.25</v>
      </c>
      <c r="B4064" s="19">
        <v>-700</v>
      </c>
      <c r="C4064" s="16">
        <f t="shared" si="63"/>
        <v>-0.7</v>
      </c>
    </row>
    <row r="4065" spans="1:3" x14ac:dyDescent="0.3">
      <c r="A4065" s="18">
        <v>33043.291666666664</v>
      </c>
      <c r="B4065" s="19">
        <v>-700</v>
      </c>
      <c r="C4065" s="16">
        <f t="shared" si="63"/>
        <v>-0.7</v>
      </c>
    </row>
    <row r="4066" spans="1:3" x14ac:dyDescent="0.3">
      <c r="A4066" s="18">
        <v>33043.333333333336</v>
      </c>
      <c r="B4066" s="19">
        <v>-700</v>
      </c>
      <c r="C4066" s="16">
        <f t="shared" si="63"/>
        <v>-0.7</v>
      </c>
    </row>
    <row r="4067" spans="1:3" x14ac:dyDescent="0.3">
      <c r="A4067" s="18">
        <v>33043.375</v>
      </c>
      <c r="B4067" s="19">
        <v>33547</v>
      </c>
      <c r="C4067" s="16">
        <f t="shared" si="63"/>
        <v>33.546999999999997</v>
      </c>
    </row>
    <row r="4068" spans="1:3" x14ac:dyDescent="0.3">
      <c r="A4068" s="18">
        <v>33043.416666666664</v>
      </c>
      <c r="B4068" s="19">
        <v>119227</v>
      </c>
      <c r="C4068" s="16">
        <f t="shared" si="63"/>
        <v>119.227</v>
      </c>
    </row>
    <row r="4069" spans="1:3" x14ac:dyDescent="0.3">
      <c r="A4069" s="18">
        <v>33043.458333333336</v>
      </c>
      <c r="B4069" s="19">
        <v>151959</v>
      </c>
      <c r="C4069" s="16">
        <f t="shared" si="63"/>
        <v>151.959</v>
      </c>
    </row>
    <row r="4070" spans="1:3" x14ac:dyDescent="0.3">
      <c r="A4070" s="18">
        <v>33043.5</v>
      </c>
      <c r="B4070" s="19">
        <v>163101</v>
      </c>
      <c r="C4070" s="16">
        <f t="shared" si="63"/>
        <v>163.101</v>
      </c>
    </row>
    <row r="4071" spans="1:3" x14ac:dyDescent="0.3">
      <c r="A4071" s="18">
        <v>33043.541666666664</v>
      </c>
      <c r="B4071" s="19">
        <v>157372</v>
      </c>
      <c r="C4071" s="16">
        <f t="shared" si="63"/>
        <v>157.37200000000001</v>
      </c>
    </row>
    <row r="4072" spans="1:3" x14ac:dyDescent="0.3">
      <c r="A4072" s="18">
        <v>33043.583333333336</v>
      </c>
      <c r="B4072" s="19">
        <v>158405</v>
      </c>
      <c r="C4072" s="16">
        <f t="shared" si="63"/>
        <v>158.405</v>
      </c>
    </row>
    <row r="4073" spans="1:3" x14ac:dyDescent="0.3">
      <c r="A4073" s="18">
        <v>33043.625</v>
      </c>
      <c r="B4073" s="19">
        <v>165091</v>
      </c>
      <c r="C4073" s="16">
        <f t="shared" si="63"/>
        <v>165.09100000000001</v>
      </c>
    </row>
    <row r="4074" spans="1:3" x14ac:dyDescent="0.3">
      <c r="A4074" s="18">
        <v>33043.666666666664</v>
      </c>
      <c r="B4074" s="19">
        <v>167553</v>
      </c>
      <c r="C4074" s="16">
        <f t="shared" si="63"/>
        <v>167.553</v>
      </c>
    </row>
    <row r="4075" spans="1:3" x14ac:dyDescent="0.3">
      <c r="A4075" s="18">
        <v>33043.708333333336</v>
      </c>
      <c r="B4075" s="19">
        <v>111107</v>
      </c>
      <c r="C4075" s="16">
        <f t="shared" si="63"/>
        <v>111.107</v>
      </c>
    </row>
    <row r="4076" spans="1:3" x14ac:dyDescent="0.3">
      <c r="A4076" s="18">
        <v>33043.75</v>
      </c>
      <c r="B4076" s="19">
        <v>16524</v>
      </c>
      <c r="C4076" s="16">
        <f t="shared" si="63"/>
        <v>16.524000000000001</v>
      </c>
    </row>
    <row r="4077" spans="1:3" x14ac:dyDescent="0.3">
      <c r="A4077" s="18">
        <v>33043.791666666664</v>
      </c>
      <c r="B4077" s="19">
        <v>-700</v>
      </c>
      <c r="C4077" s="16">
        <f t="shared" si="63"/>
        <v>-0.7</v>
      </c>
    </row>
    <row r="4078" spans="1:3" x14ac:dyDescent="0.3">
      <c r="A4078" s="18">
        <v>33043.833333333336</v>
      </c>
      <c r="B4078" s="19">
        <v>-700</v>
      </c>
      <c r="C4078" s="16">
        <f t="shared" si="63"/>
        <v>-0.7</v>
      </c>
    </row>
    <row r="4079" spans="1:3" x14ac:dyDescent="0.3">
      <c r="A4079" s="18">
        <v>33043.875</v>
      </c>
      <c r="B4079" s="19">
        <v>-700</v>
      </c>
      <c r="C4079" s="16">
        <f t="shared" si="63"/>
        <v>-0.7</v>
      </c>
    </row>
    <row r="4080" spans="1:3" x14ac:dyDescent="0.3">
      <c r="A4080" s="18">
        <v>33043.916666666664</v>
      </c>
      <c r="B4080" s="19">
        <v>-700</v>
      </c>
      <c r="C4080" s="16">
        <f t="shared" si="63"/>
        <v>-0.7</v>
      </c>
    </row>
    <row r="4081" spans="1:3" x14ac:dyDescent="0.3">
      <c r="A4081" s="18">
        <v>33043.958333333336</v>
      </c>
      <c r="B4081" s="19">
        <v>-700</v>
      </c>
      <c r="C4081" s="16">
        <f t="shared" si="63"/>
        <v>-0.7</v>
      </c>
    </row>
    <row r="4082" spans="1:3" x14ac:dyDescent="0.3">
      <c r="A4082" s="18">
        <v>33044</v>
      </c>
      <c r="B4082" s="19">
        <v>-700</v>
      </c>
      <c r="C4082" s="16">
        <f t="shared" si="63"/>
        <v>-0.7</v>
      </c>
    </row>
    <row r="4083" spans="1:3" x14ac:dyDescent="0.3">
      <c r="A4083" s="18">
        <v>33044.041666666664</v>
      </c>
      <c r="B4083" s="19">
        <v>-700</v>
      </c>
      <c r="C4083" s="16">
        <f t="shared" si="63"/>
        <v>-0.7</v>
      </c>
    </row>
    <row r="4084" spans="1:3" x14ac:dyDescent="0.3">
      <c r="A4084" s="18">
        <v>33044.083333333336</v>
      </c>
      <c r="B4084" s="19">
        <v>-700</v>
      </c>
      <c r="C4084" s="16">
        <f t="shared" si="63"/>
        <v>-0.7</v>
      </c>
    </row>
    <row r="4085" spans="1:3" x14ac:dyDescent="0.3">
      <c r="A4085" s="18">
        <v>33044.125</v>
      </c>
      <c r="B4085" s="19">
        <v>-700</v>
      </c>
      <c r="C4085" s="16">
        <f t="shared" si="63"/>
        <v>-0.7</v>
      </c>
    </row>
    <row r="4086" spans="1:3" x14ac:dyDescent="0.3">
      <c r="A4086" s="18">
        <v>33044.166666666664</v>
      </c>
      <c r="B4086" s="19">
        <v>-700</v>
      </c>
      <c r="C4086" s="16">
        <f t="shared" si="63"/>
        <v>-0.7</v>
      </c>
    </row>
    <row r="4087" spans="1:3" x14ac:dyDescent="0.3">
      <c r="A4087" s="18">
        <v>33044.208333333336</v>
      </c>
      <c r="B4087" s="19">
        <v>-700</v>
      </c>
      <c r="C4087" s="16">
        <f t="shared" si="63"/>
        <v>-0.7</v>
      </c>
    </row>
    <row r="4088" spans="1:3" x14ac:dyDescent="0.3">
      <c r="A4088" s="18">
        <v>33044.25</v>
      </c>
      <c r="B4088" s="19">
        <v>-700</v>
      </c>
      <c r="C4088" s="16">
        <f t="shared" si="63"/>
        <v>-0.7</v>
      </c>
    </row>
    <row r="4089" spans="1:3" x14ac:dyDescent="0.3">
      <c r="A4089" s="18">
        <v>33044.291666666664</v>
      </c>
      <c r="B4089" s="19">
        <v>-700</v>
      </c>
      <c r="C4089" s="16">
        <f t="shared" si="63"/>
        <v>-0.7</v>
      </c>
    </row>
    <row r="4090" spans="1:3" x14ac:dyDescent="0.3">
      <c r="A4090" s="18">
        <v>33044.333333333336</v>
      </c>
      <c r="B4090" s="19">
        <v>-700</v>
      </c>
      <c r="C4090" s="16">
        <f t="shared" si="63"/>
        <v>-0.7</v>
      </c>
    </row>
    <row r="4091" spans="1:3" x14ac:dyDescent="0.3">
      <c r="A4091" s="18">
        <v>33044.375</v>
      </c>
      <c r="B4091" s="19">
        <v>39511</v>
      </c>
      <c r="C4091" s="16">
        <f t="shared" si="63"/>
        <v>39.511000000000003</v>
      </c>
    </row>
    <row r="4092" spans="1:3" x14ac:dyDescent="0.3">
      <c r="A4092" s="18">
        <v>33044.416666666664</v>
      </c>
      <c r="B4092" s="19">
        <v>135574</v>
      </c>
      <c r="C4092" s="16">
        <f t="shared" si="63"/>
        <v>135.57400000000001</v>
      </c>
    </row>
    <row r="4093" spans="1:3" x14ac:dyDescent="0.3">
      <c r="A4093" s="18">
        <v>33044.458333333336</v>
      </c>
      <c r="B4093" s="19">
        <v>168256</v>
      </c>
      <c r="C4093" s="16">
        <f t="shared" si="63"/>
        <v>168.256</v>
      </c>
    </row>
    <row r="4094" spans="1:3" x14ac:dyDescent="0.3">
      <c r="A4094" s="18">
        <v>33044.5</v>
      </c>
      <c r="B4094" s="19">
        <v>163010</v>
      </c>
      <c r="C4094" s="16">
        <f t="shared" si="63"/>
        <v>163.01</v>
      </c>
    </row>
    <row r="4095" spans="1:3" x14ac:dyDescent="0.3">
      <c r="A4095" s="18">
        <v>33044.541666666664</v>
      </c>
      <c r="B4095" s="19">
        <v>156018</v>
      </c>
      <c r="C4095" s="16">
        <f t="shared" si="63"/>
        <v>156.018</v>
      </c>
    </row>
    <row r="4096" spans="1:3" x14ac:dyDescent="0.3">
      <c r="A4096" s="18">
        <v>33044.583333333336</v>
      </c>
      <c r="B4096" s="19">
        <v>156825</v>
      </c>
      <c r="C4096" s="16">
        <f t="shared" si="63"/>
        <v>156.82499999999999</v>
      </c>
    </row>
    <row r="4097" spans="1:3" x14ac:dyDescent="0.3">
      <c r="A4097" s="18">
        <v>33044.625</v>
      </c>
      <c r="B4097" s="19">
        <v>163745</v>
      </c>
      <c r="C4097" s="16">
        <f t="shared" si="63"/>
        <v>163.745</v>
      </c>
    </row>
    <row r="4098" spans="1:3" x14ac:dyDescent="0.3">
      <c r="A4098" s="18">
        <v>33044.666666666664</v>
      </c>
      <c r="B4098" s="19">
        <v>165613</v>
      </c>
      <c r="C4098" s="16">
        <f t="shared" si="63"/>
        <v>165.613</v>
      </c>
    </row>
    <row r="4099" spans="1:3" x14ac:dyDescent="0.3">
      <c r="A4099" s="18">
        <v>33044.708333333336</v>
      </c>
      <c r="B4099" s="19">
        <v>85818</v>
      </c>
      <c r="C4099" s="16">
        <f t="shared" ref="C4099:C4162" si="64">B4099/1000</f>
        <v>85.817999999999998</v>
      </c>
    </row>
    <row r="4100" spans="1:3" x14ac:dyDescent="0.3">
      <c r="A4100" s="18">
        <v>33044.75</v>
      </c>
      <c r="B4100" s="19">
        <v>11201</v>
      </c>
      <c r="C4100" s="16">
        <f t="shared" si="64"/>
        <v>11.201000000000001</v>
      </c>
    </row>
    <row r="4101" spans="1:3" x14ac:dyDescent="0.3">
      <c r="A4101" s="18">
        <v>33044.791666666664</v>
      </c>
      <c r="B4101" s="19">
        <v>-700</v>
      </c>
      <c r="C4101" s="16">
        <f t="shared" si="64"/>
        <v>-0.7</v>
      </c>
    </row>
    <row r="4102" spans="1:3" x14ac:dyDescent="0.3">
      <c r="A4102" s="18">
        <v>33044.833333333336</v>
      </c>
      <c r="B4102" s="19">
        <v>-700</v>
      </c>
      <c r="C4102" s="16">
        <f t="shared" si="64"/>
        <v>-0.7</v>
      </c>
    </row>
    <row r="4103" spans="1:3" x14ac:dyDescent="0.3">
      <c r="A4103" s="18">
        <v>33044.875</v>
      </c>
      <c r="B4103" s="19">
        <v>-700</v>
      </c>
      <c r="C4103" s="16">
        <f t="shared" si="64"/>
        <v>-0.7</v>
      </c>
    </row>
    <row r="4104" spans="1:3" x14ac:dyDescent="0.3">
      <c r="A4104" s="18">
        <v>33044.916666666664</v>
      </c>
      <c r="B4104" s="19">
        <v>-700</v>
      </c>
      <c r="C4104" s="16">
        <f t="shared" si="64"/>
        <v>-0.7</v>
      </c>
    </row>
    <row r="4105" spans="1:3" x14ac:dyDescent="0.3">
      <c r="A4105" s="18">
        <v>33044.958333333336</v>
      </c>
      <c r="B4105" s="19">
        <v>-700</v>
      </c>
      <c r="C4105" s="16">
        <f t="shared" si="64"/>
        <v>-0.7</v>
      </c>
    </row>
    <row r="4106" spans="1:3" x14ac:dyDescent="0.3">
      <c r="A4106" s="18">
        <v>33045</v>
      </c>
      <c r="B4106" s="19">
        <v>-700</v>
      </c>
      <c r="C4106" s="16">
        <f t="shared" si="64"/>
        <v>-0.7</v>
      </c>
    </row>
    <row r="4107" spans="1:3" x14ac:dyDescent="0.3">
      <c r="A4107" s="18">
        <v>33045.041666666664</v>
      </c>
      <c r="B4107" s="19">
        <v>-700</v>
      </c>
      <c r="C4107" s="16">
        <f t="shared" si="64"/>
        <v>-0.7</v>
      </c>
    </row>
    <row r="4108" spans="1:3" x14ac:dyDescent="0.3">
      <c r="A4108" s="18">
        <v>33045.083333333336</v>
      </c>
      <c r="B4108" s="19">
        <v>-700</v>
      </c>
      <c r="C4108" s="16">
        <f t="shared" si="64"/>
        <v>-0.7</v>
      </c>
    </row>
    <row r="4109" spans="1:3" x14ac:dyDescent="0.3">
      <c r="A4109" s="18">
        <v>33045.125</v>
      </c>
      <c r="B4109" s="19">
        <v>-700</v>
      </c>
      <c r="C4109" s="16">
        <f t="shared" si="64"/>
        <v>-0.7</v>
      </c>
    </row>
    <row r="4110" spans="1:3" x14ac:dyDescent="0.3">
      <c r="A4110" s="18">
        <v>33045.166666666664</v>
      </c>
      <c r="B4110" s="19">
        <v>-700</v>
      </c>
      <c r="C4110" s="16">
        <f t="shared" si="64"/>
        <v>-0.7</v>
      </c>
    </row>
    <row r="4111" spans="1:3" x14ac:dyDescent="0.3">
      <c r="A4111" s="18">
        <v>33045.208333333336</v>
      </c>
      <c r="B4111" s="19">
        <v>-700</v>
      </c>
      <c r="C4111" s="16">
        <f t="shared" si="64"/>
        <v>-0.7</v>
      </c>
    </row>
    <row r="4112" spans="1:3" x14ac:dyDescent="0.3">
      <c r="A4112" s="18">
        <v>33045.25</v>
      </c>
      <c r="B4112" s="19">
        <v>-700</v>
      </c>
      <c r="C4112" s="16">
        <f t="shared" si="64"/>
        <v>-0.7</v>
      </c>
    </row>
    <row r="4113" spans="1:3" x14ac:dyDescent="0.3">
      <c r="A4113" s="18">
        <v>33045.291666666664</v>
      </c>
      <c r="B4113" s="19">
        <v>-700</v>
      </c>
      <c r="C4113" s="16">
        <f t="shared" si="64"/>
        <v>-0.7</v>
      </c>
    </row>
    <row r="4114" spans="1:3" x14ac:dyDescent="0.3">
      <c r="A4114" s="18">
        <v>33045.333333333336</v>
      </c>
      <c r="B4114" s="19">
        <v>-700</v>
      </c>
      <c r="C4114" s="16">
        <f t="shared" si="64"/>
        <v>-0.7</v>
      </c>
    </row>
    <row r="4115" spans="1:3" x14ac:dyDescent="0.3">
      <c r="A4115" s="18">
        <v>33045.375</v>
      </c>
      <c r="B4115" s="19">
        <v>38266</v>
      </c>
      <c r="C4115" s="16">
        <f t="shared" si="64"/>
        <v>38.265999999999998</v>
      </c>
    </row>
    <row r="4116" spans="1:3" x14ac:dyDescent="0.3">
      <c r="A4116" s="18">
        <v>33045.416666666664</v>
      </c>
      <c r="B4116" s="19">
        <v>121367</v>
      </c>
      <c r="C4116" s="16">
        <f t="shared" si="64"/>
        <v>121.367</v>
      </c>
    </row>
    <row r="4117" spans="1:3" x14ac:dyDescent="0.3">
      <c r="A4117" s="18">
        <v>33045.458333333336</v>
      </c>
      <c r="B4117" s="19">
        <v>129356</v>
      </c>
      <c r="C4117" s="16">
        <f t="shared" si="64"/>
        <v>129.35599999999999</v>
      </c>
    </row>
    <row r="4118" spans="1:3" x14ac:dyDescent="0.3">
      <c r="A4118" s="18">
        <v>33045.5</v>
      </c>
      <c r="B4118" s="19">
        <v>128360</v>
      </c>
      <c r="C4118" s="16">
        <f t="shared" si="64"/>
        <v>128.36000000000001</v>
      </c>
    </row>
    <row r="4119" spans="1:3" x14ac:dyDescent="0.3">
      <c r="A4119" s="18">
        <v>33045.541666666664</v>
      </c>
      <c r="B4119" s="19">
        <v>139263</v>
      </c>
      <c r="C4119" s="16">
        <f t="shared" si="64"/>
        <v>139.26300000000001</v>
      </c>
    </row>
    <row r="4120" spans="1:3" x14ac:dyDescent="0.3">
      <c r="A4120" s="18">
        <v>33045.583333333336</v>
      </c>
      <c r="B4120" s="19">
        <v>128441</v>
      </c>
      <c r="C4120" s="16">
        <f t="shared" si="64"/>
        <v>128.441</v>
      </c>
    </row>
    <row r="4121" spans="1:3" x14ac:dyDescent="0.3">
      <c r="A4121" s="18">
        <v>33045.625</v>
      </c>
      <c r="B4121" s="19">
        <v>136314</v>
      </c>
      <c r="C4121" s="16">
        <f t="shared" si="64"/>
        <v>136.31399999999999</v>
      </c>
    </row>
    <row r="4122" spans="1:3" x14ac:dyDescent="0.3">
      <c r="A4122" s="18">
        <v>33045.666666666664</v>
      </c>
      <c r="B4122" s="19">
        <v>132846</v>
      </c>
      <c r="C4122" s="16">
        <f t="shared" si="64"/>
        <v>132.846</v>
      </c>
    </row>
    <row r="4123" spans="1:3" x14ac:dyDescent="0.3">
      <c r="A4123" s="18">
        <v>33045.708333333336</v>
      </c>
      <c r="B4123" s="19">
        <v>87846</v>
      </c>
      <c r="C4123" s="16">
        <f t="shared" si="64"/>
        <v>87.846000000000004</v>
      </c>
    </row>
    <row r="4124" spans="1:3" x14ac:dyDescent="0.3">
      <c r="A4124" s="18">
        <v>33045.75</v>
      </c>
      <c r="B4124" s="19">
        <v>9412</v>
      </c>
      <c r="C4124" s="16">
        <f t="shared" si="64"/>
        <v>9.4120000000000008</v>
      </c>
    </row>
    <row r="4125" spans="1:3" x14ac:dyDescent="0.3">
      <c r="A4125" s="18">
        <v>33045.791666666664</v>
      </c>
      <c r="B4125" s="19">
        <v>-700</v>
      </c>
      <c r="C4125" s="16">
        <f t="shared" si="64"/>
        <v>-0.7</v>
      </c>
    </row>
    <row r="4126" spans="1:3" x14ac:dyDescent="0.3">
      <c r="A4126" s="18">
        <v>33045.833333333336</v>
      </c>
      <c r="B4126" s="19">
        <v>-700</v>
      </c>
      <c r="C4126" s="16">
        <f t="shared" si="64"/>
        <v>-0.7</v>
      </c>
    </row>
    <row r="4127" spans="1:3" x14ac:dyDescent="0.3">
      <c r="A4127" s="18">
        <v>33045.875</v>
      </c>
      <c r="B4127" s="19">
        <v>-700</v>
      </c>
      <c r="C4127" s="16">
        <f t="shared" si="64"/>
        <v>-0.7</v>
      </c>
    </row>
    <row r="4128" spans="1:3" x14ac:dyDescent="0.3">
      <c r="A4128" s="18">
        <v>33045.916666666664</v>
      </c>
      <c r="B4128" s="19">
        <v>-700</v>
      </c>
      <c r="C4128" s="16">
        <f t="shared" si="64"/>
        <v>-0.7</v>
      </c>
    </row>
    <row r="4129" spans="1:3" x14ac:dyDescent="0.3">
      <c r="A4129" s="18">
        <v>33045.958333333336</v>
      </c>
      <c r="B4129" s="19">
        <v>-700</v>
      </c>
      <c r="C4129" s="16">
        <f t="shared" si="64"/>
        <v>-0.7</v>
      </c>
    </row>
    <row r="4130" spans="1:3" x14ac:dyDescent="0.3">
      <c r="A4130" s="18">
        <v>33046</v>
      </c>
      <c r="B4130" s="19">
        <v>-700</v>
      </c>
      <c r="C4130" s="16">
        <f t="shared" si="64"/>
        <v>-0.7</v>
      </c>
    </row>
    <row r="4131" spans="1:3" x14ac:dyDescent="0.3">
      <c r="A4131" s="18">
        <v>33046.041666666664</v>
      </c>
      <c r="B4131" s="19">
        <v>-700</v>
      </c>
      <c r="C4131" s="16">
        <f t="shared" si="64"/>
        <v>-0.7</v>
      </c>
    </row>
    <row r="4132" spans="1:3" x14ac:dyDescent="0.3">
      <c r="A4132" s="18">
        <v>33046.083333333336</v>
      </c>
      <c r="B4132" s="19">
        <v>-700</v>
      </c>
      <c r="C4132" s="16">
        <f t="shared" si="64"/>
        <v>-0.7</v>
      </c>
    </row>
    <row r="4133" spans="1:3" x14ac:dyDescent="0.3">
      <c r="A4133" s="18">
        <v>33046.125</v>
      </c>
      <c r="B4133" s="19">
        <v>-700</v>
      </c>
      <c r="C4133" s="16">
        <f t="shared" si="64"/>
        <v>-0.7</v>
      </c>
    </row>
    <row r="4134" spans="1:3" x14ac:dyDescent="0.3">
      <c r="A4134" s="18">
        <v>33046.166666666664</v>
      </c>
      <c r="B4134" s="19">
        <v>-700</v>
      </c>
      <c r="C4134" s="16">
        <f t="shared" si="64"/>
        <v>-0.7</v>
      </c>
    </row>
    <row r="4135" spans="1:3" x14ac:dyDescent="0.3">
      <c r="A4135" s="18">
        <v>33046.208333333336</v>
      </c>
      <c r="B4135" s="19">
        <v>-700</v>
      </c>
      <c r="C4135" s="16">
        <f t="shared" si="64"/>
        <v>-0.7</v>
      </c>
    </row>
    <row r="4136" spans="1:3" x14ac:dyDescent="0.3">
      <c r="A4136" s="18">
        <v>33046.25</v>
      </c>
      <c r="B4136" s="19">
        <v>-700</v>
      </c>
      <c r="C4136" s="16">
        <f t="shared" si="64"/>
        <v>-0.7</v>
      </c>
    </row>
    <row r="4137" spans="1:3" x14ac:dyDescent="0.3">
      <c r="A4137" s="18">
        <v>33046.291666666664</v>
      </c>
      <c r="B4137" s="19">
        <v>-700</v>
      </c>
      <c r="C4137" s="16">
        <f t="shared" si="64"/>
        <v>-0.7</v>
      </c>
    </row>
    <row r="4138" spans="1:3" x14ac:dyDescent="0.3">
      <c r="A4138" s="18">
        <v>33046.333333333336</v>
      </c>
      <c r="B4138" s="19">
        <v>-700</v>
      </c>
      <c r="C4138" s="16">
        <f t="shared" si="64"/>
        <v>-0.7</v>
      </c>
    </row>
    <row r="4139" spans="1:3" x14ac:dyDescent="0.3">
      <c r="A4139" s="18">
        <v>33046.375</v>
      </c>
      <c r="B4139" s="19">
        <v>52441</v>
      </c>
      <c r="C4139" s="16">
        <f t="shared" si="64"/>
        <v>52.441000000000003</v>
      </c>
    </row>
    <row r="4140" spans="1:3" x14ac:dyDescent="0.3">
      <c r="A4140" s="18">
        <v>33046.416666666664</v>
      </c>
      <c r="B4140" s="19">
        <v>153292</v>
      </c>
      <c r="C4140" s="16">
        <f t="shared" si="64"/>
        <v>153.292</v>
      </c>
    </row>
    <row r="4141" spans="1:3" x14ac:dyDescent="0.3">
      <c r="A4141" s="18">
        <v>33046.458333333336</v>
      </c>
      <c r="B4141" s="19">
        <v>166864</v>
      </c>
      <c r="C4141" s="16">
        <f t="shared" si="64"/>
        <v>166.864</v>
      </c>
    </row>
    <row r="4142" spans="1:3" x14ac:dyDescent="0.3">
      <c r="A4142" s="18">
        <v>33046.5</v>
      </c>
      <c r="B4142" s="19">
        <v>160543</v>
      </c>
      <c r="C4142" s="16">
        <f t="shared" si="64"/>
        <v>160.54300000000001</v>
      </c>
    </row>
    <row r="4143" spans="1:3" x14ac:dyDescent="0.3">
      <c r="A4143" s="18">
        <v>33046.541666666664</v>
      </c>
      <c r="B4143" s="19">
        <v>154147</v>
      </c>
      <c r="C4143" s="16">
        <f t="shared" si="64"/>
        <v>154.14699999999999</v>
      </c>
    </row>
    <row r="4144" spans="1:3" x14ac:dyDescent="0.3">
      <c r="A4144" s="18">
        <v>33046.583333333336</v>
      </c>
      <c r="B4144" s="19">
        <v>155163</v>
      </c>
      <c r="C4144" s="16">
        <f t="shared" si="64"/>
        <v>155.16300000000001</v>
      </c>
    </row>
    <row r="4145" spans="1:3" x14ac:dyDescent="0.3">
      <c r="A4145" s="18">
        <v>33046.625</v>
      </c>
      <c r="B4145" s="19">
        <v>161930</v>
      </c>
      <c r="C4145" s="16">
        <f t="shared" si="64"/>
        <v>161.93</v>
      </c>
    </row>
    <row r="4146" spans="1:3" x14ac:dyDescent="0.3">
      <c r="A4146" s="18">
        <v>33046.666666666664</v>
      </c>
      <c r="B4146" s="19">
        <v>165243</v>
      </c>
      <c r="C4146" s="16">
        <f t="shared" si="64"/>
        <v>165.24299999999999</v>
      </c>
    </row>
    <row r="4147" spans="1:3" x14ac:dyDescent="0.3">
      <c r="A4147" s="18">
        <v>33046.708333333336</v>
      </c>
      <c r="B4147" s="19">
        <v>110035</v>
      </c>
      <c r="C4147" s="16">
        <f t="shared" si="64"/>
        <v>110.035</v>
      </c>
    </row>
    <row r="4148" spans="1:3" x14ac:dyDescent="0.3">
      <c r="A4148" s="18">
        <v>33046.75</v>
      </c>
      <c r="B4148" s="19">
        <v>16606</v>
      </c>
      <c r="C4148" s="16">
        <f t="shared" si="64"/>
        <v>16.606000000000002</v>
      </c>
    </row>
    <row r="4149" spans="1:3" x14ac:dyDescent="0.3">
      <c r="A4149" s="18">
        <v>33046.791666666664</v>
      </c>
      <c r="B4149" s="19">
        <v>-700</v>
      </c>
      <c r="C4149" s="16">
        <f t="shared" si="64"/>
        <v>-0.7</v>
      </c>
    </row>
    <row r="4150" spans="1:3" x14ac:dyDescent="0.3">
      <c r="A4150" s="18">
        <v>33046.833333333336</v>
      </c>
      <c r="B4150" s="19">
        <v>-700</v>
      </c>
      <c r="C4150" s="16">
        <f t="shared" si="64"/>
        <v>-0.7</v>
      </c>
    </row>
    <row r="4151" spans="1:3" x14ac:dyDescent="0.3">
      <c r="A4151" s="18">
        <v>33046.875</v>
      </c>
      <c r="B4151" s="19">
        <v>-700</v>
      </c>
      <c r="C4151" s="16">
        <f t="shared" si="64"/>
        <v>-0.7</v>
      </c>
    </row>
    <row r="4152" spans="1:3" x14ac:dyDescent="0.3">
      <c r="A4152" s="18">
        <v>33046.916666666664</v>
      </c>
      <c r="B4152" s="19">
        <v>-700</v>
      </c>
      <c r="C4152" s="16">
        <f t="shared" si="64"/>
        <v>-0.7</v>
      </c>
    </row>
    <row r="4153" spans="1:3" x14ac:dyDescent="0.3">
      <c r="A4153" s="18">
        <v>33046.958333333336</v>
      </c>
      <c r="B4153" s="19">
        <v>-700</v>
      </c>
      <c r="C4153" s="16">
        <f t="shared" si="64"/>
        <v>-0.7</v>
      </c>
    </row>
    <row r="4154" spans="1:3" x14ac:dyDescent="0.3">
      <c r="A4154" s="18">
        <v>33047</v>
      </c>
      <c r="B4154" s="19">
        <v>-700</v>
      </c>
      <c r="C4154" s="16">
        <f t="shared" si="64"/>
        <v>-0.7</v>
      </c>
    </row>
    <row r="4155" spans="1:3" x14ac:dyDescent="0.3">
      <c r="A4155" s="18">
        <v>33047.041666666664</v>
      </c>
      <c r="B4155" s="19">
        <v>-700</v>
      </c>
      <c r="C4155" s="16">
        <f t="shared" si="64"/>
        <v>-0.7</v>
      </c>
    </row>
    <row r="4156" spans="1:3" x14ac:dyDescent="0.3">
      <c r="A4156" s="18">
        <v>33047.083333333336</v>
      </c>
      <c r="B4156" s="19">
        <v>-700</v>
      </c>
      <c r="C4156" s="16">
        <f t="shared" si="64"/>
        <v>-0.7</v>
      </c>
    </row>
    <row r="4157" spans="1:3" x14ac:dyDescent="0.3">
      <c r="A4157" s="18">
        <v>33047.125</v>
      </c>
      <c r="B4157" s="19">
        <v>-700</v>
      </c>
      <c r="C4157" s="16">
        <f t="shared" si="64"/>
        <v>-0.7</v>
      </c>
    </row>
    <row r="4158" spans="1:3" x14ac:dyDescent="0.3">
      <c r="A4158" s="18">
        <v>33047.166666666664</v>
      </c>
      <c r="B4158" s="19">
        <v>-700</v>
      </c>
      <c r="C4158" s="16">
        <f t="shared" si="64"/>
        <v>-0.7</v>
      </c>
    </row>
    <row r="4159" spans="1:3" x14ac:dyDescent="0.3">
      <c r="A4159" s="18">
        <v>33047.208333333336</v>
      </c>
      <c r="B4159" s="19">
        <v>-700</v>
      </c>
      <c r="C4159" s="16">
        <f t="shared" si="64"/>
        <v>-0.7</v>
      </c>
    </row>
    <row r="4160" spans="1:3" x14ac:dyDescent="0.3">
      <c r="A4160" s="18">
        <v>33047.25</v>
      </c>
      <c r="B4160" s="19">
        <v>-700</v>
      </c>
      <c r="C4160" s="16">
        <f t="shared" si="64"/>
        <v>-0.7</v>
      </c>
    </row>
    <row r="4161" spans="1:3" x14ac:dyDescent="0.3">
      <c r="A4161" s="18">
        <v>33047.291666666664</v>
      </c>
      <c r="B4161" s="19">
        <v>-700</v>
      </c>
      <c r="C4161" s="16">
        <f t="shared" si="64"/>
        <v>-0.7</v>
      </c>
    </row>
    <row r="4162" spans="1:3" x14ac:dyDescent="0.3">
      <c r="A4162" s="18">
        <v>33047.333333333336</v>
      </c>
      <c r="B4162" s="19">
        <v>-700</v>
      </c>
      <c r="C4162" s="16">
        <f t="shared" si="64"/>
        <v>-0.7</v>
      </c>
    </row>
    <row r="4163" spans="1:3" x14ac:dyDescent="0.3">
      <c r="A4163" s="18">
        <v>33047.375</v>
      </c>
      <c r="B4163" s="19">
        <v>22562</v>
      </c>
      <c r="C4163" s="16">
        <f t="shared" ref="C4163:C4226" si="65">B4163/1000</f>
        <v>22.562000000000001</v>
      </c>
    </row>
    <row r="4164" spans="1:3" x14ac:dyDescent="0.3">
      <c r="A4164" s="18">
        <v>33047.416666666664</v>
      </c>
      <c r="B4164" s="19">
        <v>124254</v>
      </c>
      <c r="C4164" s="16">
        <f t="shared" si="65"/>
        <v>124.254</v>
      </c>
    </row>
    <row r="4165" spans="1:3" x14ac:dyDescent="0.3">
      <c r="A4165" s="18">
        <v>33047.458333333336</v>
      </c>
      <c r="B4165" s="19">
        <v>163920</v>
      </c>
      <c r="C4165" s="16">
        <f t="shared" si="65"/>
        <v>163.92</v>
      </c>
    </row>
    <row r="4166" spans="1:3" x14ac:dyDescent="0.3">
      <c r="A4166" s="18">
        <v>33047.5</v>
      </c>
      <c r="B4166" s="19">
        <v>157324</v>
      </c>
      <c r="C4166" s="16">
        <f t="shared" si="65"/>
        <v>157.32400000000001</v>
      </c>
    </row>
    <row r="4167" spans="1:3" x14ac:dyDescent="0.3">
      <c r="A4167" s="18">
        <v>33047.541666666664</v>
      </c>
      <c r="B4167" s="19">
        <v>143720</v>
      </c>
      <c r="C4167" s="16">
        <f t="shared" si="65"/>
        <v>143.72</v>
      </c>
    </row>
    <row r="4168" spans="1:3" x14ac:dyDescent="0.3">
      <c r="A4168" s="18">
        <v>33047.583333333336</v>
      </c>
      <c r="B4168" s="19">
        <v>153024</v>
      </c>
      <c r="C4168" s="16">
        <f t="shared" si="65"/>
        <v>153.024</v>
      </c>
    </row>
    <row r="4169" spans="1:3" x14ac:dyDescent="0.3">
      <c r="A4169" s="18">
        <v>33047.625</v>
      </c>
      <c r="B4169" s="19">
        <v>161703</v>
      </c>
      <c r="C4169" s="16">
        <f t="shared" si="65"/>
        <v>161.703</v>
      </c>
    </row>
    <row r="4170" spans="1:3" x14ac:dyDescent="0.3">
      <c r="A4170" s="18">
        <v>33047.666666666664</v>
      </c>
      <c r="B4170" s="19">
        <v>165673</v>
      </c>
      <c r="C4170" s="16">
        <f t="shared" si="65"/>
        <v>165.673</v>
      </c>
    </row>
    <row r="4171" spans="1:3" x14ac:dyDescent="0.3">
      <c r="A4171" s="18">
        <v>33047.708333333336</v>
      </c>
      <c r="B4171" s="19">
        <v>111121</v>
      </c>
      <c r="C4171" s="16">
        <f t="shared" si="65"/>
        <v>111.121</v>
      </c>
    </row>
    <row r="4172" spans="1:3" x14ac:dyDescent="0.3">
      <c r="A4172" s="18">
        <v>33047.75</v>
      </c>
      <c r="B4172" s="19">
        <v>16761</v>
      </c>
      <c r="C4172" s="16">
        <f t="shared" si="65"/>
        <v>16.760999999999999</v>
      </c>
    </row>
    <row r="4173" spans="1:3" x14ac:dyDescent="0.3">
      <c r="A4173" s="18">
        <v>33047.791666666664</v>
      </c>
      <c r="B4173" s="19">
        <v>-700</v>
      </c>
      <c r="C4173" s="16">
        <f t="shared" si="65"/>
        <v>-0.7</v>
      </c>
    </row>
    <row r="4174" spans="1:3" x14ac:dyDescent="0.3">
      <c r="A4174" s="18">
        <v>33047.833333333336</v>
      </c>
      <c r="B4174" s="19">
        <v>-700</v>
      </c>
      <c r="C4174" s="16">
        <f t="shared" si="65"/>
        <v>-0.7</v>
      </c>
    </row>
    <row r="4175" spans="1:3" x14ac:dyDescent="0.3">
      <c r="A4175" s="18">
        <v>33047.875</v>
      </c>
      <c r="B4175" s="19">
        <v>-700</v>
      </c>
      <c r="C4175" s="16">
        <f t="shared" si="65"/>
        <v>-0.7</v>
      </c>
    </row>
    <row r="4176" spans="1:3" x14ac:dyDescent="0.3">
      <c r="A4176" s="18">
        <v>33047.916666666664</v>
      </c>
      <c r="B4176" s="19">
        <v>-700</v>
      </c>
      <c r="C4176" s="16">
        <f t="shared" si="65"/>
        <v>-0.7</v>
      </c>
    </row>
    <row r="4177" spans="1:3" x14ac:dyDescent="0.3">
      <c r="A4177" s="18">
        <v>33047.958333333336</v>
      </c>
      <c r="B4177" s="19">
        <v>-700</v>
      </c>
      <c r="C4177" s="16">
        <f t="shared" si="65"/>
        <v>-0.7</v>
      </c>
    </row>
    <row r="4178" spans="1:3" x14ac:dyDescent="0.3">
      <c r="A4178" s="18">
        <v>33048</v>
      </c>
      <c r="B4178" s="19">
        <v>-700</v>
      </c>
      <c r="C4178" s="16">
        <f t="shared" si="65"/>
        <v>-0.7</v>
      </c>
    </row>
    <row r="4179" spans="1:3" x14ac:dyDescent="0.3">
      <c r="A4179" s="18">
        <v>33048.041666666664</v>
      </c>
      <c r="B4179" s="19">
        <v>-700</v>
      </c>
      <c r="C4179" s="16">
        <f t="shared" si="65"/>
        <v>-0.7</v>
      </c>
    </row>
    <row r="4180" spans="1:3" x14ac:dyDescent="0.3">
      <c r="A4180" s="18">
        <v>33048.083333333336</v>
      </c>
      <c r="B4180" s="19">
        <v>-700</v>
      </c>
      <c r="C4180" s="16">
        <f t="shared" si="65"/>
        <v>-0.7</v>
      </c>
    </row>
    <row r="4181" spans="1:3" x14ac:dyDescent="0.3">
      <c r="A4181" s="18">
        <v>33048.125</v>
      </c>
      <c r="B4181" s="19">
        <v>-700</v>
      </c>
      <c r="C4181" s="16">
        <f t="shared" si="65"/>
        <v>-0.7</v>
      </c>
    </row>
    <row r="4182" spans="1:3" x14ac:dyDescent="0.3">
      <c r="A4182" s="18">
        <v>33048.166666666664</v>
      </c>
      <c r="B4182" s="19">
        <v>-700</v>
      </c>
      <c r="C4182" s="16">
        <f t="shared" si="65"/>
        <v>-0.7</v>
      </c>
    </row>
    <row r="4183" spans="1:3" x14ac:dyDescent="0.3">
      <c r="A4183" s="18">
        <v>33048.208333333336</v>
      </c>
      <c r="B4183" s="19">
        <v>-700</v>
      </c>
      <c r="C4183" s="16">
        <f t="shared" si="65"/>
        <v>-0.7</v>
      </c>
    </row>
    <row r="4184" spans="1:3" x14ac:dyDescent="0.3">
      <c r="A4184" s="18">
        <v>33048.25</v>
      </c>
      <c r="B4184" s="19">
        <v>-700</v>
      </c>
      <c r="C4184" s="16">
        <f t="shared" si="65"/>
        <v>-0.7</v>
      </c>
    </row>
    <row r="4185" spans="1:3" x14ac:dyDescent="0.3">
      <c r="A4185" s="18">
        <v>33048.291666666664</v>
      </c>
      <c r="B4185" s="19">
        <v>-700</v>
      </c>
      <c r="C4185" s="16">
        <f t="shared" si="65"/>
        <v>-0.7</v>
      </c>
    </row>
    <row r="4186" spans="1:3" x14ac:dyDescent="0.3">
      <c r="A4186" s="18">
        <v>33048.333333333336</v>
      </c>
      <c r="B4186" s="19">
        <v>-700</v>
      </c>
      <c r="C4186" s="16">
        <f t="shared" si="65"/>
        <v>-0.7</v>
      </c>
    </row>
    <row r="4187" spans="1:3" x14ac:dyDescent="0.3">
      <c r="A4187" s="18">
        <v>33048.375</v>
      </c>
      <c r="B4187" s="19">
        <v>50213</v>
      </c>
      <c r="C4187" s="16">
        <f t="shared" si="65"/>
        <v>50.213000000000001</v>
      </c>
    </row>
    <row r="4188" spans="1:3" x14ac:dyDescent="0.3">
      <c r="A4188" s="18">
        <v>33048.416666666664</v>
      </c>
      <c r="B4188" s="19">
        <v>153240</v>
      </c>
      <c r="C4188" s="16">
        <f t="shared" si="65"/>
        <v>153.24</v>
      </c>
    </row>
    <row r="4189" spans="1:3" x14ac:dyDescent="0.3">
      <c r="A4189" s="18">
        <v>33048.458333333336</v>
      </c>
      <c r="B4189" s="19">
        <v>167786</v>
      </c>
      <c r="C4189" s="16">
        <f t="shared" si="65"/>
        <v>167.786</v>
      </c>
    </row>
    <row r="4190" spans="1:3" x14ac:dyDescent="0.3">
      <c r="A4190" s="18">
        <v>33048.5</v>
      </c>
      <c r="B4190" s="19">
        <v>159735</v>
      </c>
      <c r="C4190" s="16">
        <f t="shared" si="65"/>
        <v>159.73500000000001</v>
      </c>
    </row>
    <row r="4191" spans="1:3" x14ac:dyDescent="0.3">
      <c r="A4191" s="18">
        <v>33048.541666666664</v>
      </c>
      <c r="B4191" s="19">
        <v>153883</v>
      </c>
      <c r="C4191" s="16">
        <f t="shared" si="65"/>
        <v>153.88300000000001</v>
      </c>
    </row>
    <row r="4192" spans="1:3" x14ac:dyDescent="0.3">
      <c r="A4192" s="18">
        <v>33048.583333333336</v>
      </c>
      <c r="B4192" s="19">
        <v>155004</v>
      </c>
      <c r="C4192" s="16">
        <f t="shared" si="65"/>
        <v>155.00399999999999</v>
      </c>
    </row>
    <row r="4193" spans="1:3" x14ac:dyDescent="0.3">
      <c r="A4193" s="18">
        <v>33048.625</v>
      </c>
      <c r="B4193" s="19">
        <v>162294</v>
      </c>
      <c r="C4193" s="16">
        <f t="shared" si="65"/>
        <v>162.29400000000001</v>
      </c>
    </row>
    <row r="4194" spans="1:3" x14ac:dyDescent="0.3">
      <c r="A4194" s="18">
        <v>33048.666666666664</v>
      </c>
      <c r="B4194" s="19">
        <v>166379</v>
      </c>
      <c r="C4194" s="16">
        <f t="shared" si="65"/>
        <v>166.37899999999999</v>
      </c>
    </row>
    <row r="4195" spans="1:3" x14ac:dyDescent="0.3">
      <c r="A4195" s="18">
        <v>33048.708333333336</v>
      </c>
      <c r="B4195" s="19">
        <v>112712</v>
      </c>
      <c r="C4195" s="16">
        <f t="shared" si="65"/>
        <v>112.712</v>
      </c>
    </row>
    <row r="4196" spans="1:3" x14ac:dyDescent="0.3">
      <c r="A4196" s="18">
        <v>33048.75</v>
      </c>
      <c r="B4196" s="19">
        <v>17282</v>
      </c>
      <c r="C4196" s="16">
        <f t="shared" si="65"/>
        <v>17.282</v>
      </c>
    </row>
    <row r="4197" spans="1:3" x14ac:dyDescent="0.3">
      <c r="A4197" s="18">
        <v>33048.791666666664</v>
      </c>
      <c r="B4197" s="19">
        <v>-700</v>
      </c>
      <c r="C4197" s="16">
        <f t="shared" si="65"/>
        <v>-0.7</v>
      </c>
    </row>
    <row r="4198" spans="1:3" x14ac:dyDescent="0.3">
      <c r="A4198" s="18">
        <v>33048.833333333336</v>
      </c>
      <c r="B4198" s="19">
        <v>-700</v>
      </c>
      <c r="C4198" s="16">
        <f t="shared" si="65"/>
        <v>-0.7</v>
      </c>
    </row>
    <row r="4199" spans="1:3" x14ac:dyDescent="0.3">
      <c r="A4199" s="18">
        <v>33048.875</v>
      </c>
      <c r="B4199" s="19">
        <v>-700</v>
      </c>
      <c r="C4199" s="16">
        <f t="shared" si="65"/>
        <v>-0.7</v>
      </c>
    </row>
    <row r="4200" spans="1:3" x14ac:dyDescent="0.3">
      <c r="A4200" s="18">
        <v>33048.916666666664</v>
      </c>
      <c r="B4200" s="19">
        <v>-700</v>
      </c>
      <c r="C4200" s="16">
        <f t="shared" si="65"/>
        <v>-0.7</v>
      </c>
    </row>
    <row r="4201" spans="1:3" x14ac:dyDescent="0.3">
      <c r="A4201" s="18">
        <v>33048.958333333336</v>
      </c>
      <c r="B4201" s="19">
        <v>-700</v>
      </c>
      <c r="C4201" s="16">
        <f t="shared" si="65"/>
        <v>-0.7</v>
      </c>
    </row>
    <row r="4202" spans="1:3" x14ac:dyDescent="0.3">
      <c r="A4202" s="18">
        <v>33049</v>
      </c>
      <c r="B4202" s="19">
        <v>-700</v>
      </c>
      <c r="C4202" s="16">
        <f t="shared" si="65"/>
        <v>-0.7</v>
      </c>
    </row>
    <row r="4203" spans="1:3" x14ac:dyDescent="0.3">
      <c r="A4203" s="18">
        <v>33049.041666666664</v>
      </c>
      <c r="B4203" s="19">
        <v>-700</v>
      </c>
      <c r="C4203" s="16">
        <f t="shared" si="65"/>
        <v>-0.7</v>
      </c>
    </row>
    <row r="4204" spans="1:3" x14ac:dyDescent="0.3">
      <c r="A4204" s="18">
        <v>33049.083333333336</v>
      </c>
      <c r="B4204" s="19">
        <v>-700</v>
      </c>
      <c r="C4204" s="16">
        <f t="shared" si="65"/>
        <v>-0.7</v>
      </c>
    </row>
    <row r="4205" spans="1:3" x14ac:dyDescent="0.3">
      <c r="A4205" s="18">
        <v>33049.125</v>
      </c>
      <c r="B4205" s="19">
        <v>-700</v>
      </c>
      <c r="C4205" s="16">
        <f t="shared" si="65"/>
        <v>-0.7</v>
      </c>
    </row>
    <row r="4206" spans="1:3" x14ac:dyDescent="0.3">
      <c r="A4206" s="18">
        <v>33049.166666666664</v>
      </c>
      <c r="B4206" s="19">
        <v>-700</v>
      </c>
      <c r="C4206" s="16">
        <f t="shared" si="65"/>
        <v>-0.7</v>
      </c>
    </row>
    <row r="4207" spans="1:3" x14ac:dyDescent="0.3">
      <c r="A4207" s="18">
        <v>33049.208333333336</v>
      </c>
      <c r="B4207" s="19">
        <v>-700</v>
      </c>
      <c r="C4207" s="16">
        <f t="shared" si="65"/>
        <v>-0.7</v>
      </c>
    </row>
    <row r="4208" spans="1:3" x14ac:dyDescent="0.3">
      <c r="A4208" s="18">
        <v>33049.25</v>
      </c>
      <c r="B4208" s="19">
        <v>-700</v>
      </c>
      <c r="C4208" s="16">
        <f t="shared" si="65"/>
        <v>-0.7</v>
      </c>
    </row>
    <row r="4209" spans="1:3" x14ac:dyDescent="0.3">
      <c r="A4209" s="18">
        <v>33049.291666666664</v>
      </c>
      <c r="B4209" s="19">
        <v>-700</v>
      </c>
      <c r="C4209" s="16">
        <f t="shared" si="65"/>
        <v>-0.7</v>
      </c>
    </row>
    <row r="4210" spans="1:3" x14ac:dyDescent="0.3">
      <c r="A4210" s="18">
        <v>33049.333333333336</v>
      </c>
      <c r="B4210" s="19">
        <v>-700</v>
      </c>
      <c r="C4210" s="16">
        <f t="shared" si="65"/>
        <v>-0.7</v>
      </c>
    </row>
    <row r="4211" spans="1:3" x14ac:dyDescent="0.3">
      <c r="A4211" s="18">
        <v>33049.375</v>
      </c>
      <c r="B4211" s="19">
        <v>50384</v>
      </c>
      <c r="C4211" s="16">
        <f t="shared" si="65"/>
        <v>50.384</v>
      </c>
    </row>
    <row r="4212" spans="1:3" x14ac:dyDescent="0.3">
      <c r="A4212" s="18">
        <v>33049.416666666664</v>
      </c>
      <c r="B4212" s="19">
        <v>150035</v>
      </c>
      <c r="C4212" s="16">
        <f t="shared" si="65"/>
        <v>150.035</v>
      </c>
    </row>
    <row r="4213" spans="1:3" x14ac:dyDescent="0.3">
      <c r="A4213" s="18">
        <v>33049.458333333336</v>
      </c>
      <c r="B4213" s="19">
        <v>164851</v>
      </c>
      <c r="C4213" s="16">
        <f t="shared" si="65"/>
        <v>164.851</v>
      </c>
    </row>
    <row r="4214" spans="1:3" x14ac:dyDescent="0.3">
      <c r="A4214" s="18">
        <v>33049.5</v>
      </c>
      <c r="B4214" s="19">
        <v>158653</v>
      </c>
      <c r="C4214" s="16">
        <f t="shared" si="65"/>
        <v>158.65299999999999</v>
      </c>
    </row>
    <row r="4215" spans="1:3" x14ac:dyDescent="0.3">
      <c r="A4215" s="18">
        <v>33049.541666666664</v>
      </c>
      <c r="B4215" s="19">
        <v>152331</v>
      </c>
      <c r="C4215" s="16">
        <f t="shared" si="65"/>
        <v>152.33099999999999</v>
      </c>
    </row>
    <row r="4216" spans="1:3" x14ac:dyDescent="0.3">
      <c r="A4216" s="18">
        <v>33049.583333333336</v>
      </c>
      <c r="B4216" s="19">
        <v>153980</v>
      </c>
      <c r="C4216" s="16">
        <f t="shared" si="65"/>
        <v>153.97999999999999</v>
      </c>
    </row>
    <row r="4217" spans="1:3" x14ac:dyDescent="0.3">
      <c r="A4217" s="18">
        <v>33049.625</v>
      </c>
      <c r="B4217" s="19">
        <v>160897</v>
      </c>
      <c r="C4217" s="16">
        <f t="shared" si="65"/>
        <v>160.89699999999999</v>
      </c>
    </row>
    <row r="4218" spans="1:3" x14ac:dyDescent="0.3">
      <c r="A4218" s="18">
        <v>33049.666666666664</v>
      </c>
      <c r="B4218" s="19">
        <v>164275</v>
      </c>
      <c r="C4218" s="16">
        <f t="shared" si="65"/>
        <v>164.27500000000001</v>
      </c>
    </row>
    <row r="4219" spans="1:3" x14ac:dyDescent="0.3">
      <c r="A4219" s="18">
        <v>33049.708333333336</v>
      </c>
      <c r="B4219" s="19">
        <v>110729</v>
      </c>
      <c r="C4219" s="16">
        <f t="shared" si="65"/>
        <v>110.729</v>
      </c>
    </row>
    <row r="4220" spans="1:3" x14ac:dyDescent="0.3">
      <c r="A4220" s="18">
        <v>33049.75</v>
      </c>
      <c r="B4220" s="19">
        <v>17073</v>
      </c>
      <c r="C4220" s="16">
        <f t="shared" si="65"/>
        <v>17.073</v>
      </c>
    </row>
    <row r="4221" spans="1:3" x14ac:dyDescent="0.3">
      <c r="A4221" s="18">
        <v>33049.791666666664</v>
      </c>
      <c r="B4221" s="19">
        <v>-700</v>
      </c>
      <c r="C4221" s="16">
        <f t="shared" si="65"/>
        <v>-0.7</v>
      </c>
    </row>
    <row r="4222" spans="1:3" x14ac:dyDescent="0.3">
      <c r="A4222" s="18">
        <v>33049.833333333336</v>
      </c>
      <c r="B4222" s="19">
        <v>-700</v>
      </c>
      <c r="C4222" s="16">
        <f t="shared" si="65"/>
        <v>-0.7</v>
      </c>
    </row>
    <row r="4223" spans="1:3" x14ac:dyDescent="0.3">
      <c r="A4223" s="18">
        <v>33049.875</v>
      </c>
      <c r="B4223" s="19">
        <v>-700</v>
      </c>
      <c r="C4223" s="16">
        <f t="shared" si="65"/>
        <v>-0.7</v>
      </c>
    </row>
    <row r="4224" spans="1:3" x14ac:dyDescent="0.3">
      <c r="A4224" s="18">
        <v>33049.916666666664</v>
      </c>
      <c r="B4224" s="19">
        <v>-700</v>
      </c>
      <c r="C4224" s="16">
        <f t="shared" si="65"/>
        <v>-0.7</v>
      </c>
    </row>
    <row r="4225" spans="1:3" x14ac:dyDescent="0.3">
      <c r="A4225" s="18">
        <v>33049.958333333336</v>
      </c>
      <c r="B4225" s="19">
        <v>-700</v>
      </c>
      <c r="C4225" s="16">
        <f t="shared" si="65"/>
        <v>-0.7</v>
      </c>
    </row>
    <row r="4226" spans="1:3" x14ac:dyDescent="0.3">
      <c r="A4226" s="18">
        <v>33050</v>
      </c>
      <c r="B4226" s="19">
        <v>-700</v>
      </c>
      <c r="C4226" s="16">
        <f t="shared" si="65"/>
        <v>-0.7</v>
      </c>
    </row>
    <row r="4227" spans="1:3" x14ac:dyDescent="0.3">
      <c r="A4227" s="18">
        <v>33050.041666666664</v>
      </c>
      <c r="B4227" s="19">
        <v>-700</v>
      </c>
      <c r="C4227" s="16">
        <f t="shared" ref="C4227:C4290" si="66">B4227/1000</f>
        <v>-0.7</v>
      </c>
    </row>
    <row r="4228" spans="1:3" x14ac:dyDescent="0.3">
      <c r="A4228" s="18">
        <v>33050.083333333336</v>
      </c>
      <c r="B4228" s="19">
        <v>-700</v>
      </c>
      <c r="C4228" s="16">
        <f t="shared" si="66"/>
        <v>-0.7</v>
      </c>
    </row>
    <row r="4229" spans="1:3" x14ac:dyDescent="0.3">
      <c r="A4229" s="18">
        <v>33050.125</v>
      </c>
      <c r="B4229" s="19">
        <v>-700</v>
      </c>
      <c r="C4229" s="16">
        <f t="shared" si="66"/>
        <v>-0.7</v>
      </c>
    </row>
    <row r="4230" spans="1:3" x14ac:dyDescent="0.3">
      <c r="A4230" s="18">
        <v>33050.166666666664</v>
      </c>
      <c r="B4230" s="19">
        <v>-700</v>
      </c>
      <c r="C4230" s="16">
        <f t="shared" si="66"/>
        <v>-0.7</v>
      </c>
    </row>
    <row r="4231" spans="1:3" x14ac:dyDescent="0.3">
      <c r="A4231" s="18">
        <v>33050.208333333336</v>
      </c>
      <c r="B4231" s="19">
        <v>-700</v>
      </c>
      <c r="C4231" s="16">
        <f t="shared" si="66"/>
        <v>-0.7</v>
      </c>
    </row>
    <row r="4232" spans="1:3" x14ac:dyDescent="0.3">
      <c r="A4232" s="18">
        <v>33050.25</v>
      </c>
      <c r="B4232" s="19">
        <v>-700</v>
      </c>
      <c r="C4232" s="16">
        <f t="shared" si="66"/>
        <v>-0.7</v>
      </c>
    </row>
    <row r="4233" spans="1:3" x14ac:dyDescent="0.3">
      <c r="A4233" s="18">
        <v>33050.291666666664</v>
      </c>
      <c r="B4233" s="19">
        <v>-700</v>
      </c>
      <c r="C4233" s="16">
        <f t="shared" si="66"/>
        <v>-0.7</v>
      </c>
    </row>
    <row r="4234" spans="1:3" x14ac:dyDescent="0.3">
      <c r="A4234" s="18">
        <v>33050.333333333336</v>
      </c>
      <c r="B4234" s="19">
        <v>-700</v>
      </c>
      <c r="C4234" s="16">
        <f t="shared" si="66"/>
        <v>-0.7</v>
      </c>
    </row>
    <row r="4235" spans="1:3" x14ac:dyDescent="0.3">
      <c r="A4235" s="18">
        <v>33050.375</v>
      </c>
      <c r="B4235" s="19">
        <v>6727.1</v>
      </c>
      <c r="C4235" s="16">
        <f t="shared" si="66"/>
        <v>6.7271000000000001</v>
      </c>
    </row>
    <row r="4236" spans="1:3" x14ac:dyDescent="0.3">
      <c r="A4236" s="18">
        <v>33050.416666666664</v>
      </c>
      <c r="B4236" s="19">
        <v>21439</v>
      </c>
      <c r="C4236" s="16">
        <f t="shared" si="66"/>
        <v>21.439</v>
      </c>
    </row>
    <row r="4237" spans="1:3" x14ac:dyDescent="0.3">
      <c r="A4237" s="18">
        <v>33050.458333333336</v>
      </c>
      <c r="B4237" s="19">
        <v>32794</v>
      </c>
      <c r="C4237" s="16">
        <f t="shared" si="66"/>
        <v>32.793999999999997</v>
      </c>
    </row>
    <row r="4238" spans="1:3" x14ac:dyDescent="0.3">
      <c r="A4238" s="18">
        <v>33050.5</v>
      </c>
      <c r="B4238" s="19">
        <v>59894</v>
      </c>
      <c r="C4238" s="16">
        <f t="shared" si="66"/>
        <v>59.893999999999998</v>
      </c>
    </row>
    <row r="4239" spans="1:3" x14ac:dyDescent="0.3">
      <c r="A4239" s="18">
        <v>33050.541666666664</v>
      </c>
      <c r="B4239" s="19">
        <v>133301</v>
      </c>
      <c r="C4239" s="16">
        <f t="shared" si="66"/>
        <v>133.30099999999999</v>
      </c>
    </row>
    <row r="4240" spans="1:3" x14ac:dyDescent="0.3">
      <c r="A4240" s="18">
        <v>33050.583333333336</v>
      </c>
      <c r="B4240" s="19">
        <v>151580</v>
      </c>
      <c r="C4240" s="16">
        <f t="shared" si="66"/>
        <v>151.58000000000001</v>
      </c>
    </row>
    <row r="4241" spans="1:3" x14ac:dyDescent="0.3">
      <c r="A4241" s="18">
        <v>33050.625</v>
      </c>
      <c r="B4241" s="19">
        <v>157200</v>
      </c>
      <c r="C4241" s="16">
        <f t="shared" si="66"/>
        <v>157.19999999999999</v>
      </c>
    </row>
    <row r="4242" spans="1:3" x14ac:dyDescent="0.3">
      <c r="A4242" s="18">
        <v>33050.666666666664</v>
      </c>
      <c r="B4242" s="19">
        <v>156820</v>
      </c>
      <c r="C4242" s="16">
        <f t="shared" si="66"/>
        <v>156.82</v>
      </c>
    </row>
    <row r="4243" spans="1:3" x14ac:dyDescent="0.3">
      <c r="A4243" s="18">
        <v>33050.708333333336</v>
      </c>
      <c r="B4243" s="19">
        <v>102006</v>
      </c>
      <c r="C4243" s="16">
        <f t="shared" si="66"/>
        <v>102.006</v>
      </c>
    </row>
    <row r="4244" spans="1:3" x14ac:dyDescent="0.3">
      <c r="A4244" s="18">
        <v>33050.75</v>
      </c>
      <c r="B4244" s="19">
        <v>15566</v>
      </c>
      <c r="C4244" s="16">
        <f t="shared" si="66"/>
        <v>15.566000000000001</v>
      </c>
    </row>
    <row r="4245" spans="1:3" x14ac:dyDescent="0.3">
      <c r="A4245" s="18">
        <v>33050.791666666664</v>
      </c>
      <c r="B4245" s="19">
        <v>-700</v>
      </c>
      <c r="C4245" s="16">
        <f t="shared" si="66"/>
        <v>-0.7</v>
      </c>
    </row>
    <row r="4246" spans="1:3" x14ac:dyDescent="0.3">
      <c r="A4246" s="18">
        <v>33050.833333333336</v>
      </c>
      <c r="B4246" s="19">
        <v>-700</v>
      </c>
      <c r="C4246" s="16">
        <f t="shared" si="66"/>
        <v>-0.7</v>
      </c>
    </row>
    <row r="4247" spans="1:3" x14ac:dyDescent="0.3">
      <c r="A4247" s="18">
        <v>33050.875</v>
      </c>
      <c r="B4247" s="19">
        <v>-700</v>
      </c>
      <c r="C4247" s="16">
        <f t="shared" si="66"/>
        <v>-0.7</v>
      </c>
    </row>
    <row r="4248" spans="1:3" x14ac:dyDescent="0.3">
      <c r="A4248" s="18">
        <v>33050.916666666664</v>
      </c>
      <c r="B4248" s="19">
        <v>-700</v>
      </c>
      <c r="C4248" s="16">
        <f t="shared" si="66"/>
        <v>-0.7</v>
      </c>
    </row>
    <row r="4249" spans="1:3" x14ac:dyDescent="0.3">
      <c r="A4249" s="18">
        <v>33050.958333333336</v>
      </c>
      <c r="B4249" s="19">
        <v>-700</v>
      </c>
      <c r="C4249" s="16">
        <f t="shared" si="66"/>
        <v>-0.7</v>
      </c>
    </row>
    <row r="4250" spans="1:3" x14ac:dyDescent="0.3">
      <c r="A4250" s="18">
        <v>33051</v>
      </c>
      <c r="B4250" s="19">
        <v>-700</v>
      </c>
      <c r="C4250" s="16">
        <f t="shared" si="66"/>
        <v>-0.7</v>
      </c>
    </row>
    <row r="4251" spans="1:3" x14ac:dyDescent="0.3">
      <c r="A4251" s="18">
        <v>33051.041666666664</v>
      </c>
      <c r="B4251" s="19">
        <v>-700</v>
      </c>
      <c r="C4251" s="16">
        <f t="shared" si="66"/>
        <v>-0.7</v>
      </c>
    </row>
    <row r="4252" spans="1:3" x14ac:dyDescent="0.3">
      <c r="A4252" s="18">
        <v>33051.083333333336</v>
      </c>
      <c r="B4252" s="19">
        <v>-700</v>
      </c>
      <c r="C4252" s="16">
        <f t="shared" si="66"/>
        <v>-0.7</v>
      </c>
    </row>
    <row r="4253" spans="1:3" x14ac:dyDescent="0.3">
      <c r="A4253" s="18">
        <v>33051.125</v>
      </c>
      <c r="B4253" s="19">
        <v>-700</v>
      </c>
      <c r="C4253" s="16">
        <f t="shared" si="66"/>
        <v>-0.7</v>
      </c>
    </row>
    <row r="4254" spans="1:3" x14ac:dyDescent="0.3">
      <c r="A4254" s="18">
        <v>33051.166666666664</v>
      </c>
      <c r="B4254" s="19">
        <v>-700</v>
      </c>
      <c r="C4254" s="16">
        <f t="shared" si="66"/>
        <v>-0.7</v>
      </c>
    </row>
    <row r="4255" spans="1:3" x14ac:dyDescent="0.3">
      <c r="A4255" s="18">
        <v>33051.208333333336</v>
      </c>
      <c r="B4255" s="19">
        <v>-700</v>
      </c>
      <c r="C4255" s="16">
        <f t="shared" si="66"/>
        <v>-0.7</v>
      </c>
    </row>
    <row r="4256" spans="1:3" x14ac:dyDescent="0.3">
      <c r="A4256" s="18">
        <v>33051.25</v>
      </c>
      <c r="B4256" s="19">
        <v>-700</v>
      </c>
      <c r="C4256" s="16">
        <f t="shared" si="66"/>
        <v>-0.7</v>
      </c>
    </row>
    <row r="4257" spans="1:3" x14ac:dyDescent="0.3">
      <c r="A4257" s="18">
        <v>33051.291666666664</v>
      </c>
      <c r="B4257" s="19">
        <v>-700</v>
      </c>
      <c r="C4257" s="16">
        <f t="shared" si="66"/>
        <v>-0.7</v>
      </c>
    </row>
    <row r="4258" spans="1:3" x14ac:dyDescent="0.3">
      <c r="A4258" s="18">
        <v>33051.333333333336</v>
      </c>
      <c r="B4258" s="19">
        <v>-700</v>
      </c>
      <c r="C4258" s="16">
        <f t="shared" si="66"/>
        <v>-0.7</v>
      </c>
    </row>
    <row r="4259" spans="1:3" x14ac:dyDescent="0.3">
      <c r="A4259" s="18">
        <v>33051.375</v>
      </c>
      <c r="B4259" s="19">
        <v>13773</v>
      </c>
      <c r="C4259" s="16">
        <f t="shared" si="66"/>
        <v>13.773</v>
      </c>
    </row>
    <row r="4260" spans="1:3" x14ac:dyDescent="0.3">
      <c r="A4260" s="18">
        <v>33051.416666666664</v>
      </c>
      <c r="B4260" s="19">
        <v>23206</v>
      </c>
      <c r="C4260" s="16">
        <f t="shared" si="66"/>
        <v>23.206</v>
      </c>
    </row>
    <row r="4261" spans="1:3" x14ac:dyDescent="0.3">
      <c r="A4261" s="18">
        <v>33051.458333333336</v>
      </c>
      <c r="B4261" s="19">
        <v>29697</v>
      </c>
      <c r="C4261" s="16">
        <f t="shared" si="66"/>
        <v>29.696999999999999</v>
      </c>
    </row>
    <row r="4262" spans="1:3" x14ac:dyDescent="0.3">
      <c r="A4262" s="18">
        <v>33051.5</v>
      </c>
      <c r="B4262" s="19">
        <v>98763</v>
      </c>
      <c r="C4262" s="16">
        <f t="shared" si="66"/>
        <v>98.763000000000005</v>
      </c>
    </row>
    <row r="4263" spans="1:3" x14ac:dyDescent="0.3">
      <c r="A4263" s="18">
        <v>33051.541666666664</v>
      </c>
      <c r="B4263" s="19">
        <v>85333</v>
      </c>
      <c r="C4263" s="16">
        <f t="shared" si="66"/>
        <v>85.332999999999998</v>
      </c>
    </row>
    <row r="4264" spans="1:3" x14ac:dyDescent="0.3">
      <c r="A4264" s="18">
        <v>33051.583333333336</v>
      </c>
      <c r="B4264" s="19">
        <v>80193</v>
      </c>
      <c r="C4264" s="16">
        <f t="shared" si="66"/>
        <v>80.192999999999998</v>
      </c>
    </row>
    <row r="4265" spans="1:3" x14ac:dyDescent="0.3">
      <c r="A4265" s="18">
        <v>33051.625</v>
      </c>
      <c r="B4265" s="19">
        <v>37732</v>
      </c>
      <c r="C4265" s="16">
        <f t="shared" si="66"/>
        <v>37.731999999999999</v>
      </c>
    </row>
    <row r="4266" spans="1:3" x14ac:dyDescent="0.3">
      <c r="A4266" s="18">
        <v>33051.666666666664</v>
      </c>
      <c r="B4266" s="19">
        <v>17819</v>
      </c>
      <c r="C4266" s="16">
        <f t="shared" si="66"/>
        <v>17.818999999999999</v>
      </c>
    </row>
    <row r="4267" spans="1:3" x14ac:dyDescent="0.3">
      <c r="A4267" s="18">
        <v>33051.708333333336</v>
      </c>
      <c r="B4267" s="19">
        <v>22429</v>
      </c>
      <c r="C4267" s="16">
        <f t="shared" si="66"/>
        <v>22.428999999999998</v>
      </c>
    </row>
    <row r="4268" spans="1:3" x14ac:dyDescent="0.3">
      <c r="A4268" s="18">
        <v>33051.75</v>
      </c>
      <c r="B4268" s="19">
        <v>2793.5</v>
      </c>
      <c r="C4268" s="16">
        <f t="shared" si="66"/>
        <v>2.7934999999999999</v>
      </c>
    </row>
    <row r="4269" spans="1:3" x14ac:dyDescent="0.3">
      <c r="A4269" s="18">
        <v>33051.791666666664</v>
      </c>
      <c r="B4269" s="19">
        <v>-700</v>
      </c>
      <c r="C4269" s="16">
        <f t="shared" si="66"/>
        <v>-0.7</v>
      </c>
    </row>
    <row r="4270" spans="1:3" x14ac:dyDescent="0.3">
      <c r="A4270" s="18">
        <v>33051.833333333336</v>
      </c>
      <c r="B4270" s="19">
        <v>-700</v>
      </c>
      <c r="C4270" s="16">
        <f t="shared" si="66"/>
        <v>-0.7</v>
      </c>
    </row>
    <row r="4271" spans="1:3" x14ac:dyDescent="0.3">
      <c r="A4271" s="18">
        <v>33051.875</v>
      </c>
      <c r="B4271" s="19">
        <v>-700</v>
      </c>
      <c r="C4271" s="16">
        <f t="shared" si="66"/>
        <v>-0.7</v>
      </c>
    </row>
    <row r="4272" spans="1:3" x14ac:dyDescent="0.3">
      <c r="A4272" s="18">
        <v>33051.916666666664</v>
      </c>
      <c r="B4272" s="19">
        <v>-700</v>
      </c>
      <c r="C4272" s="16">
        <f t="shared" si="66"/>
        <v>-0.7</v>
      </c>
    </row>
    <row r="4273" spans="1:3" x14ac:dyDescent="0.3">
      <c r="A4273" s="18">
        <v>33051.958333333336</v>
      </c>
      <c r="B4273" s="19">
        <v>-700</v>
      </c>
      <c r="C4273" s="16">
        <f t="shared" si="66"/>
        <v>-0.7</v>
      </c>
    </row>
    <row r="4274" spans="1:3" x14ac:dyDescent="0.3">
      <c r="A4274" s="18">
        <v>33052</v>
      </c>
      <c r="B4274" s="19">
        <v>-700</v>
      </c>
      <c r="C4274" s="16">
        <f t="shared" si="66"/>
        <v>-0.7</v>
      </c>
    </row>
    <row r="4275" spans="1:3" x14ac:dyDescent="0.3">
      <c r="A4275" s="18">
        <v>33052.041666666664</v>
      </c>
      <c r="B4275" s="19">
        <v>-700</v>
      </c>
      <c r="C4275" s="16">
        <f t="shared" si="66"/>
        <v>-0.7</v>
      </c>
    </row>
    <row r="4276" spans="1:3" x14ac:dyDescent="0.3">
      <c r="A4276" s="18">
        <v>33052.083333333336</v>
      </c>
      <c r="B4276" s="19">
        <v>-700</v>
      </c>
      <c r="C4276" s="16">
        <f t="shared" si="66"/>
        <v>-0.7</v>
      </c>
    </row>
    <row r="4277" spans="1:3" x14ac:dyDescent="0.3">
      <c r="A4277" s="18">
        <v>33052.125</v>
      </c>
      <c r="B4277" s="19">
        <v>-700</v>
      </c>
      <c r="C4277" s="16">
        <f t="shared" si="66"/>
        <v>-0.7</v>
      </c>
    </row>
    <row r="4278" spans="1:3" x14ac:dyDescent="0.3">
      <c r="A4278" s="18">
        <v>33052.166666666664</v>
      </c>
      <c r="B4278" s="19">
        <v>-700</v>
      </c>
      <c r="C4278" s="16">
        <f t="shared" si="66"/>
        <v>-0.7</v>
      </c>
    </row>
    <row r="4279" spans="1:3" x14ac:dyDescent="0.3">
      <c r="A4279" s="18">
        <v>33052.208333333336</v>
      </c>
      <c r="B4279" s="19">
        <v>-700</v>
      </c>
      <c r="C4279" s="16">
        <f t="shared" si="66"/>
        <v>-0.7</v>
      </c>
    </row>
    <row r="4280" spans="1:3" x14ac:dyDescent="0.3">
      <c r="A4280" s="18">
        <v>33052.25</v>
      </c>
      <c r="B4280" s="19">
        <v>-700</v>
      </c>
      <c r="C4280" s="16">
        <f t="shared" si="66"/>
        <v>-0.7</v>
      </c>
    </row>
    <row r="4281" spans="1:3" x14ac:dyDescent="0.3">
      <c r="A4281" s="18">
        <v>33052.291666666664</v>
      </c>
      <c r="B4281" s="19">
        <v>-700</v>
      </c>
      <c r="C4281" s="16">
        <f t="shared" si="66"/>
        <v>-0.7</v>
      </c>
    </row>
    <row r="4282" spans="1:3" x14ac:dyDescent="0.3">
      <c r="A4282" s="18">
        <v>33052.333333333336</v>
      </c>
      <c r="B4282" s="19">
        <v>-700</v>
      </c>
      <c r="C4282" s="16">
        <f t="shared" si="66"/>
        <v>-0.7</v>
      </c>
    </row>
    <row r="4283" spans="1:3" x14ac:dyDescent="0.3">
      <c r="A4283" s="18">
        <v>33052.375</v>
      </c>
      <c r="B4283" s="19">
        <v>11790</v>
      </c>
      <c r="C4283" s="16">
        <f t="shared" si="66"/>
        <v>11.79</v>
      </c>
    </row>
    <row r="4284" spans="1:3" x14ac:dyDescent="0.3">
      <c r="A4284" s="18">
        <v>33052.416666666664</v>
      </c>
      <c r="B4284" s="19">
        <v>46061</v>
      </c>
      <c r="C4284" s="16">
        <f t="shared" si="66"/>
        <v>46.061</v>
      </c>
    </row>
    <row r="4285" spans="1:3" x14ac:dyDescent="0.3">
      <c r="A4285" s="18">
        <v>33052.458333333336</v>
      </c>
      <c r="B4285" s="19">
        <v>50625</v>
      </c>
      <c r="C4285" s="16">
        <f t="shared" si="66"/>
        <v>50.625</v>
      </c>
    </row>
    <row r="4286" spans="1:3" x14ac:dyDescent="0.3">
      <c r="A4286" s="18">
        <v>33052.5</v>
      </c>
      <c r="B4286" s="19">
        <v>50661</v>
      </c>
      <c r="C4286" s="16">
        <f t="shared" si="66"/>
        <v>50.661000000000001</v>
      </c>
    </row>
    <row r="4287" spans="1:3" x14ac:dyDescent="0.3">
      <c r="A4287" s="18">
        <v>33052.541666666664</v>
      </c>
      <c r="B4287" s="19">
        <v>86155</v>
      </c>
      <c r="C4287" s="16">
        <f t="shared" si="66"/>
        <v>86.155000000000001</v>
      </c>
    </row>
    <row r="4288" spans="1:3" x14ac:dyDescent="0.3">
      <c r="A4288" s="18">
        <v>33052.583333333336</v>
      </c>
      <c r="B4288" s="19">
        <v>102952</v>
      </c>
      <c r="C4288" s="16">
        <f t="shared" si="66"/>
        <v>102.952</v>
      </c>
    </row>
    <row r="4289" spans="1:3" x14ac:dyDescent="0.3">
      <c r="A4289" s="18">
        <v>33052.625</v>
      </c>
      <c r="B4289" s="19">
        <v>60130</v>
      </c>
      <c r="C4289" s="16">
        <f t="shared" si="66"/>
        <v>60.13</v>
      </c>
    </row>
    <row r="4290" spans="1:3" x14ac:dyDescent="0.3">
      <c r="A4290" s="18">
        <v>33052.666666666664</v>
      </c>
      <c r="B4290" s="19">
        <v>29231</v>
      </c>
      <c r="C4290" s="16">
        <f t="shared" si="66"/>
        <v>29.231000000000002</v>
      </c>
    </row>
    <row r="4291" spans="1:3" x14ac:dyDescent="0.3">
      <c r="A4291" s="18">
        <v>33052.708333333336</v>
      </c>
      <c r="B4291" s="19">
        <v>28368</v>
      </c>
      <c r="C4291" s="16">
        <f t="shared" ref="C4291:C4354" si="67">B4291/1000</f>
        <v>28.367999999999999</v>
      </c>
    </row>
    <row r="4292" spans="1:3" x14ac:dyDescent="0.3">
      <c r="A4292" s="18">
        <v>33052.75</v>
      </c>
      <c r="B4292" s="19">
        <v>7246.9</v>
      </c>
      <c r="C4292" s="16">
        <f t="shared" si="67"/>
        <v>7.2468999999999992</v>
      </c>
    </row>
    <row r="4293" spans="1:3" x14ac:dyDescent="0.3">
      <c r="A4293" s="18">
        <v>33052.791666666664</v>
      </c>
      <c r="B4293" s="19">
        <v>-700</v>
      </c>
      <c r="C4293" s="16">
        <f t="shared" si="67"/>
        <v>-0.7</v>
      </c>
    </row>
    <row r="4294" spans="1:3" x14ac:dyDescent="0.3">
      <c r="A4294" s="18">
        <v>33052.833333333336</v>
      </c>
      <c r="B4294" s="19">
        <v>-700</v>
      </c>
      <c r="C4294" s="16">
        <f t="shared" si="67"/>
        <v>-0.7</v>
      </c>
    </row>
    <row r="4295" spans="1:3" x14ac:dyDescent="0.3">
      <c r="A4295" s="18">
        <v>33052.875</v>
      </c>
      <c r="B4295" s="19">
        <v>-700</v>
      </c>
      <c r="C4295" s="16">
        <f t="shared" si="67"/>
        <v>-0.7</v>
      </c>
    </row>
    <row r="4296" spans="1:3" x14ac:dyDescent="0.3">
      <c r="A4296" s="18">
        <v>33052.916666666664</v>
      </c>
      <c r="B4296" s="19">
        <v>-700</v>
      </c>
      <c r="C4296" s="16">
        <f t="shared" si="67"/>
        <v>-0.7</v>
      </c>
    </row>
    <row r="4297" spans="1:3" x14ac:dyDescent="0.3">
      <c r="A4297" s="18">
        <v>33052.958333333336</v>
      </c>
      <c r="B4297" s="19">
        <v>-700</v>
      </c>
      <c r="C4297" s="16">
        <f t="shared" si="67"/>
        <v>-0.7</v>
      </c>
    </row>
    <row r="4298" spans="1:3" x14ac:dyDescent="0.3">
      <c r="A4298" s="18">
        <v>33053</v>
      </c>
      <c r="B4298" s="19">
        <v>-700</v>
      </c>
      <c r="C4298" s="16">
        <f t="shared" si="67"/>
        <v>-0.7</v>
      </c>
    </row>
    <row r="4299" spans="1:3" x14ac:dyDescent="0.3">
      <c r="A4299" s="18">
        <v>33053.041666666664</v>
      </c>
      <c r="B4299" s="19">
        <v>-700</v>
      </c>
      <c r="C4299" s="16">
        <f t="shared" si="67"/>
        <v>-0.7</v>
      </c>
    </row>
    <row r="4300" spans="1:3" x14ac:dyDescent="0.3">
      <c r="A4300" s="18">
        <v>33053.083333333336</v>
      </c>
      <c r="B4300" s="19">
        <v>-700</v>
      </c>
      <c r="C4300" s="16">
        <f t="shared" si="67"/>
        <v>-0.7</v>
      </c>
    </row>
    <row r="4301" spans="1:3" x14ac:dyDescent="0.3">
      <c r="A4301" s="18">
        <v>33053.125</v>
      </c>
      <c r="B4301" s="19">
        <v>-700</v>
      </c>
      <c r="C4301" s="16">
        <f t="shared" si="67"/>
        <v>-0.7</v>
      </c>
    </row>
    <row r="4302" spans="1:3" x14ac:dyDescent="0.3">
      <c r="A4302" s="18">
        <v>33053.166666666664</v>
      </c>
      <c r="B4302" s="19">
        <v>-700</v>
      </c>
      <c r="C4302" s="16">
        <f t="shared" si="67"/>
        <v>-0.7</v>
      </c>
    </row>
    <row r="4303" spans="1:3" x14ac:dyDescent="0.3">
      <c r="A4303" s="18">
        <v>33053.208333333336</v>
      </c>
      <c r="B4303" s="19">
        <v>-700</v>
      </c>
      <c r="C4303" s="16">
        <f t="shared" si="67"/>
        <v>-0.7</v>
      </c>
    </row>
    <row r="4304" spans="1:3" x14ac:dyDescent="0.3">
      <c r="A4304" s="18">
        <v>33053.25</v>
      </c>
      <c r="B4304" s="19">
        <v>-700</v>
      </c>
      <c r="C4304" s="16">
        <f t="shared" si="67"/>
        <v>-0.7</v>
      </c>
    </row>
    <row r="4305" spans="1:3" x14ac:dyDescent="0.3">
      <c r="A4305" s="18">
        <v>33053.291666666664</v>
      </c>
      <c r="B4305" s="19">
        <v>-700</v>
      </c>
      <c r="C4305" s="16">
        <f t="shared" si="67"/>
        <v>-0.7</v>
      </c>
    </row>
    <row r="4306" spans="1:3" x14ac:dyDescent="0.3">
      <c r="A4306" s="18">
        <v>33053.333333333336</v>
      </c>
      <c r="B4306" s="19">
        <v>-700</v>
      </c>
      <c r="C4306" s="16">
        <f t="shared" si="67"/>
        <v>-0.7</v>
      </c>
    </row>
    <row r="4307" spans="1:3" x14ac:dyDescent="0.3">
      <c r="A4307" s="18">
        <v>33053.375</v>
      </c>
      <c r="B4307" s="19">
        <v>20736</v>
      </c>
      <c r="C4307" s="16">
        <f t="shared" si="67"/>
        <v>20.736000000000001</v>
      </c>
    </row>
    <row r="4308" spans="1:3" x14ac:dyDescent="0.3">
      <c r="A4308" s="18">
        <v>33053.416666666664</v>
      </c>
      <c r="B4308" s="19">
        <v>72014</v>
      </c>
      <c r="C4308" s="16">
        <f t="shared" si="67"/>
        <v>72.013999999999996</v>
      </c>
    </row>
    <row r="4309" spans="1:3" x14ac:dyDescent="0.3">
      <c r="A4309" s="18">
        <v>33053.458333333336</v>
      </c>
      <c r="B4309" s="19">
        <v>73206</v>
      </c>
      <c r="C4309" s="16">
        <f t="shared" si="67"/>
        <v>73.206000000000003</v>
      </c>
    </row>
    <row r="4310" spans="1:3" x14ac:dyDescent="0.3">
      <c r="A4310" s="18">
        <v>33053.5</v>
      </c>
      <c r="B4310" s="19">
        <v>81151</v>
      </c>
      <c r="C4310" s="16">
        <f t="shared" si="67"/>
        <v>81.150999999999996</v>
      </c>
    </row>
    <row r="4311" spans="1:3" x14ac:dyDescent="0.3">
      <c r="A4311" s="18">
        <v>33053.541666666664</v>
      </c>
      <c r="B4311" s="19">
        <v>113553</v>
      </c>
      <c r="C4311" s="16">
        <f t="shared" si="67"/>
        <v>113.553</v>
      </c>
    </row>
    <row r="4312" spans="1:3" x14ac:dyDescent="0.3">
      <c r="A4312" s="18">
        <v>33053.583333333336</v>
      </c>
      <c r="B4312" s="19">
        <v>128650</v>
      </c>
      <c r="C4312" s="16">
        <f t="shared" si="67"/>
        <v>128.65</v>
      </c>
    </row>
    <row r="4313" spans="1:3" x14ac:dyDescent="0.3">
      <c r="A4313" s="18">
        <v>33053.625</v>
      </c>
      <c r="B4313" s="19">
        <v>111554</v>
      </c>
      <c r="C4313" s="16">
        <f t="shared" si="67"/>
        <v>111.554</v>
      </c>
    </row>
    <row r="4314" spans="1:3" x14ac:dyDescent="0.3">
      <c r="A4314" s="18">
        <v>33053.666666666664</v>
      </c>
      <c r="B4314" s="19">
        <v>89415</v>
      </c>
      <c r="C4314" s="16">
        <f t="shared" si="67"/>
        <v>89.415000000000006</v>
      </c>
    </row>
    <row r="4315" spans="1:3" x14ac:dyDescent="0.3">
      <c r="A4315" s="18">
        <v>33053.708333333336</v>
      </c>
      <c r="B4315" s="19">
        <v>73873</v>
      </c>
      <c r="C4315" s="16">
        <f t="shared" si="67"/>
        <v>73.873000000000005</v>
      </c>
    </row>
    <row r="4316" spans="1:3" x14ac:dyDescent="0.3">
      <c r="A4316" s="18">
        <v>33053.75</v>
      </c>
      <c r="B4316" s="19">
        <v>13096</v>
      </c>
      <c r="C4316" s="16">
        <f t="shared" si="67"/>
        <v>13.096</v>
      </c>
    </row>
    <row r="4317" spans="1:3" x14ac:dyDescent="0.3">
      <c r="A4317" s="18">
        <v>33053.791666666664</v>
      </c>
      <c r="B4317" s="19">
        <v>-700</v>
      </c>
      <c r="C4317" s="16">
        <f t="shared" si="67"/>
        <v>-0.7</v>
      </c>
    </row>
    <row r="4318" spans="1:3" x14ac:dyDescent="0.3">
      <c r="A4318" s="18">
        <v>33053.833333333336</v>
      </c>
      <c r="B4318" s="19">
        <v>-700</v>
      </c>
      <c r="C4318" s="16">
        <f t="shared" si="67"/>
        <v>-0.7</v>
      </c>
    </row>
    <row r="4319" spans="1:3" x14ac:dyDescent="0.3">
      <c r="A4319" s="18">
        <v>33053.875</v>
      </c>
      <c r="B4319" s="19">
        <v>-700</v>
      </c>
      <c r="C4319" s="16">
        <f t="shared" si="67"/>
        <v>-0.7</v>
      </c>
    </row>
    <row r="4320" spans="1:3" x14ac:dyDescent="0.3">
      <c r="A4320" s="18">
        <v>33053.916666666664</v>
      </c>
      <c r="B4320" s="19">
        <v>-700</v>
      </c>
      <c r="C4320" s="16">
        <f t="shared" si="67"/>
        <v>-0.7</v>
      </c>
    </row>
    <row r="4321" spans="1:3" x14ac:dyDescent="0.3">
      <c r="A4321" s="18">
        <v>33053.958333333336</v>
      </c>
      <c r="B4321" s="19">
        <v>-700</v>
      </c>
      <c r="C4321" s="16">
        <f t="shared" si="67"/>
        <v>-0.7</v>
      </c>
    </row>
    <row r="4322" spans="1:3" x14ac:dyDescent="0.3">
      <c r="A4322" s="18">
        <v>33054</v>
      </c>
      <c r="B4322" s="19">
        <v>-700</v>
      </c>
      <c r="C4322" s="16">
        <f t="shared" si="67"/>
        <v>-0.7</v>
      </c>
    </row>
    <row r="4323" spans="1:3" x14ac:dyDescent="0.3">
      <c r="A4323" s="18">
        <v>33054.041666666664</v>
      </c>
      <c r="B4323" s="19">
        <v>-700</v>
      </c>
      <c r="C4323" s="16">
        <f t="shared" si="67"/>
        <v>-0.7</v>
      </c>
    </row>
    <row r="4324" spans="1:3" x14ac:dyDescent="0.3">
      <c r="A4324" s="18">
        <v>33054.083333333336</v>
      </c>
      <c r="B4324" s="19">
        <v>-700</v>
      </c>
      <c r="C4324" s="16">
        <f t="shared" si="67"/>
        <v>-0.7</v>
      </c>
    </row>
    <row r="4325" spans="1:3" x14ac:dyDescent="0.3">
      <c r="A4325" s="18">
        <v>33054.125</v>
      </c>
      <c r="B4325" s="19">
        <v>-700</v>
      </c>
      <c r="C4325" s="16">
        <f t="shared" si="67"/>
        <v>-0.7</v>
      </c>
    </row>
    <row r="4326" spans="1:3" x14ac:dyDescent="0.3">
      <c r="A4326" s="18">
        <v>33054.166666666664</v>
      </c>
      <c r="B4326" s="19">
        <v>-700</v>
      </c>
      <c r="C4326" s="16">
        <f t="shared" si="67"/>
        <v>-0.7</v>
      </c>
    </row>
    <row r="4327" spans="1:3" x14ac:dyDescent="0.3">
      <c r="A4327" s="18">
        <v>33054.208333333336</v>
      </c>
      <c r="B4327" s="19">
        <v>-700</v>
      </c>
      <c r="C4327" s="16">
        <f t="shared" si="67"/>
        <v>-0.7</v>
      </c>
    </row>
    <row r="4328" spans="1:3" x14ac:dyDescent="0.3">
      <c r="A4328" s="18">
        <v>33054.25</v>
      </c>
      <c r="B4328" s="19">
        <v>-700</v>
      </c>
      <c r="C4328" s="16">
        <f t="shared" si="67"/>
        <v>-0.7</v>
      </c>
    </row>
    <row r="4329" spans="1:3" x14ac:dyDescent="0.3">
      <c r="A4329" s="18">
        <v>33054.291666666664</v>
      </c>
      <c r="B4329" s="19">
        <v>-700</v>
      </c>
      <c r="C4329" s="16">
        <f t="shared" si="67"/>
        <v>-0.7</v>
      </c>
    </row>
    <row r="4330" spans="1:3" x14ac:dyDescent="0.3">
      <c r="A4330" s="18">
        <v>33054.333333333336</v>
      </c>
      <c r="B4330" s="19">
        <v>-700</v>
      </c>
      <c r="C4330" s="16">
        <f t="shared" si="67"/>
        <v>-0.7</v>
      </c>
    </row>
    <row r="4331" spans="1:3" x14ac:dyDescent="0.3">
      <c r="A4331" s="18">
        <v>33054.375</v>
      </c>
      <c r="B4331" s="19">
        <v>37298</v>
      </c>
      <c r="C4331" s="16">
        <f t="shared" si="67"/>
        <v>37.298000000000002</v>
      </c>
    </row>
    <row r="4332" spans="1:3" x14ac:dyDescent="0.3">
      <c r="A4332" s="18">
        <v>33054.416666666664</v>
      </c>
      <c r="B4332" s="19">
        <v>65970</v>
      </c>
      <c r="C4332" s="16">
        <f t="shared" si="67"/>
        <v>65.97</v>
      </c>
    </row>
    <row r="4333" spans="1:3" x14ac:dyDescent="0.3">
      <c r="A4333" s="18">
        <v>33054.458333333336</v>
      </c>
      <c r="B4333" s="19">
        <v>92300</v>
      </c>
      <c r="C4333" s="16">
        <f t="shared" si="67"/>
        <v>92.3</v>
      </c>
    </row>
    <row r="4334" spans="1:3" x14ac:dyDescent="0.3">
      <c r="A4334" s="18">
        <v>33054.5</v>
      </c>
      <c r="B4334" s="19">
        <v>138985</v>
      </c>
      <c r="C4334" s="16">
        <f t="shared" si="67"/>
        <v>138.98500000000001</v>
      </c>
    </row>
    <row r="4335" spans="1:3" x14ac:dyDescent="0.3">
      <c r="A4335" s="18">
        <v>33054.541666666664</v>
      </c>
      <c r="B4335" s="19">
        <v>154387</v>
      </c>
      <c r="C4335" s="16">
        <f t="shared" si="67"/>
        <v>154.387</v>
      </c>
    </row>
    <row r="4336" spans="1:3" x14ac:dyDescent="0.3">
      <c r="A4336" s="18">
        <v>33054.583333333336</v>
      </c>
      <c r="B4336" s="19">
        <v>154843</v>
      </c>
      <c r="C4336" s="16">
        <f t="shared" si="67"/>
        <v>154.84299999999999</v>
      </c>
    </row>
    <row r="4337" spans="1:3" x14ac:dyDescent="0.3">
      <c r="A4337" s="18">
        <v>33054.625</v>
      </c>
      <c r="B4337" s="19">
        <v>161375</v>
      </c>
      <c r="C4337" s="16">
        <f t="shared" si="67"/>
        <v>161.375</v>
      </c>
    </row>
    <row r="4338" spans="1:3" x14ac:dyDescent="0.3">
      <c r="A4338" s="18">
        <v>33054.666666666664</v>
      </c>
      <c r="B4338" s="19">
        <v>163930</v>
      </c>
      <c r="C4338" s="16">
        <f t="shared" si="67"/>
        <v>163.93</v>
      </c>
    </row>
    <row r="4339" spans="1:3" x14ac:dyDescent="0.3">
      <c r="A4339" s="18">
        <v>33054.708333333336</v>
      </c>
      <c r="B4339" s="19">
        <v>112330</v>
      </c>
      <c r="C4339" s="16">
        <f t="shared" si="67"/>
        <v>112.33</v>
      </c>
    </row>
    <row r="4340" spans="1:3" x14ac:dyDescent="0.3">
      <c r="A4340" s="18">
        <v>33054.75</v>
      </c>
      <c r="B4340" s="19">
        <v>18262</v>
      </c>
      <c r="C4340" s="16">
        <f t="shared" si="67"/>
        <v>18.262</v>
      </c>
    </row>
    <row r="4341" spans="1:3" x14ac:dyDescent="0.3">
      <c r="A4341" s="18">
        <v>33054.791666666664</v>
      </c>
      <c r="B4341" s="19">
        <v>-700</v>
      </c>
      <c r="C4341" s="16">
        <f t="shared" si="67"/>
        <v>-0.7</v>
      </c>
    </row>
    <row r="4342" spans="1:3" x14ac:dyDescent="0.3">
      <c r="A4342" s="18">
        <v>33054.833333333336</v>
      </c>
      <c r="B4342" s="19">
        <v>-700</v>
      </c>
      <c r="C4342" s="16">
        <f t="shared" si="67"/>
        <v>-0.7</v>
      </c>
    </row>
    <row r="4343" spans="1:3" x14ac:dyDescent="0.3">
      <c r="A4343" s="18">
        <v>33054.875</v>
      </c>
      <c r="B4343" s="19">
        <v>-700</v>
      </c>
      <c r="C4343" s="16">
        <f t="shared" si="67"/>
        <v>-0.7</v>
      </c>
    </row>
    <row r="4344" spans="1:3" x14ac:dyDescent="0.3">
      <c r="A4344" s="18">
        <v>33054.916666666664</v>
      </c>
      <c r="B4344" s="19">
        <v>-700</v>
      </c>
      <c r="C4344" s="16">
        <f t="shared" si="67"/>
        <v>-0.7</v>
      </c>
    </row>
    <row r="4345" spans="1:3" x14ac:dyDescent="0.3">
      <c r="A4345" s="18">
        <v>33054.958333333336</v>
      </c>
      <c r="B4345" s="19">
        <v>-700</v>
      </c>
      <c r="C4345" s="16">
        <f t="shared" si="67"/>
        <v>-0.7</v>
      </c>
    </row>
    <row r="4346" spans="1:3" x14ac:dyDescent="0.3">
      <c r="A4346" s="18">
        <v>33055</v>
      </c>
      <c r="B4346" s="19">
        <v>-700</v>
      </c>
      <c r="C4346" s="16">
        <f t="shared" si="67"/>
        <v>-0.7</v>
      </c>
    </row>
    <row r="4347" spans="1:3" x14ac:dyDescent="0.3">
      <c r="A4347" s="18">
        <v>33055.041666666664</v>
      </c>
      <c r="B4347" s="19">
        <v>-700</v>
      </c>
      <c r="C4347" s="16">
        <f t="shared" si="67"/>
        <v>-0.7</v>
      </c>
    </row>
    <row r="4348" spans="1:3" x14ac:dyDescent="0.3">
      <c r="A4348" s="18">
        <v>33055.083333333336</v>
      </c>
      <c r="B4348" s="19">
        <v>-700</v>
      </c>
      <c r="C4348" s="16">
        <f t="shared" si="67"/>
        <v>-0.7</v>
      </c>
    </row>
    <row r="4349" spans="1:3" x14ac:dyDescent="0.3">
      <c r="A4349" s="18">
        <v>33055.125</v>
      </c>
      <c r="B4349" s="19">
        <v>-700</v>
      </c>
      <c r="C4349" s="16">
        <f t="shared" si="67"/>
        <v>-0.7</v>
      </c>
    </row>
    <row r="4350" spans="1:3" x14ac:dyDescent="0.3">
      <c r="A4350" s="18">
        <v>33055.166666666664</v>
      </c>
      <c r="B4350" s="19">
        <v>-700</v>
      </c>
      <c r="C4350" s="16">
        <f t="shared" si="67"/>
        <v>-0.7</v>
      </c>
    </row>
    <row r="4351" spans="1:3" x14ac:dyDescent="0.3">
      <c r="A4351" s="18">
        <v>33055.208333333336</v>
      </c>
      <c r="B4351" s="19">
        <v>-700</v>
      </c>
      <c r="C4351" s="16">
        <f t="shared" si="67"/>
        <v>-0.7</v>
      </c>
    </row>
    <row r="4352" spans="1:3" x14ac:dyDescent="0.3">
      <c r="A4352" s="18">
        <v>33055.25</v>
      </c>
      <c r="B4352" s="19">
        <v>-700</v>
      </c>
      <c r="C4352" s="16">
        <f t="shared" si="67"/>
        <v>-0.7</v>
      </c>
    </row>
    <row r="4353" spans="1:3" x14ac:dyDescent="0.3">
      <c r="A4353" s="18">
        <v>33055.291666666664</v>
      </c>
      <c r="B4353" s="19">
        <v>-700</v>
      </c>
      <c r="C4353" s="16">
        <f t="shared" si="67"/>
        <v>-0.7</v>
      </c>
    </row>
    <row r="4354" spans="1:3" x14ac:dyDescent="0.3">
      <c r="A4354" s="18">
        <v>33055.333333333336</v>
      </c>
      <c r="B4354" s="19">
        <v>-700</v>
      </c>
      <c r="C4354" s="16">
        <f t="shared" si="67"/>
        <v>-0.7</v>
      </c>
    </row>
    <row r="4355" spans="1:3" x14ac:dyDescent="0.3">
      <c r="A4355" s="18">
        <v>33055.375</v>
      </c>
      <c r="B4355" s="19">
        <v>52242</v>
      </c>
      <c r="C4355" s="16">
        <f t="shared" ref="C4355:C4418" si="68">B4355/1000</f>
        <v>52.241999999999997</v>
      </c>
    </row>
    <row r="4356" spans="1:3" x14ac:dyDescent="0.3">
      <c r="A4356" s="18">
        <v>33055.416666666664</v>
      </c>
      <c r="B4356" s="19">
        <v>158764</v>
      </c>
      <c r="C4356" s="16">
        <f t="shared" si="68"/>
        <v>158.76400000000001</v>
      </c>
    </row>
    <row r="4357" spans="1:3" x14ac:dyDescent="0.3">
      <c r="A4357" s="18">
        <v>33055.458333333336</v>
      </c>
      <c r="B4357" s="19">
        <v>173727</v>
      </c>
      <c r="C4357" s="16">
        <f t="shared" si="68"/>
        <v>173.727</v>
      </c>
    </row>
    <row r="4358" spans="1:3" x14ac:dyDescent="0.3">
      <c r="A4358" s="18">
        <v>33055.5</v>
      </c>
      <c r="B4358" s="19">
        <v>166709</v>
      </c>
      <c r="C4358" s="16">
        <f t="shared" si="68"/>
        <v>166.709</v>
      </c>
    </row>
    <row r="4359" spans="1:3" x14ac:dyDescent="0.3">
      <c r="A4359" s="18">
        <v>33055.541666666664</v>
      </c>
      <c r="B4359" s="19">
        <v>159279</v>
      </c>
      <c r="C4359" s="16">
        <f t="shared" si="68"/>
        <v>159.279</v>
      </c>
    </row>
    <row r="4360" spans="1:3" x14ac:dyDescent="0.3">
      <c r="A4360" s="18">
        <v>33055.583333333336</v>
      </c>
      <c r="B4360" s="19">
        <v>160142</v>
      </c>
      <c r="C4360" s="16">
        <f t="shared" si="68"/>
        <v>160.142</v>
      </c>
    </row>
    <row r="4361" spans="1:3" x14ac:dyDescent="0.3">
      <c r="A4361" s="18">
        <v>33055.625</v>
      </c>
      <c r="B4361" s="19">
        <v>167314</v>
      </c>
      <c r="C4361" s="16">
        <f t="shared" si="68"/>
        <v>167.31399999999999</v>
      </c>
    </row>
    <row r="4362" spans="1:3" x14ac:dyDescent="0.3">
      <c r="A4362" s="18">
        <v>33055.666666666664</v>
      </c>
      <c r="B4362" s="19">
        <v>171588</v>
      </c>
      <c r="C4362" s="16">
        <f t="shared" si="68"/>
        <v>171.58799999999999</v>
      </c>
    </row>
    <row r="4363" spans="1:3" x14ac:dyDescent="0.3">
      <c r="A4363" s="18">
        <v>33055.708333333336</v>
      </c>
      <c r="B4363" s="19">
        <v>118707</v>
      </c>
      <c r="C4363" s="16">
        <f t="shared" si="68"/>
        <v>118.70699999999999</v>
      </c>
    </row>
    <row r="4364" spans="1:3" x14ac:dyDescent="0.3">
      <c r="A4364" s="18">
        <v>33055.75</v>
      </c>
      <c r="B4364" s="19">
        <v>19615</v>
      </c>
      <c r="C4364" s="16">
        <f t="shared" si="68"/>
        <v>19.614999999999998</v>
      </c>
    </row>
    <row r="4365" spans="1:3" x14ac:dyDescent="0.3">
      <c r="A4365" s="18">
        <v>33055.791666666664</v>
      </c>
      <c r="B4365" s="19">
        <v>-700</v>
      </c>
      <c r="C4365" s="16">
        <f t="shared" si="68"/>
        <v>-0.7</v>
      </c>
    </row>
    <row r="4366" spans="1:3" x14ac:dyDescent="0.3">
      <c r="A4366" s="18">
        <v>33055.833333333336</v>
      </c>
      <c r="B4366" s="19">
        <v>-700</v>
      </c>
      <c r="C4366" s="16">
        <f t="shared" si="68"/>
        <v>-0.7</v>
      </c>
    </row>
    <row r="4367" spans="1:3" x14ac:dyDescent="0.3">
      <c r="A4367" s="18">
        <v>33055.875</v>
      </c>
      <c r="B4367" s="19">
        <v>-700</v>
      </c>
      <c r="C4367" s="16">
        <f t="shared" si="68"/>
        <v>-0.7</v>
      </c>
    </row>
    <row r="4368" spans="1:3" x14ac:dyDescent="0.3">
      <c r="A4368" s="18">
        <v>33055.916666666664</v>
      </c>
      <c r="B4368" s="19">
        <v>-700</v>
      </c>
      <c r="C4368" s="16">
        <f t="shared" si="68"/>
        <v>-0.7</v>
      </c>
    </row>
    <row r="4369" spans="1:3" x14ac:dyDescent="0.3">
      <c r="A4369" s="18">
        <v>33055.958333333336</v>
      </c>
      <c r="B4369" s="19">
        <v>-700</v>
      </c>
      <c r="C4369" s="16">
        <f t="shared" si="68"/>
        <v>-0.7</v>
      </c>
    </row>
    <row r="4370" spans="1:3" x14ac:dyDescent="0.3">
      <c r="A4370" s="18">
        <v>33056</v>
      </c>
      <c r="B4370" s="19">
        <v>-700</v>
      </c>
      <c r="C4370" s="16">
        <f t="shared" si="68"/>
        <v>-0.7</v>
      </c>
    </row>
    <row r="4371" spans="1:3" x14ac:dyDescent="0.3">
      <c r="A4371" s="18">
        <v>33056.041666666664</v>
      </c>
      <c r="B4371" s="19">
        <v>-700</v>
      </c>
      <c r="C4371" s="16">
        <f t="shared" si="68"/>
        <v>-0.7</v>
      </c>
    </row>
    <row r="4372" spans="1:3" x14ac:dyDescent="0.3">
      <c r="A4372" s="18">
        <v>33056.083333333336</v>
      </c>
      <c r="B4372" s="19">
        <v>-700</v>
      </c>
      <c r="C4372" s="16">
        <f t="shared" si="68"/>
        <v>-0.7</v>
      </c>
    </row>
    <row r="4373" spans="1:3" x14ac:dyDescent="0.3">
      <c r="A4373" s="18">
        <v>33056.125</v>
      </c>
      <c r="B4373" s="19">
        <v>-700</v>
      </c>
      <c r="C4373" s="16">
        <f t="shared" si="68"/>
        <v>-0.7</v>
      </c>
    </row>
    <row r="4374" spans="1:3" x14ac:dyDescent="0.3">
      <c r="A4374" s="18">
        <v>33056.166666666664</v>
      </c>
      <c r="B4374" s="19">
        <v>-700</v>
      </c>
      <c r="C4374" s="16">
        <f t="shared" si="68"/>
        <v>-0.7</v>
      </c>
    </row>
    <row r="4375" spans="1:3" x14ac:dyDescent="0.3">
      <c r="A4375" s="18">
        <v>33056.208333333336</v>
      </c>
      <c r="B4375" s="19">
        <v>-700</v>
      </c>
      <c r="C4375" s="16">
        <f t="shared" si="68"/>
        <v>-0.7</v>
      </c>
    </row>
    <row r="4376" spans="1:3" x14ac:dyDescent="0.3">
      <c r="A4376" s="18">
        <v>33056.25</v>
      </c>
      <c r="B4376" s="19">
        <v>-700</v>
      </c>
      <c r="C4376" s="16">
        <f t="shared" si="68"/>
        <v>-0.7</v>
      </c>
    </row>
    <row r="4377" spans="1:3" x14ac:dyDescent="0.3">
      <c r="A4377" s="18">
        <v>33056.291666666664</v>
      </c>
      <c r="B4377" s="19">
        <v>-700</v>
      </c>
      <c r="C4377" s="16">
        <f t="shared" si="68"/>
        <v>-0.7</v>
      </c>
    </row>
    <row r="4378" spans="1:3" x14ac:dyDescent="0.3">
      <c r="A4378" s="18">
        <v>33056.333333333336</v>
      </c>
      <c r="B4378" s="19">
        <v>-700</v>
      </c>
      <c r="C4378" s="16">
        <f t="shared" si="68"/>
        <v>-0.7</v>
      </c>
    </row>
    <row r="4379" spans="1:3" x14ac:dyDescent="0.3">
      <c r="A4379" s="18">
        <v>33056.375</v>
      </c>
      <c r="B4379" s="19">
        <v>44429</v>
      </c>
      <c r="C4379" s="16">
        <f t="shared" si="68"/>
        <v>44.429000000000002</v>
      </c>
    </row>
    <row r="4380" spans="1:3" x14ac:dyDescent="0.3">
      <c r="A4380" s="18">
        <v>33056.416666666664</v>
      </c>
      <c r="B4380" s="19">
        <v>152466</v>
      </c>
      <c r="C4380" s="16">
        <f t="shared" si="68"/>
        <v>152.46600000000001</v>
      </c>
    </row>
    <row r="4381" spans="1:3" x14ac:dyDescent="0.3">
      <c r="A4381" s="18">
        <v>33056.458333333336</v>
      </c>
      <c r="B4381" s="19">
        <v>172129</v>
      </c>
      <c r="C4381" s="16">
        <f t="shared" si="68"/>
        <v>172.12899999999999</v>
      </c>
    </row>
    <row r="4382" spans="1:3" x14ac:dyDescent="0.3">
      <c r="A4382" s="18">
        <v>33056.5</v>
      </c>
      <c r="B4382" s="19">
        <v>166109</v>
      </c>
      <c r="C4382" s="16">
        <f t="shared" si="68"/>
        <v>166.10900000000001</v>
      </c>
    </row>
    <row r="4383" spans="1:3" x14ac:dyDescent="0.3">
      <c r="A4383" s="18">
        <v>33056.541666666664</v>
      </c>
      <c r="B4383" s="19">
        <v>159613</v>
      </c>
      <c r="C4383" s="16">
        <f t="shared" si="68"/>
        <v>159.613</v>
      </c>
    </row>
    <row r="4384" spans="1:3" x14ac:dyDescent="0.3">
      <c r="A4384" s="18">
        <v>33056.583333333336</v>
      </c>
      <c r="B4384" s="19">
        <v>160926</v>
      </c>
      <c r="C4384" s="16">
        <f t="shared" si="68"/>
        <v>160.92599999999999</v>
      </c>
    </row>
    <row r="4385" spans="1:3" x14ac:dyDescent="0.3">
      <c r="A4385" s="18">
        <v>33056.625</v>
      </c>
      <c r="B4385" s="19">
        <v>167471</v>
      </c>
      <c r="C4385" s="16">
        <f t="shared" si="68"/>
        <v>167.471</v>
      </c>
    </row>
    <row r="4386" spans="1:3" x14ac:dyDescent="0.3">
      <c r="A4386" s="18">
        <v>33056.666666666664</v>
      </c>
      <c r="B4386" s="19">
        <v>170652</v>
      </c>
      <c r="C4386" s="16">
        <f t="shared" si="68"/>
        <v>170.65199999999999</v>
      </c>
    </row>
    <row r="4387" spans="1:3" x14ac:dyDescent="0.3">
      <c r="A4387" s="18">
        <v>33056.708333333336</v>
      </c>
      <c r="B4387" s="19">
        <v>118884</v>
      </c>
      <c r="C4387" s="16">
        <f t="shared" si="68"/>
        <v>118.884</v>
      </c>
    </row>
    <row r="4388" spans="1:3" x14ac:dyDescent="0.3">
      <c r="A4388" s="18">
        <v>33056.75</v>
      </c>
      <c r="B4388" s="19">
        <v>20164</v>
      </c>
      <c r="C4388" s="16">
        <f t="shared" si="68"/>
        <v>20.164000000000001</v>
      </c>
    </row>
    <row r="4389" spans="1:3" x14ac:dyDescent="0.3">
      <c r="A4389" s="18">
        <v>33056.791666666664</v>
      </c>
      <c r="B4389" s="19">
        <v>-700</v>
      </c>
      <c r="C4389" s="16">
        <f t="shared" si="68"/>
        <v>-0.7</v>
      </c>
    </row>
    <row r="4390" spans="1:3" x14ac:dyDescent="0.3">
      <c r="A4390" s="18">
        <v>33056.833333333336</v>
      </c>
      <c r="B4390" s="19">
        <v>-700</v>
      </c>
      <c r="C4390" s="16">
        <f t="shared" si="68"/>
        <v>-0.7</v>
      </c>
    </row>
    <row r="4391" spans="1:3" x14ac:dyDescent="0.3">
      <c r="A4391" s="18">
        <v>33056.875</v>
      </c>
      <c r="B4391" s="19">
        <v>-700</v>
      </c>
      <c r="C4391" s="16">
        <f t="shared" si="68"/>
        <v>-0.7</v>
      </c>
    </row>
    <row r="4392" spans="1:3" x14ac:dyDescent="0.3">
      <c r="A4392" s="18">
        <v>33056.916666666664</v>
      </c>
      <c r="B4392" s="19">
        <v>-700</v>
      </c>
      <c r="C4392" s="16">
        <f t="shared" si="68"/>
        <v>-0.7</v>
      </c>
    </row>
    <row r="4393" spans="1:3" x14ac:dyDescent="0.3">
      <c r="A4393" s="18">
        <v>33056.958333333336</v>
      </c>
      <c r="B4393" s="19">
        <v>-700</v>
      </c>
      <c r="C4393" s="16">
        <f t="shared" si="68"/>
        <v>-0.7</v>
      </c>
    </row>
    <row r="4394" spans="1:3" x14ac:dyDescent="0.3">
      <c r="A4394" s="18">
        <v>33057</v>
      </c>
      <c r="B4394" s="19">
        <v>-700</v>
      </c>
      <c r="C4394" s="16">
        <f t="shared" si="68"/>
        <v>-0.7</v>
      </c>
    </row>
    <row r="4395" spans="1:3" x14ac:dyDescent="0.3">
      <c r="A4395" s="18">
        <v>33057.041666666664</v>
      </c>
      <c r="B4395" s="19">
        <v>-700</v>
      </c>
      <c r="C4395" s="16">
        <f t="shared" si="68"/>
        <v>-0.7</v>
      </c>
    </row>
    <row r="4396" spans="1:3" x14ac:dyDescent="0.3">
      <c r="A4396" s="18">
        <v>33057.083333333336</v>
      </c>
      <c r="B4396" s="19">
        <v>-700</v>
      </c>
      <c r="C4396" s="16">
        <f t="shared" si="68"/>
        <v>-0.7</v>
      </c>
    </row>
    <row r="4397" spans="1:3" x14ac:dyDescent="0.3">
      <c r="A4397" s="18">
        <v>33057.125</v>
      </c>
      <c r="B4397" s="19">
        <v>-700</v>
      </c>
      <c r="C4397" s="16">
        <f t="shared" si="68"/>
        <v>-0.7</v>
      </c>
    </row>
    <row r="4398" spans="1:3" x14ac:dyDescent="0.3">
      <c r="A4398" s="18">
        <v>33057.166666666664</v>
      </c>
      <c r="B4398" s="19">
        <v>-700</v>
      </c>
      <c r="C4398" s="16">
        <f t="shared" si="68"/>
        <v>-0.7</v>
      </c>
    </row>
    <row r="4399" spans="1:3" x14ac:dyDescent="0.3">
      <c r="A4399" s="18">
        <v>33057.208333333336</v>
      </c>
      <c r="B4399" s="19">
        <v>-700</v>
      </c>
      <c r="C4399" s="16">
        <f t="shared" si="68"/>
        <v>-0.7</v>
      </c>
    </row>
    <row r="4400" spans="1:3" x14ac:dyDescent="0.3">
      <c r="A4400" s="18">
        <v>33057.25</v>
      </c>
      <c r="B4400" s="19">
        <v>-700</v>
      </c>
      <c r="C4400" s="16">
        <f t="shared" si="68"/>
        <v>-0.7</v>
      </c>
    </row>
    <row r="4401" spans="1:3" x14ac:dyDescent="0.3">
      <c r="A4401" s="18">
        <v>33057.291666666664</v>
      </c>
      <c r="B4401" s="19">
        <v>-700</v>
      </c>
      <c r="C4401" s="16">
        <f t="shared" si="68"/>
        <v>-0.7</v>
      </c>
    </row>
    <row r="4402" spans="1:3" x14ac:dyDescent="0.3">
      <c r="A4402" s="18">
        <v>33057.333333333336</v>
      </c>
      <c r="B4402" s="19">
        <v>-700</v>
      </c>
      <c r="C4402" s="16">
        <f t="shared" si="68"/>
        <v>-0.7</v>
      </c>
    </row>
    <row r="4403" spans="1:3" x14ac:dyDescent="0.3">
      <c r="A4403" s="18">
        <v>33057.375</v>
      </c>
      <c r="B4403" s="19">
        <v>19170</v>
      </c>
      <c r="C4403" s="16">
        <f t="shared" si="68"/>
        <v>19.170000000000002</v>
      </c>
    </row>
    <row r="4404" spans="1:3" x14ac:dyDescent="0.3">
      <c r="A4404" s="18">
        <v>33057.416666666664</v>
      </c>
      <c r="B4404" s="19">
        <v>52178</v>
      </c>
      <c r="C4404" s="16">
        <f t="shared" si="68"/>
        <v>52.177999999999997</v>
      </c>
    </row>
    <row r="4405" spans="1:3" x14ac:dyDescent="0.3">
      <c r="A4405" s="18">
        <v>33057.458333333336</v>
      </c>
      <c r="B4405" s="19">
        <v>67134</v>
      </c>
      <c r="C4405" s="16">
        <f t="shared" si="68"/>
        <v>67.134</v>
      </c>
    </row>
    <row r="4406" spans="1:3" x14ac:dyDescent="0.3">
      <c r="A4406" s="18">
        <v>33057.5</v>
      </c>
      <c r="B4406" s="19">
        <v>104437</v>
      </c>
      <c r="C4406" s="16">
        <f t="shared" si="68"/>
        <v>104.437</v>
      </c>
    </row>
    <row r="4407" spans="1:3" x14ac:dyDescent="0.3">
      <c r="A4407" s="18">
        <v>33057.541666666664</v>
      </c>
      <c r="B4407" s="19">
        <v>135268</v>
      </c>
      <c r="C4407" s="16">
        <f t="shared" si="68"/>
        <v>135.268</v>
      </c>
    </row>
    <row r="4408" spans="1:3" x14ac:dyDescent="0.3">
      <c r="A4408" s="18">
        <v>33057.583333333336</v>
      </c>
      <c r="B4408" s="19">
        <v>154507</v>
      </c>
      <c r="C4408" s="16">
        <f t="shared" si="68"/>
        <v>154.50700000000001</v>
      </c>
    </row>
    <row r="4409" spans="1:3" x14ac:dyDescent="0.3">
      <c r="A4409" s="18">
        <v>33057.625</v>
      </c>
      <c r="B4409" s="19">
        <v>160357</v>
      </c>
      <c r="C4409" s="16">
        <f t="shared" si="68"/>
        <v>160.357</v>
      </c>
    </row>
    <row r="4410" spans="1:3" x14ac:dyDescent="0.3">
      <c r="A4410" s="18">
        <v>33057.666666666664</v>
      </c>
      <c r="B4410" s="19">
        <v>167647</v>
      </c>
      <c r="C4410" s="16">
        <f t="shared" si="68"/>
        <v>167.64699999999999</v>
      </c>
    </row>
    <row r="4411" spans="1:3" x14ac:dyDescent="0.3">
      <c r="A4411" s="18">
        <v>33057.708333333336</v>
      </c>
      <c r="B4411" s="19">
        <v>117648</v>
      </c>
      <c r="C4411" s="16">
        <f t="shared" si="68"/>
        <v>117.648</v>
      </c>
    </row>
    <row r="4412" spans="1:3" x14ac:dyDescent="0.3">
      <c r="A4412" s="18">
        <v>33057.75</v>
      </c>
      <c r="B4412" s="19">
        <v>19202</v>
      </c>
      <c r="C4412" s="16">
        <f t="shared" si="68"/>
        <v>19.202000000000002</v>
      </c>
    </row>
    <row r="4413" spans="1:3" x14ac:dyDescent="0.3">
      <c r="A4413" s="18">
        <v>33057.791666666664</v>
      </c>
      <c r="B4413" s="19">
        <v>-700</v>
      </c>
      <c r="C4413" s="16">
        <f t="shared" si="68"/>
        <v>-0.7</v>
      </c>
    </row>
    <row r="4414" spans="1:3" x14ac:dyDescent="0.3">
      <c r="A4414" s="18">
        <v>33057.833333333336</v>
      </c>
      <c r="B4414" s="19">
        <v>-700</v>
      </c>
      <c r="C4414" s="16">
        <f t="shared" si="68"/>
        <v>-0.7</v>
      </c>
    </row>
    <row r="4415" spans="1:3" x14ac:dyDescent="0.3">
      <c r="A4415" s="18">
        <v>33057.875</v>
      </c>
      <c r="B4415" s="19">
        <v>-700</v>
      </c>
      <c r="C4415" s="16">
        <f t="shared" si="68"/>
        <v>-0.7</v>
      </c>
    </row>
    <row r="4416" spans="1:3" x14ac:dyDescent="0.3">
      <c r="A4416" s="18">
        <v>33057.916666666664</v>
      </c>
      <c r="B4416" s="19">
        <v>-700</v>
      </c>
      <c r="C4416" s="16">
        <f t="shared" si="68"/>
        <v>-0.7</v>
      </c>
    </row>
    <row r="4417" spans="1:3" x14ac:dyDescent="0.3">
      <c r="A4417" s="18">
        <v>33057.958333333336</v>
      </c>
      <c r="B4417" s="19">
        <v>-700</v>
      </c>
      <c r="C4417" s="16">
        <f t="shared" si="68"/>
        <v>-0.7</v>
      </c>
    </row>
    <row r="4418" spans="1:3" x14ac:dyDescent="0.3">
      <c r="A4418" s="18">
        <v>33058</v>
      </c>
      <c r="B4418" s="19">
        <v>-700</v>
      </c>
      <c r="C4418" s="16">
        <f t="shared" si="68"/>
        <v>-0.7</v>
      </c>
    </row>
    <row r="4419" spans="1:3" x14ac:dyDescent="0.3">
      <c r="A4419" s="18">
        <v>33058.041666666664</v>
      </c>
      <c r="B4419" s="19">
        <v>-700</v>
      </c>
      <c r="C4419" s="16">
        <f t="shared" ref="C4419:C4482" si="69">B4419/1000</f>
        <v>-0.7</v>
      </c>
    </row>
    <row r="4420" spans="1:3" x14ac:dyDescent="0.3">
      <c r="A4420" s="18">
        <v>33058.083333333336</v>
      </c>
      <c r="B4420" s="19">
        <v>-700</v>
      </c>
      <c r="C4420" s="16">
        <f t="shared" si="69"/>
        <v>-0.7</v>
      </c>
    </row>
    <row r="4421" spans="1:3" x14ac:dyDescent="0.3">
      <c r="A4421" s="18">
        <v>33058.125</v>
      </c>
      <c r="B4421" s="19">
        <v>-700</v>
      </c>
      <c r="C4421" s="16">
        <f t="shared" si="69"/>
        <v>-0.7</v>
      </c>
    </row>
    <row r="4422" spans="1:3" x14ac:dyDescent="0.3">
      <c r="A4422" s="18">
        <v>33058.166666666664</v>
      </c>
      <c r="B4422" s="19">
        <v>-700</v>
      </c>
      <c r="C4422" s="16">
        <f t="shared" si="69"/>
        <v>-0.7</v>
      </c>
    </row>
    <row r="4423" spans="1:3" x14ac:dyDescent="0.3">
      <c r="A4423" s="18">
        <v>33058.208333333336</v>
      </c>
      <c r="B4423" s="19">
        <v>-700</v>
      </c>
      <c r="C4423" s="16">
        <f t="shared" si="69"/>
        <v>-0.7</v>
      </c>
    </row>
    <row r="4424" spans="1:3" x14ac:dyDescent="0.3">
      <c r="A4424" s="18">
        <v>33058.25</v>
      </c>
      <c r="B4424" s="19">
        <v>-700</v>
      </c>
      <c r="C4424" s="16">
        <f t="shared" si="69"/>
        <v>-0.7</v>
      </c>
    </row>
    <row r="4425" spans="1:3" x14ac:dyDescent="0.3">
      <c r="A4425" s="18">
        <v>33058.291666666664</v>
      </c>
      <c r="B4425" s="19">
        <v>-700</v>
      </c>
      <c r="C4425" s="16">
        <f t="shared" si="69"/>
        <v>-0.7</v>
      </c>
    </row>
    <row r="4426" spans="1:3" x14ac:dyDescent="0.3">
      <c r="A4426" s="18">
        <v>33058.333333333336</v>
      </c>
      <c r="B4426" s="19">
        <v>-700</v>
      </c>
      <c r="C4426" s="16">
        <f t="shared" si="69"/>
        <v>-0.7</v>
      </c>
    </row>
    <row r="4427" spans="1:3" x14ac:dyDescent="0.3">
      <c r="A4427" s="18">
        <v>33058.375</v>
      </c>
      <c r="B4427" s="19">
        <v>19545</v>
      </c>
      <c r="C4427" s="16">
        <f t="shared" si="69"/>
        <v>19.545000000000002</v>
      </c>
    </row>
    <row r="4428" spans="1:3" x14ac:dyDescent="0.3">
      <c r="A4428" s="18">
        <v>33058.416666666664</v>
      </c>
      <c r="B4428" s="19">
        <v>51104</v>
      </c>
      <c r="C4428" s="16">
        <f t="shared" si="69"/>
        <v>51.103999999999999</v>
      </c>
    </row>
    <row r="4429" spans="1:3" x14ac:dyDescent="0.3">
      <c r="A4429" s="18">
        <v>33058.458333333336</v>
      </c>
      <c r="B4429" s="19">
        <v>64277</v>
      </c>
      <c r="C4429" s="16">
        <f t="shared" si="69"/>
        <v>64.277000000000001</v>
      </c>
    </row>
    <row r="4430" spans="1:3" x14ac:dyDescent="0.3">
      <c r="A4430" s="18">
        <v>33058.5</v>
      </c>
      <c r="B4430" s="19">
        <v>74022</v>
      </c>
      <c r="C4430" s="16">
        <f t="shared" si="69"/>
        <v>74.022000000000006</v>
      </c>
    </row>
    <row r="4431" spans="1:3" x14ac:dyDescent="0.3">
      <c r="A4431" s="18">
        <v>33058.541666666664</v>
      </c>
      <c r="B4431" s="19">
        <v>82116</v>
      </c>
      <c r="C4431" s="16">
        <f t="shared" si="69"/>
        <v>82.116</v>
      </c>
    </row>
    <row r="4432" spans="1:3" x14ac:dyDescent="0.3">
      <c r="A4432" s="18">
        <v>33058.583333333336</v>
      </c>
      <c r="B4432" s="19">
        <v>82441</v>
      </c>
      <c r="C4432" s="16">
        <f t="shared" si="69"/>
        <v>82.441000000000003</v>
      </c>
    </row>
    <row r="4433" spans="1:3" x14ac:dyDescent="0.3">
      <c r="A4433" s="18">
        <v>33058.625</v>
      </c>
      <c r="B4433" s="19">
        <v>76737</v>
      </c>
      <c r="C4433" s="16">
        <f t="shared" si="69"/>
        <v>76.736999999999995</v>
      </c>
    </row>
    <row r="4434" spans="1:3" x14ac:dyDescent="0.3">
      <c r="A4434" s="18">
        <v>33058.666666666664</v>
      </c>
      <c r="B4434" s="19">
        <v>66860</v>
      </c>
      <c r="C4434" s="16">
        <f t="shared" si="69"/>
        <v>66.86</v>
      </c>
    </row>
    <row r="4435" spans="1:3" x14ac:dyDescent="0.3">
      <c r="A4435" s="18">
        <v>33058.708333333336</v>
      </c>
      <c r="B4435" s="19">
        <v>44516</v>
      </c>
      <c r="C4435" s="16">
        <f t="shared" si="69"/>
        <v>44.515999999999998</v>
      </c>
    </row>
    <row r="4436" spans="1:3" x14ac:dyDescent="0.3">
      <c r="A4436" s="18">
        <v>33058.75</v>
      </c>
      <c r="B4436" s="19">
        <v>8830.1</v>
      </c>
      <c r="C4436" s="16">
        <f t="shared" si="69"/>
        <v>8.8300999999999998</v>
      </c>
    </row>
    <row r="4437" spans="1:3" x14ac:dyDescent="0.3">
      <c r="A4437" s="18">
        <v>33058.791666666664</v>
      </c>
      <c r="B4437" s="19">
        <v>-700</v>
      </c>
      <c r="C4437" s="16">
        <f t="shared" si="69"/>
        <v>-0.7</v>
      </c>
    </row>
    <row r="4438" spans="1:3" x14ac:dyDescent="0.3">
      <c r="A4438" s="18">
        <v>33058.833333333336</v>
      </c>
      <c r="B4438" s="19">
        <v>-700</v>
      </c>
      <c r="C4438" s="16">
        <f t="shared" si="69"/>
        <v>-0.7</v>
      </c>
    </row>
    <row r="4439" spans="1:3" x14ac:dyDescent="0.3">
      <c r="A4439" s="18">
        <v>33058.875</v>
      </c>
      <c r="B4439" s="19">
        <v>-700</v>
      </c>
      <c r="C4439" s="16">
        <f t="shared" si="69"/>
        <v>-0.7</v>
      </c>
    </row>
    <row r="4440" spans="1:3" x14ac:dyDescent="0.3">
      <c r="A4440" s="18">
        <v>33058.916666666664</v>
      </c>
      <c r="B4440" s="19">
        <v>-700</v>
      </c>
      <c r="C4440" s="16">
        <f t="shared" si="69"/>
        <v>-0.7</v>
      </c>
    </row>
    <row r="4441" spans="1:3" x14ac:dyDescent="0.3">
      <c r="A4441" s="18">
        <v>33058.958333333336</v>
      </c>
      <c r="B4441" s="19">
        <v>-700</v>
      </c>
      <c r="C4441" s="16">
        <f t="shared" si="69"/>
        <v>-0.7</v>
      </c>
    </row>
    <row r="4442" spans="1:3" x14ac:dyDescent="0.3">
      <c r="A4442" s="18">
        <v>33059</v>
      </c>
      <c r="B4442" s="19">
        <v>-700</v>
      </c>
      <c r="C4442" s="16">
        <f t="shared" si="69"/>
        <v>-0.7</v>
      </c>
    </row>
    <row r="4443" spans="1:3" x14ac:dyDescent="0.3">
      <c r="A4443" s="18">
        <v>33059.041666666664</v>
      </c>
      <c r="B4443" s="19">
        <v>-700</v>
      </c>
      <c r="C4443" s="16">
        <f t="shared" si="69"/>
        <v>-0.7</v>
      </c>
    </row>
    <row r="4444" spans="1:3" x14ac:dyDescent="0.3">
      <c r="A4444" s="18">
        <v>33059.083333333336</v>
      </c>
      <c r="B4444" s="19">
        <v>-700</v>
      </c>
      <c r="C4444" s="16">
        <f t="shared" si="69"/>
        <v>-0.7</v>
      </c>
    </row>
    <row r="4445" spans="1:3" x14ac:dyDescent="0.3">
      <c r="A4445" s="18">
        <v>33059.125</v>
      </c>
      <c r="B4445" s="19">
        <v>-700</v>
      </c>
      <c r="C4445" s="16">
        <f t="shared" si="69"/>
        <v>-0.7</v>
      </c>
    </row>
    <row r="4446" spans="1:3" x14ac:dyDescent="0.3">
      <c r="A4446" s="18">
        <v>33059.166666666664</v>
      </c>
      <c r="B4446" s="19">
        <v>-700</v>
      </c>
      <c r="C4446" s="16">
        <f t="shared" si="69"/>
        <v>-0.7</v>
      </c>
    </row>
    <row r="4447" spans="1:3" x14ac:dyDescent="0.3">
      <c r="A4447" s="18">
        <v>33059.208333333336</v>
      </c>
      <c r="B4447" s="19">
        <v>-700</v>
      </c>
      <c r="C4447" s="16">
        <f t="shared" si="69"/>
        <v>-0.7</v>
      </c>
    </row>
    <row r="4448" spans="1:3" x14ac:dyDescent="0.3">
      <c r="A4448" s="18">
        <v>33059.25</v>
      </c>
      <c r="B4448" s="19">
        <v>-700</v>
      </c>
      <c r="C4448" s="16">
        <f t="shared" si="69"/>
        <v>-0.7</v>
      </c>
    </row>
    <row r="4449" spans="1:3" x14ac:dyDescent="0.3">
      <c r="A4449" s="18">
        <v>33059.291666666664</v>
      </c>
      <c r="B4449" s="19">
        <v>-700</v>
      </c>
      <c r="C4449" s="16">
        <f t="shared" si="69"/>
        <v>-0.7</v>
      </c>
    </row>
    <row r="4450" spans="1:3" x14ac:dyDescent="0.3">
      <c r="A4450" s="18">
        <v>33059.333333333336</v>
      </c>
      <c r="B4450" s="19">
        <v>-700</v>
      </c>
      <c r="C4450" s="16">
        <f t="shared" si="69"/>
        <v>-0.7</v>
      </c>
    </row>
    <row r="4451" spans="1:3" x14ac:dyDescent="0.3">
      <c r="A4451" s="18">
        <v>33059.375</v>
      </c>
      <c r="B4451" s="19">
        <v>6065.5</v>
      </c>
      <c r="C4451" s="16">
        <f t="shared" si="69"/>
        <v>6.0655000000000001</v>
      </c>
    </row>
    <row r="4452" spans="1:3" x14ac:dyDescent="0.3">
      <c r="A4452" s="18">
        <v>33059.416666666664</v>
      </c>
      <c r="B4452" s="19">
        <v>4535.6000000000004</v>
      </c>
      <c r="C4452" s="16">
        <f t="shared" si="69"/>
        <v>4.5356000000000005</v>
      </c>
    </row>
    <row r="4453" spans="1:3" x14ac:dyDescent="0.3">
      <c r="A4453" s="18">
        <v>33059.458333333336</v>
      </c>
      <c r="B4453" s="19">
        <v>24501</v>
      </c>
      <c r="C4453" s="16">
        <f t="shared" si="69"/>
        <v>24.501000000000001</v>
      </c>
    </row>
    <row r="4454" spans="1:3" x14ac:dyDescent="0.3">
      <c r="A4454" s="18">
        <v>33059.5</v>
      </c>
      <c r="B4454" s="19">
        <v>86333</v>
      </c>
      <c r="C4454" s="16">
        <f t="shared" si="69"/>
        <v>86.332999999999998</v>
      </c>
    </row>
    <row r="4455" spans="1:3" x14ac:dyDescent="0.3">
      <c r="A4455" s="18">
        <v>33059.541666666664</v>
      </c>
      <c r="B4455" s="19">
        <v>145520</v>
      </c>
      <c r="C4455" s="16">
        <f t="shared" si="69"/>
        <v>145.52000000000001</v>
      </c>
    </row>
    <row r="4456" spans="1:3" x14ac:dyDescent="0.3">
      <c r="A4456" s="18">
        <v>33059.583333333336</v>
      </c>
      <c r="B4456" s="19">
        <v>114677</v>
      </c>
      <c r="C4456" s="16">
        <f t="shared" si="69"/>
        <v>114.67700000000001</v>
      </c>
    </row>
    <row r="4457" spans="1:3" x14ac:dyDescent="0.3">
      <c r="A4457" s="18">
        <v>33059.625</v>
      </c>
      <c r="B4457" s="19">
        <v>137975</v>
      </c>
      <c r="C4457" s="16">
        <f t="shared" si="69"/>
        <v>137.97499999999999</v>
      </c>
    </row>
    <row r="4458" spans="1:3" x14ac:dyDescent="0.3">
      <c r="A4458" s="18">
        <v>33059.666666666664</v>
      </c>
      <c r="B4458" s="19">
        <v>135927</v>
      </c>
      <c r="C4458" s="16">
        <f t="shared" si="69"/>
        <v>135.92699999999999</v>
      </c>
    </row>
    <row r="4459" spans="1:3" x14ac:dyDescent="0.3">
      <c r="A4459" s="18">
        <v>33059.708333333336</v>
      </c>
      <c r="B4459" s="19">
        <v>90876</v>
      </c>
      <c r="C4459" s="16">
        <f t="shared" si="69"/>
        <v>90.876000000000005</v>
      </c>
    </row>
    <row r="4460" spans="1:3" x14ac:dyDescent="0.3">
      <c r="A4460" s="18">
        <v>33059.75</v>
      </c>
      <c r="B4460" s="19">
        <v>15643</v>
      </c>
      <c r="C4460" s="16">
        <f t="shared" si="69"/>
        <v>15.643000000000001</v>
      </c>
    </row>
    <row r="4461" spans="1:3" x14ac:dyDescent="0.3">
      <c r="A4461" s="18">
        <v>33059.791666666664</v>
      </c>
      <c r="B4461" s="19">
        <v>-700</v>
      </c>
      <c r="C4461" s="16">
        <f t="shared" si="69"/>
        <v>-0.7</v>
      </c>
    </row>
    <row r="4462" spans="1:3" x14ac:dyDescent="0.3">
      <c r="A4462" s="18">
        <v>33059.833333333336</v>
      </c>
      <c r="B4462" s="19">
        <v>-700</v>
      </c>
      <c r="C4462" s="16">
        <f t="shared" si="69"/>
        <v>-0.7</v>
      </c>
    </row>
    <row r="4463" spans="1:3" x14ac:dyDescent="0.3">
      <c r="A4463" s="18">
        <v>33059.875</v>
      </c>
      <c r="B4463" s="19">
        <v>-700</v>
      </c>
      <c r="C4463" s="16">
        <f t="shared" si="69"/>
        <v>-0.7</v>
      </c>
    </row>
    <row r="4464" spans="1:3" x14ac:dyDescent="0.3">
      <c r="A4464" s="18">
        <v>33059.916666666664</v>
      </c>
      <c r="B4464" s="19">
        <v>-700</v>
      </c>
      <c r="C4464" s="16">
        <f t="shared" si="69"/>
        <v>-0.7</v>
      </c>
    </row>
    <row r="4465" spans="1:3" x14ac:dyDescent="0.3">
      <c r="A4465" s="18">
        <v>33059.958333333336</v>
      </c>
      <c r="B4465" s="19">
        <v>-700</v>
      </c>
      <c r="C4465" s="16">
        <f t="shared" si="69"/>
        <v>-0.7</v>
      </c>
    </row>
    <row r="4466" spans="1:3" x14ac:dyDescent="0.3">
      <c r="A4466" s="18">
        <v>33060</v>
      </c>
      <c r="B4466" s="19">
        <v>-700</v>
      </c>
      <c r="C4466" s="16">
        <f t="shared" si="69"/>
        <v>-0.7</v>
      </c>
    </row>
    <row r="4467" spans="1:3" x14ac:dyDescent="0.3">
      <c r="A4467" s="18">
        <v>33060.041666666664</v>
      </c>
      <c r="B4467" s="19">
        <v>-700</v>
      </c>
      <c r="C4467" s="16">
        <f t="shared" si="69"/>
        <v>-0.7</v>
      </c>
    </row>
    <row r="4468" spans="1:3" x14ac:dyDescent="0.3">
      <c r="A4468" s="18">
        <v>33060.083333333336</v>
      </c>
      <c r="B4468" s="19">
        <v>-700</v>
      </c>
      <c r="C4468" s="16">
        <f t="shared" si="69"/>
        <v>-0.7</v>
      </c>
    </row>
    <row r="4469" spans="1:3" x14ac:dyDescent="0.3">
      <c r="A4469" s="18">
        <v>33060.125</v>
      </c>
      <c r="B4469" s="19">
        <v>-700</v>
      </c>
      <c r="C4469" s="16">
        <f t="shared" si="69"/>
        <v>-0.7</v>
      </c>
    </row>
    <row r="4470" spans="1:3" x14ac:dyDescent="0.3">
      <c r="A4470" s="18">
        <v>33060.166666666664</v>
      </c>
      <c r="B4470" s="19">
        <v>-700</v>
      </c>
      <c r="C4470" s="16">
        <f t="shared" si="69"/>
        <v>-0.7</v>
      </c>
    </row>
    <row r="4471" spans="1:3" x14ac:dyDescent="0.3">
      <c r="A4471" s="18">
        <v>33060.208333333336</v>
      </c>
      <c r="B4471" s="19">
        <v>-700</v>
      </c>
      <c r="C4471" s="16">
        <f t="shared" si="69"/>
        <v>-0.7</v>
      </c>
    </row>
    <row r="4472" spans="1:3" x14ac:dyDescent="0.3">
      <c r="A4472" s="18">
        <v>33060.25</v>
      </c>
      <c r="B4472" s="19">
        <v>-700</v>
      </c>
      <c r="C4472" s="16">
        <f t="shared" si="69"/>
        <v>-0.7</v>
      </c>
    </row>
    <row r="4473" spans="1:3" x14ac:dyDescent="0.3">
      <c r="A4473" s="18">
        <v>33060.291666666664</v>
      </c>
      <c r="B4473" s="19">
        <v>-700</v>
      </c>
      <c r="C4473" s="16">
        <f t="shared" si="69"/>
        <v>-0.7</v>
      </c>
    </row>
    <row r="4474" spans="1:3" x14ac:dyDescent="0.3">
      <c r="A4474" s="18">
        <v>33060.333333333336</v>
      </c>
      <c r="B4474" s="19">
        <v>-700</v>
      </c>
      <c r="C4474" s="16">
        <f t="shared" si="69"/>
        <v>-0.7</v>
      </c>
    </row>
    <row r="4475" spans="1:3" x14ac:dyDescent="0.3">
      <c r="A4475" s="18">
        <v>33060.375</v>
      </c>
      <c r="B4475" s="19">
        <v>38748</v>
      </c>
      <c r="C4475" s="16">
        <f t="shared" si="69"/>
        <v>38.747999999999998</v>
      </c>
    </row>
    <row r="4476" spans="1:3" x14ac:dyDescent="0.3">
      <c r="A4476" s="18">
        <v>33060.416666666664</v>
      </c>
      <c r="B4476" s="19">
        <v>143537</v>
      </c>
      <c r="C4476" s="16">
        <f t="shared" si="69"/>
        <v>143.53700000000001</v>
      </c>
    </row>
    <row r="4477" spans="1:3" x14ac:dyDescent="0.3">
      <c r="A4477" s="18">
        <v>33060.458333333336</v>
      </c>
      <c r="B4477" s="19">
        <v>163438</v>
      </c>
      <c r="C4477" s="16">
        <f t="shared" si="69"/>
        <v>163.43799999999999</v>
      </c>
    </row>
    <row r="4478" spans="1:3" x14ac:dyDescent="0.3">
      <c r="A4478" s="18">
        <v>33060.5</v>
      </c>
      <c r="B4478" s="19">
        <v>159000</v>
      </c>
      <c r="C4478" s="16">
        <f t="shared" si="69"/>
        <v>159</v>
      </c>
    </row>
    <row r="4479" spans="1:3" x14ac:dyDescent="0.3">
      <c r="A4479" s="18">
        <v>33060.541666666664</v>
      </c>
      <c r="B4479" s="19">
        <v>152976</v>
      </c>
      <c r="C4479" s="16">
        <f t="shared" si="69"/>
        <v>152.976</v>
      </c>
    </row>
    <row r="4480" spans="1:3" x14ac:dyDescent="0.3">
      <c r="A4480" s="18">
        <v>33060.583333333336</v>
      </c>
      <c r="B4480" s="19">
        <v>154324</v>
      </c>
      <c r="C4480" s="16">
        <f t="shared" si="69"/>
        <v>154.32400000000001</v>
      </c>
    </row>
    <row r="4481" spans="1:3" x14ac:dyDescent="0.3">
      <c r="A4481" s="18">
        <v>33060.625</v>
      </c>
      <c r="B4481" s="19">
        <v>159649</v>
      </c>
      <c r="C4481" s="16">
        <f t="shared" si="69"/>
        <v>159.649</v>
      </c>
    </row>
    <row r="4482" spans="1:3" x14ac:dyDescent="0.3">
      <c r="A4482" s="18">
        <v>33060.666666666664</v>
      </c>
      <c r="B4482" s="19">
        <v>161103</v>
      </c>
      <c r="C4482" s="16">
        <f t="shared" si="69"/>
        <v>161.10300000000001</v>
      </c>
    </row>
    <row r="4483" spans="1:3" x14ac:dyDescent="0.3">
      <c r="A4483" s="18">
        <v>33060.708333333336</v>
      </c>
      <c r="B4483" s="19">
        <v>112010</v>
      </c>
      <c r="C4483" s="16">
        <f t="shared" ref="C4483:C4546" si="70">B4483/1000</f>
        <v>112.01</v>
      </c>
    </row>
    <row r="4484" spans="1:3" x14ac:dyDescent="0.3">
      <c r="A4484" s="18">
        <v>33060.75</v>
      </c>
      <c r="B4484" s="19">
        <v>19954</v>
      </c>
      <c r="C4484" s="16">
        <f t="shared" si="70"/>
        <v>19.954000000000001</v>
      </c>
    </row>
    <row r="4485" spans="1:3" x14ac:dyDescent="0.3">
      <c r="A4485" s="18">
        <v>33060.791666666664</v>
      </c>
      <c r="B4485" s="19">
        <v>-700</v>
      </c>
      <c r="C4485" s="16">
        <f t="shared" si="70"/>
        <v>-0.7</v>
      </c>
    </row>
    <row r="4486" spans="1:3" x14ac:dyDescent="0.3">
      <c r="A4486" s="18">
        <v>33060.833333333336</v>
      </c>
      <c r="B4486" s="19">
        <v>-700</v>
      </c>
      <c r="C4486" s="16">
        <f t="shared" si="70"/>
        <v>-0.7</v>
      </c>
    </row>
    <row r="4487" spans="1:3" x14ac:dyDescent="0.3">
      <c r="A4487" s="18">
        <v>33060.875</v>
      </c>
      <c r="B4487" s="19">
        <v>-700</v>
      </c>
      <c r="C4487" s="16">
        <f t="shared" si="70"/>
        <v>-0.7</v>
      </c>
    </row>
    <row r="4488" spans="1:3" x14ac:dyDescent="0.3">
      <c r="A4488" s="18">
        <v>33060.916666666664</v>
      </c>
      <c r="B4488" s="19">
        <v>-700</v>
      </c>
      <c r="C4488" s="16">
        <f t="shared" si="70"/>
        <v>-0.7</v>
      </c>
    </row>
    <row r="4489" spans="1:3" x14ac:dyDescent="0.3">
      <c r="A4489" s="18">
        <v>33060.958333333336</v>
      </c>
      <c r="B4489" s="19">
        <v>-700</v>
      </c>
      <c r="C4489" s="16">
        <f t="shared" si="70"/>
        <v>-0.7</v>
      </c>
    </row>
    <row r="4490" spans="1:3" x14ac:dyDescent="0.3">
      <c r="A4490" s="18">
        <v>33061</v>
      </c>
      <c r="B4490" s="19">
        <v>-700</v>
      </c>
      <c r="C4490" s="16">
        <f t="shared" si="70"/>
        <v>-0.7</v>
      </c>
    </row>
    <row r="4491" spans="1:3" x14ac:dyDescent="0.3">
      <c r="A4491" s="18">
        <v>33061.041666666664</v>
      </c>
      <c r="B4491" s="19">
        <v>-700</v>
      </c>
      <c r="C4491" s="16">
        <f t="shared" si="70"/>
        <v>-0.7</v>
      </c>
    </row>
    <row r="4492" spans="1:3" x14ac:dyDescent="0.3">
      <c r="A4492" s="18">
        <v>33061.083333333336</v>
      </c>
      <c r="B4492" s="19">
        <v>-700</v>
      </c>
      <c r="C4492" s="16">
        <f t="shared" si="70"/>
        <v>-0.7</v>
      </c>
    </row>
    <row r="4493" spans="1:3" x14ac:dyDescent="0.3">
      <c r="A4493" s="18">
        <v>33061.125</v>
      </c>
      <c r="B4493" s="19">
        <v>-700</v>
      </c>
      <c r="C4493" s="16">
        <f t="shared" si="70"/>
        <v>-0.7</v>
      </c>
    </row>
    <row r="4494" spans="1:3" x14ac:dyDescent="0.3">
      <c r="A4494" s="18">
        <v>33061.166666666664</v>
      </c>
      <c r="B4494" s="19">
        <v>-700</v>
      </c>
      <c r="C4494" s="16">
        <f t="shared" si="70"/>
        <v>-0.7</v>
      </c>
    </row>
    <row r="4495" spans="1:3" x14ac:dyDescent="0.3">
      <c r="A4495" s="18">
        <v>33061.208333333336</v>
      </c>
      <c r="B4495" s="19">
        <v>-700</v>
      </c>
      <c r="C4495" s="16">
        <f t="shared" si="70"/>
        <v>-0.7</v>
      </c>
    </row>
    <row r="4496" spans="1:3" x14ac:dyDescent="0.3">
      <c r="A4496" s="18">
        <v>33061.25</v>
      </c>
      <c r="B4496" s="19">
        <v>-700</v>
      </c>
      <c r="C4496" s="16">
        <f t="shared" si="70"/>
        <v>-0.7</v>
      </c>
    </row>
    <row r="4497" spans="1:3" x14ac:dyDescent="0.3">
      <c r="A4497" s="18">
        <v>33061.291666666664</v>
      </c>
      <c r="B4497" s="19">
        <v>-700</v>
      </c>
      <c r="C4497" s="16">
        <f t="shared" si="70"/>
        <v>-0.7</v>
      </c>
    </row>
    <row r="4498" spans="1:3" x14ac:dyDescent="0.3">
      <c r="A4498" s="18">
        <v>33061.333333333336</v>
      </c>
      <c r="B4498" s="19">
        <v>-700</v>
      </c>
      <c r="C4498" s="16">
        <f t="shared" si="70"/>
        <v>-0.7</v>
      </c>
    </row>
    <row r="4499" spans="1:3" x14ac:dyDescent="0.3">
      <c r="A4499" s="18">
        <v>33061.375</v>
      </c>
      <c r="B4499" s="19">
        <v>29758</v>
      </c>
      <c r="C4499" s="16">
        <f t="shared" si="70"/>
        <v>29.757999999999999</v>
      </c>
    </row>
    <row r="4500" spans="1:3" x14ac:dyDescent="0.3">
      <c r="A4500" s="18">
        <v>33061.416666666664</v>
      </c>
      <c r="B4500" s="19">
        <v>62659</v>
      </c>
      <c r="C4500" s="16">
        <f t="shared" si="70"/>
        <v>62.658999999999999</v>
      </c>
    </row>
    <row r="4501" spans="1:3" x14ac:dyDescent="0.3">
      <c r="A4501" s="18">
        <v>33061.458333333336</v>
      </c>
      <c r="B4501" s="19">
        <v>37421</v>
      </c>
      <c r="C4501" s="16">
        <f t="shared" si="70"/>
        <v>37.420999999999999</v>
      </c>
    </row>
    <row r="4502" spans="1:3" x14ac:dyDescent="0.3">
      <c r="A4502" s="18">
        <v>33061.5</v>
      </c>
      <c r="B4502" s="19">
        <v>36680</v>
      </c>
      <c r="C4502" s="16">
        <f t="shared" si="70"/>
        <v>36.68</v>
      </c>
    </row>
    <row r="4503" spans="1:3" x14ac:dyDescent="0.3">
      <c r="A4503" s="18">
        <v>33061.541666666664</v>
      </c>
      <c r="B4503" s="19">
        <v>41239</v>
      </c>
      <c r="C4503" s="16">
        <f t="shared" si="70"/>
        <v>41.238999999999997</v>
      </c>
    </row>
    <row r="4504" spans="1:3" x14ac:dyDescent="0.3">
      <c r="A4504" s="18">
        <v>33061.583333333336</v>
      </c>
      <c r="B4504" s="19">
        <v>40250</v>
      </c>
      <c r="C4504" s="16">
        <f t="shared" si="70"/>
        <v>40.25</v>
      </c>
    </row>
    <row r="4505" spans="1:3" x14ac:dyDescent="0.3">
      <c r="A4505" s="18">
        <v>33061.625</v>
      </c>
      <c r="B4505" s="19">
        <v>35629</v>
      </c>
      <c r="C4505" s="16">
        <f t="shared" si="70"/>
        <v>35.628999999999998</v>
      </c>
    </row>
    <row r="4506" spans="1:3" x14ac:dyDescent="0.3">
      <c r="A4506" s="18">
        <v>33061.666666666664</v>
      </c>
      <c r="B4506" s="19">
        <v>28223</v>
      </c>
      <c r="C4506" s="16">
        <f t="shared" si="70"/>
        <v>28.222999999999999</v>
      </c>
    </row>
    <row r="4507" spans="1:3" x14ac:dyDescent="0.3">
      <c r="A4507" s="18">
        <v>33061.708333333336</v>
      </c>
      <c r="B4507" s="19">
        <v>32041</v>
      </c>
      <c r="C4507" s="16">
        <f t="shared" si="70"/>
        <v>32.040999999999997</v>
      </c>
    </row>
    <row r="4508" spans="1:3" x14ac:dyDescent="0.3">
      <c r="A4508" s="18">
        <v>33061.75</v>
      </c>
      <c r="B4508" s="19">
        <v>11048</v>
      </c>
      <c r="C4508" s="16">
        <f t="shared" si="70"/>
        <v>11.048</v>
      </c>
    </row>
    <row r="4509" spans="1:3" x14ac:dyDescent="0.3">
      <c r="A4509" s="18">
        <v>33061.791666666664</v>
      </c>
      <c r="B4509" s="19">
        <v>-700</v>
      </c>
      <c r="C4509" s="16">
        <f t="shared" si="70"/>
        <v>-0.7</v>
      </c>
    </row>
    <row r="4510" spans="1:3" x14ac:dyDescent="0.3">
      <c r="A4510" s="18">
        <v>33061.833333333336</v>
      </c>
      <c r="B4510" s="19">
        <v>-700</v>
      </c>
      <c r="C4510" s="16">
        <f t="shared" si="70"/>
        <v>-0.7</v>
      </c>
    </row>
    <row r="4511" spans="1:3" x14ac:dyDescent="0.3">
      <c r="A4511" s="18">
        <v>33061.875</v>
      </c>
      <c r="B4511" s="19">
        <v>-700</v>
      </c>
      <c r="C4511" s="16">
        <f t="shared" si="70"/>
        <v>-0.7</v>
      </c>
    </row>
    <row r="4512" spans="1:3" x14ac:dyDescent="0.3">
      <c r="A4512" s="18">
        <v>33061.916666666664</v>
      </c>
      <c r="B4512" s="19">
        <v>-700</v>
      </c>
      <c r="C4512" s="16">
        <f t="shared" si="70"/>
        <v>-0.7</v>
      </c>
    </row>
    <row r="4513" spans="1:3" x14ac:dyDescent="0.3">
      <c r="A4513" s="18">
        <v>33061.958333333336</v>
      </c>
      <c r="B4513" s="19">
        <v>-700</v>
      </c>
      <c r="C4513" s="16">
        <f t="shared" si="70"/>
        <v>-0.7</v>
      </c>
    </row>
    <row r="4514" spans="1:3" x14ac:dyDescent="0.3">
      <c r="A4514" s="18">
        <v>33062</v>
      </c>
      <c r="B4514" s="19">
        <v>-700</v>
      </c>
      <c r="C4514" s="16">
        <f t="shared" si="70"/>
        <v>-0.7</v>
      </c>
    </row>
    <row r="4515" spans="1:3" x14ac:dyDescent="0.3">
      <c r="A4515" s="18">
        <v>33062.041666666664</v>
      </c>
      <c r="B4515" s="19">
        <v>-700</v>
      </c>
      <c r="C4515" s="16">
        <f t="shared" si="70"/>
        <v>-0.7</v>
      </c>
    </row>
    <row r="4516" spans="1:3" x14ac:dyDescent="0.3">
      <c r="A4516" s="18">
        <v>33062.083333333336</v>
      </c>
      <c r="B4516" s="19">
        <v>-700</v>
      </c>
      <c r="C4516" s="16">
        <f t="shared" si="70"/>
        <v>-0.7</v>
      </c>
    </row>
    <row r="4517" spans="1:3" x14ac:dyDescent="0.3">
      <c r="A4517" s="18">
        <v>33062.125</v>
      </c>
      <c r="B4517" s="19">
        <v>-700</v>
      </c>
      <c r="C4517" s="16">
        <f t="shared" si="70"/>
        <v>-0.7</v>
      </c>
    </row>
    <row r="4518" spans="1:3" x14ac:dyDescent="0.3">
      <c r="A4518" s="18">
        <v>33062.166666666664</v>
      </c>
      <c r="B4518" s="19">
        <v>-700</v>
      </c>
      <c r="C4518" s="16">
        <f t="shared" si="70"/>
        <v>-0.7</v>
      </c>
    </row>
    <row r="4519" spans="1:3" x14ac:dyDescent="0.3">
      <c r="A4519" s="18">
        <v>33062.208333333336</v>
      </c>
      <c r="B4519" s="19">
        <v>-700</v>
      </c>
      <c r="C4519" s="16">
        <f t="shared" si="70"/>
        <v>-0.7</v>
      </c>
    </row>
    <row r="4520" spans="1:3" x14ac:dyDescent="0.3">
      <c r="A4520" s="18">
        <v>33062.25</v>
      </c>
      <c r="B4520" s="19">
        <v>-700</v>
      </c>
      <c r="C4520" s="16">
        <f t="shared" si="70"/>
        <v>-0.7</v>
      </c>
    </row>
    <row r="4521" spans="1:3" x14ac:dyDescent="0.3">
      <c r="A4521" s="18">
        <v>33062.291666666664</v>
      </c>
      <c r="B4521" s="19">
        <v>-700</v>
      </c>
      <c r="C4521" s="16">
        <f t="shared" si="70"/>
        <v>-0.7</v>
      </c>
    </row>
    <row r="4522" spans="1:3" x14ac:dyDescent="0.3">
      <c r="A4522" s="18">
        <v>33062.333333333336</v>
      </c>
      <c r="B4522" s="19">
        <v>-700</v>
      </c>
      <c r="C4522" s="16">
        <f t="shared" si="70"/>
        <v>-0.7</v>
      </c>
    </row>
    <row r="4523" spans="1:3" x14ac:dyDescent="0.3">
      <c r="A4523" s="18">
        <v>33062.375</v>
      </c>
      <c r="B4523" s="19">
        <v>19094</v>
      </c>
      <c r="C4523" s="16">
        <f t="shared" si="70"/>
        <v>19.094000000000001</v>
      </c>
    </row>
    <row r="4524" spans="1:3" x14ac:dyDescent="0.3">
      <c r="A4524" s="18">
        <v>33062.416666666664</v>
      </c>
      <c r="B4524" s="19">
        <v>71050</v>
      </c>
      <c r="C4524" s="16">
        <f t="shared" si="70"/>
        <v>71.05</v>
      </c>
    </row>
    <row r="4525" spans="1:3" x14ac:dyDescent="0.3">
      <c r="A4525" s="18">
        <v>33062.458333333336</v>
      </c>
      <c r="B4525" s="19">
        <v>120900</v>
      </c>
      <c r="C4525" s="16">
        <f t="shared" si="70"/>
        <v>120.9</v>
      </c>
    </row>
    <row r="4526" spans="1:3" x14ac:dyDescent="0.3">
      <c r="A4526" s="18">
        <v>33062.5</v>
      </c>
      <c r="B4526" s="19">
        <v>101227</v>
      </c>
      <c r="C4526" s="16">
        <f t="shared" si="70"/>
        <v>101.227</v>
      </c>
    </row>
    <row r="4527" spans="1:3" x14ac:dyDescent="0.3">
      <c r="A4527" s="18">
        <v>33062.541666666664</v>
      </c>
      <c r="B4527" s="19">
        <v>70991</v>
      </c>
      <c r="C4527" s="16">
        <f t="shared" si="70"/>
        <v>70.991</v>
      </c>
    </row>
    <row r="4528" spans="1:3" x14ac:dyDescent="0.3">
      <c r="A4528" s="18">
        <v>33062.583333333336</v>
      </c>
      <c r="B4528" s="19">
        <v>72158</v>
      </c>
      <c r="C4528" s="16">
        <f t="shared" si="70"/>
        <v>72.158000000000001</v>
      </c>
    </row>
    <row r="4529" spans="1:3" x14ac:dyDescent="0.3">
      <c r="A4529" s="18">
        <v>33062.625</v>
      </c>
      <c r="B4529" s="19">
        <v>64115</v>
      </c>
      <c r="C4529" s="16">
        <f t="shared" si="70"/>
        <v>64.114999999999995</v>
      </c>
    </row>
    <row r="4530" spans="1:3" x14ac:dyDescent="0.3">
      <c r="A4530" s="18">
        <v>33062.666666666664</v>
      </c>
      <c r="B4530" s="19">
        <v>50341</v>
      </c>
      <c r="C4530" s="16">
        <f t="shared" si="70"/>
        <v>50.341000000000001</v>
      </c>
    </row>
    <row r="4531" spans="1:3" x14ac:dyDescent="0.3">
      <c r="A4531" s="18">
        <v>33062.708333333336</v>
      </c>
      <c r="B4531" s="19">
        <v>64116</v>
      </c>
      <c r="C4531" s="16">
        <f t="shared" si="70"/>
        <v>64.116</v>
      </c>
    </row>
    <row r="4532" spans="1:3" x14ac:dyDescent="0.3">
      <c r="A4532" s="18">
        <v>33062.75</v>
      </c>
      <c r="B4532" s="19">
        <v>17125</v>
      </c>
      <c r="C4532" s="16">
        <f t="shared" si="70"/>
        <v>17.125</v>
      </c>
    </row>
    <row r="4533" spans="1:3" x14ac:dyDescent="0.3">
      <c r="A4533" s="18">
        <v>33062.791666666664</v>
      </c>
      <c r="B4533" s="19">
        <v>-700</v>
      </c>
      <c r="C4533" s="16">
        <f t="shared" si="70"/>
        <v>-0.7</v>
      </c>
    </row>
    <row r="4534" spans="1:3" x14ac:dyDescent="0.3">
      <c r="A4534" s="18">
        <v>33062.833333333336</v>
      </c>
      <c r="B4534" s="19">
        <v>-700</v>
      </c>
      <c r="C4534" s="16">
        <f t="shared" si="70"/>
        <v>-0.7</v>
      </c>
    </row>
    <row r="4535" spans="1:3" x14ac:dyDescent="0.3">
      <c r="A4535" s="18">
        <v>33062.875</v>
      </c>
      <c r="B4535" s="19">
        <v>-700</v>
      </c>
      <c r="C4535" s="16">
        <f t="shared" si="70"/>
        <v>-0.7</v>
      </c>
    </row>
    <row r="4536" spans="1:3" x14ac:dyDescent="0.3">
      <c r="A4536" s="18">
        <v>33062.916666666664</v>
      </c>
      <c r="B4536" s="19">
        <v>-700</v>
      </c>
      <c r="C4536" s="16">
        <f t="shared" si="70"/>
        <v>-0.7</v>
      </c>
    </row>
    <row r="4537" spans="1:3" x14ac:dyDescent="0.3">
      <c r="A4537" s="18">
        <v>33062.958333333336</v>
      </c>
      <c r="B4537" s="19">
        <v>-700</v>
      </c>
      <c r="C4537" s="16">
        <f t="shared" si="70"/>
        <v>-0.7</v>
      </c>
    </row>
    <row r="4538" spans="1:3" x14ac:dyDescent="0.3">
      <c r="A4538" s="18">
        <v>33063</v>
      </c>
      <c r="B4538" s="19">
        <v>-700</v>
      </c>
      <c r="C4538" s="16">
        <f t="shared" si="70"/>
        <v>-0.7</v>
      </c>
    </row>
    <row r="4539" spans="1:3" x14ac:dyDescent="0.3">
      <c r="A4539" s="18">
        <v>33063.041666666664</v>
      </c>
      <c r="B4539" s="19">
        <v>-700</v>
      </c>
      <c r="C4539" s="16">
        <f t="shared" si="70"/>
        <v>-0.7</v>
      </c>
    </row>
    <row r="4540" spans="1:3" x14ac:dyDescent="0.3">
      <c r="A4540" s="18">
        <v>33063.083333333336</v>
      </c>
      <c r="B4540" s="19">
        <v>-700</v>
      </c>
      <c r="C4540" s="16">
        <f t="shared" si="70"/>
        <v>-0.7</v>
      </c>
    </row>
    <row r="4541" spans="1:3" x14ac:dyDescent="0.3">
      <c r="A4541" s="18">
        <v>33063.125</v>
      </c>
      <c r="B4541" s="19">
        <v>-700</v>
      </c>
      <c r="C4541" s="16">
        <f t="shared" si="70"/>
        <v>-0.7</v>
      </c>
    </row>
    <row r="4542" spans="1:3" x14ac:dyDescent="0.3">
      <c r="A4542" s="18">
        <v>33063.166666666664</v>
      </c>
      <c r="B4542" s="19">
        <v>-700</v>
      </c>
      <c r="C4542" s="16">
        <f t="shared" si="70"/>
        <v>-0.7</v>
      </c>
    </row>
    <row r="4543" spans="1:3" x14ac:dyDescent="0.3">
      <c r="A4543" s="18">
        <v>33063.208333333336</v>
      </c>
      <c r="B4543" s="19">
        <v>-700</v>
      </c>
      <c r="C4543" s="16">
        <f t="shared" si="70"/>
        <v>-0.7</v>
      </c>
    </row>
    <row r="4544" spans="1:3" x14ac:dyDescent="0.3">
      <c r="A4544" s="18">
        <v>33063.25</v>
      </c>
      <c r="B4544" s="19">
        <v>-700</v>
      </c>
      <c r="C4544" s="16">
        <f t="shared" si="70"/>
        <v>-0.7</v>
      </c>
    </row>
    <row r="4545" spans="1:3" x14ac:dyDescent="0.3">
      <c r="A4545" s="18">
        <v>33063.291666666664</v>
      </c>
      <c r="B4545" s="19">
        <v>-700</v>
      </c>
      <c r="C4545" s="16">
        <f t="shared" si="70"/>
        <v>-0.7</v>
      </c>
    </row>
    <row r="4546" spans="1:3" x14ac:dyDescent="0.3">
      <c r="A4546" s="18">
        <v>33063.333333333336</v>
      </c>
      <c r="B4546" s="19">
        <v>-700</v>
      </c>
      <c r="C4546" s="16">
        <f t="shared" si="70"/>
        <v>-0.7</v>
      </c>
    </row>
    <row r="4547" spans="1:3" x14ac:dyDescent="0.3">
      <c r="A4547" s="18">
        <v>33063.375</v>
      </c>
      <c r="B4547" s="19">
        <v>49956</v>
      </c>
      <c r="C4547" s="16">
        <f t="shared" ref="C4547:C4610" si="71">B4547/1000</f>
        <v>49.956000000000003</v>
      </c>
    </row>
    <row r="4548" spans="1:3" x14ac:dyDescent="0.3">
      <c r="A4548" s="18">
        <v>33063.416666666664</v>
      </c>
      <c r="B4548" s="19">
        <v>147542</v>
      </c>
      <c r="C4548" s="16">
        <f t="shared" si="71"/>
        <v>147.542</v>
      </c>
    </row>
    <row r="4549" spans="1:3" x14ac:dyDescent="0.3">
      <c r="A4549" s="18">
        <v>33063.458333333336</v>
      </c>
      <c r="B4549" s="19">
        <v>162634</v>
      </c>
      <c r="C4549" s="16">
        <f t="shared" si="71"/>
        <v>162.63399999999999</v>
      </c>
    </row>
    <row r="4550" spans="1:3" x14ac:dyDescent="0.3">
      <c r="A4550" s="18">
        <v>33063.5</v>
      </c>
      <c r="B4550" s="19">
        <v>144486</v>
      </c>
      <c r="C4550" s="16">
        <f t="shared" si="71"/>
        <v>144.48599999999999</v>
      </c>
    </row>
    <row r="4551" spans="1:3" x14ac:dyDescent="0.3">
      <c r="A4551" s="18">
        <v>33063.541666666664</v>
      </c>
      <c r="B4551" s="19">
        <v>139584</v>
      </c>
      <c r="C4551" s="16">
        <f t="shared" si="71"/>
        <v>139.584</v>
      </c>
    </row>
    <row r="4552" spans="1:3" x14ac:dyDescent="0.3">
      <c r="A4552" s="18">
        <v>33063.583333333336</v>
      </c>
      <c r="B4552" s="19">
        <v>138115</v>
      </c>
      <c r="C4552" s="16">
        <f t="shared" si="71"/>
        <v>138.11500000000001</v>
      </c>
    </row>
    <row r="4553" spans="1:3" x14ac:dyDescent="0.3">
      <c r="A4553" s="18">
        <v>33063.625</v>
      </c>
      <c r="B4553" s="19">
        <v>137363</v>
      </c>
      <c r="C4553" s="16">
        <f t="shared" si="71"/>
        <v>137.363</v>
      </c>
    </row>
    <row r="4554" spans="1:3" x14ac:dyDescent="0.3">
      <c r="A4554" s="18">
        <v>33063.666666666664</v>
      </c>
      <c r="B4554" s="19">
        <v>126737</v>
      </c>
      <c r="C4554" s="16">
        <f t="shared" si="71"/>
        <v>126.73699999999999</v>
      </c>
    </row>
    <row r="4555" spans="1:3" x14ac:dyDescent="0.3">
      <c r="A4555" s="18">
        <v>33063.708333333336</v>
      </c>
      <c r="B4555" s="19">
        <v>78614</v>
      </c>
      <c r="C4555" s="16">
        <f t="shared" si="71"/>
        <v>78.614000000000004</v>
      </c>
    </row>
    <row r="4556" spans="1:3" x14ac:dyDescent="0.3">
      <c r="A4556" s="18">
        <v>33063.75</v>
      </c>
      <c r="B4556" s="19">
        <v>14789</v>
      </c>
      <c r="C4556" s="16">
        <f t="shared" si="71"/>
        <v>14.789</v>
      </c>
    </row>
    <row r="4557" spans="1:3" x14ac:dyDescent="0.3">
      <c r="A4557" s="18">
        <v>33063.791666666664</v>
      </c>
      <c r="B4557" s="19">
        <v>-700</v>
      </c>
      <c r="C4557" s="16">
        <f t="shared" si="71"/>
        <v>-0.7</v>
      </c>
    </row>
    <row r="4558" spans="1:3" x14ac:dyDescent="0.3">
      <c r="A4558" s="18">
        <v>33063.833333333336</v>
      </c>
      <c r="B4558" s="19">
        <v>-700</v>
      </c>
      <c r="C4558" s="16">
        <f t="shared" si="71"/>
        <v>-0.7</v>
      </c>
    </row>
    <row r="4559" spans="1:3" x14ac:dyDescent="0.3">
      <c r="A4559" s="18">
        <v>33063.875</v>
      </c>
      <c r="B4559" s="19">
        <v>-700</v>
      </c>
      <c r="C4559" s="16">
        <f t="shared" si="71"/>
        <v>-0.7</v>
      </c>
    </row>
    <row r="4560" spans="1:3" x14ac:dyDescent="0.3">
      <c r="A4560" s="18">
        <v>33063.916666666664</v>
      </c>
      <c r="B4560" s="19">
        <v>-700</v>
      </c>
      <c r="C4560" s="16">
        <f t="shared" si="71"/>
        <v>-0.7</v>
      </c>
    </row>
    <row r="4561" spans="1:3" x14ac:dyDescent="0.3">
      <c r="A4561" s="18">
        <v>33063.958333333336</v>
      </c>
      <c r="B4561" s="19">
        <v>-700</v>
      </c>
      <c r="C4561" s="16">
        <f t="shared" si="71"/>
        <v>-0.7</v>
      </c>
    </row>
    <row r="4562" spans="1:3" x14ac:dyDescent="0.3">
      <c r="A4562" s="18">
        <v>33064</v>
      </c>
      <c r="B4562" s="19">
        <v>-700</v>
      </c>
      <c r="C4562" s="16">
        <f t="shared" si="71"/>
        <v>-0.7</v>
      </c>
    </row>
    <row r="4563" spans="1:3" x14ac:dyDescent="0.3">
      <c r="A4563" s="18">
        <v>33064.041666666664</v>
      </c>
      <c r="B4563" s="19">
        <v>-700</v>
      </c>
      <c r="C4563" s="16">
        <f t="shared" si="71"/>
        <v>-0.7</v>
      </c>
    </row>
    <row r="4564" spans="1:3" x14ac:dyDescent="0.3">
      <c r="A4564" s="18">
        <v>33064.083333333336</v>
      </c>
      <c r="B4564" s="19">
        <v>-700</v>
      </c>
      <c r="C4564" s="16">
        <f t="shared" si="71"/>
        <v>-0.7</v>
      </c>
    </row>
    <row r="4565" spans="1:3" x14ac:dyDescent="0.3">
      <c r="A4565" s="18">
        <v>33064.125</v>
      </c>
      <c r="B4565" s="19">
        <v>-700</v>
      </c>
      <c r="C4565" s="16">
        <f t="shared" si="71"/>
        <v>-0.7</v>
      </c>
    </row>
    <row r="4566" spans="1:3" x14ac:dyDescent="0.3">
      <c r="A4566" s="18">
        <v>33064.166666666664</v>
      </c>
      <c r="B4566" s="19">
        <v>-700</v>
      </c>
      <c r="C4566" s="16">
        <f t="shared" si="71"/>
        <v>-0.7</v>
      </c>
    </row>
    <row r="4567" spans="1:3" x14ac:dyDescent="0.3">
      <c r="A4567" s="18">
        <v>33064.208333333336</v>
      </c>
      <c r="B4567" s="19">
        <v>-700</v>
      </c>
      <c r="C4567" s="16">
        <f t="shared" si="71"/>
        <v>-0.7</v>
      </c>
    </row>
    <row r="4568" spans="1:3" x14ac:dyDescent="0.3">
      <c r="A4568" s="18">
        <v>33064.25</v>
      </c>
      <c r="B4568" s="19">
        <v>-700</v>
      </c>
      <c r="C4568" s="16">
        <f t="shared" si="71"/>
        <v>-0.7</v>
      </c>
    </row>
    <row r="4569" spans="1:3" x14ac:dyDescent="0.3">
      <c r="A4569" s="18">
        <v>33064.291666666664</v>
      </c>
      <c r="B4569" s="19">
        <v>-700</v>
      </c>
      <c r="C4569" s="16">
        <f t="shared" si="71"/>
        <v>-0.7</v>
      </c>
    </row>
    <row r="4570" spans="1:3" x14ac:dyDescent="0.3">
      <c r="A4570" s="18">
        <v>33064.333333333336</v>
      </c>
      <c r="B4570" s="19">
        <v>-700</v>
      </c>
      <c r="C4570" s="16">
        <f t="shared" si="71"/>
        <v>-0.7</v>
      </c>
    </row>
    <row r="4571" spans="1:3" x14ac:dyDescent="0.3">
      <c r="A4571" s="18">
        <v>33064.375</v>
      </c>
      <c r="B4571" s="19">
        <v>24307</v>
      </c>
      <c r="C4571" s="16">
        <f t="shared" si="71"/>
        <v>24.306999999999999</v>
      </c>
    </row>
    <row r="4572" spans="1:3" x14ac:dyDescent="0.3">
      <c r="A4572" s="18">
        <v>33064.416666666664</v>
      </c>
      <c r="B4572" s="19">
        <v>71423</v>
      </c>
      <c r="C4572" s="16">
        <f t="shared" si="71"/>
        <v>71.423000000000002</v>
      </c>
    </row>
    <row r="4573" spans="1:3" x14ac:dyDescent="0.3">
      <c r="A4573" s="18">
        <v>33064.458333333336</v>
      </c>
      <c r="B4573" s="19">
        <v>91572</v>
      </c>
      <c r="C4573" s="16">
        <f t="shared" si="71"/>
        <v>91.572000000000003</v>
      </c>
    </row>
    <row r="4574" spans="1:3" x14ac:dyDescent="0.3">
      <c r="A4574" s="18">
        <v>33064.5</v>
      </c>
      <c r="B4574" s="19">
        <v>102038</v>
      </c>
      <c r="C4574" s="16">
        <f t="shared" si="71"/>
        <v>102.038</v>
      </c>
    </row>
    <row r="4575" spans="1:3" x14ac:dyDescent="0.3">
      <c r="A4575" s="18">
        <v>33064.541666666664</v>
      </c>
      <c r="B4575" s="19">
        <v>107225</v>
      </c>
      <c r="C4575" s="16">
        <f t="shared" si="71"/>
        <v>107.22499999999999</v>
      </c>
    </row>
    <row r="4576" spans="1:3" x14ac:dyDescent="0.3">
      <c r="A4576" s="18">
        <v>33064.583333333336</v>
      </c>
      <c r="B4576" s="19">
        <v>106327</v>
      </c>
      <c r="C4576" s="16">
        <f t="shared" si="71"/>
        <v>106.327</v>
      </c>
    </row>
    <row r="4577" spans="1:3" x14ac:dyDescent="0.3">
      <c r="A4577" s="18">
        <v>33064.625</v>
      </c>
      <c r="B4577" s="19">
        <v>100098</v>
      </c>
      <c r="C4577" s="16">
        <f t="shared" si="71"/>
        <v>100.098</v>
      </c>
    </row>
    <row r="4578" spans="1:3" x14ac:dyDescent="0.3">
      <c r="A4578" s="18">
        <v>33064.666666666664</v>
      </c>
      <c r="B4578" s="19">
        <v>87465</v>
      </c>
      <c r="C4578" s="16">
        <f t="shared" si="71"/>
        <v>87.465000000000003</v>
      </c>
    </row>
    <row r="4579" spans="1:3" x14ac:dyDescent="0.3">
      <c r="A4579" s="18">
        <v>33064.708333333336</v>
      </c>
      <c r="B4579" s="19">
        <v>56619</v>
      </c>
      <c r="C4579" s="16">
        <f t="shared" si="71"/>
        <v>56.619</v>
      </c>
    </row>
    <row r="4580" spans="1:3" x14ac:dyDescent="0.3">
      <c r="A4580" s="18">
        <v>33064.75</v>
      </c>
      <c r="B4580" s="19">
        <v>12004</v>
      </c>
      <c r="C4580" s="16">
        <f t="shared" si="71"/>
        <v>12.004</v>
      </c>
    </row>
    <row r="4581" spans="1:3" x14ac:dyDescent="0.3">
      <c r="A4581" s="18">
        <v>33064.791666666664</v>
      </c>
      <c r="B4581" s="19">
        <v>-700</v>
      </c>
      <c r="C4581" s="16">
        <f t="shared" si="71"/>
        <v>-0.7</v>
      </c>
    </row>
    <row r="4582" spans="1:3" x14ac:dyDescent="0.3">
      <c r="A4582" s="18">
        <v>33064.833333333336</v>
      </c>
      <c r="B4582" s="19">
        <v>-700</v>
      </c>
      <c r="C4582" s="16">
        <f t="shared" si="71"/>
        <v>-0.7</v>
      </c>
    </row>
    <row r="4583" spans="1:3" x14ac:dyDescent="0.3">
      <c r="A4583" s="18">
        <v>33064.875</v>
      </c>
      <c r="B4583" s="19">
        <v>-700</v>
      </c>
      <c r="C4583" s="16">
        <f t="shared" si="71"/>
        <v>-0.7</v>
      </c>
    </row>
    <row r="4584" spans="1:3" x14ac:dyDescent="0.3">
      <c r="A4584" s="18">
        <v>33064.916666666664</v>
      </c>
      <c r="B4584" s="19">
        <v>-700</v>
      </c>
      <c r="C4584" s="16">
        <f t="shared" si="71"/>
        <v>-0.7</v>
      </c>
    </row>
    <row r="4585" spans="1:3" x14ac:dyDescent="0.3">
      <c r="A4585" s="18">
        <v>33064.958333333336</v>
      </c>
      <c r="B4585" s="19">
        <v>-700</v>
      </c>
      <c r="C4585" s="16">
        <f t="shared" si="71"/>
        <v>-0.7</v>
      </c>
    </row>
    <row r="4586" spans="1:3" x14ac:dyDescent="0.3">
      <c r="A4586" s="18">
        <v>33065</v>
      </c>
      <c r="B4586" s="19">
        <v>-700</v>
      </c>
      <c r="C4586" s="16">
        <f t="shared" si="71"/>
        <v>-0.7</v>
      </c>
    </row>
    <row r="4587" spans="1:3" x14ac:dyDescent="0.3">
      <c r="A4587" s="18">
        <v>33065.041666666664</v>
      </c>
      <c r="B4587" s="19">
        <v>-700</v>
      </c>
      <c r="C4587" s="16">
        <f t="shared" si="71"/>
        <v>-0.7</v>
      </c>
    </row>
    <row r="4588" spans="1:3" x14ac:dyDescent="0.3">
      <c r="A4588" s="18">
        <v>33065.083333333336</v>
      </c>
      <c r="B4588" s="19">
        <v>-700</v>
      </c>
      <c r="C4588" s="16">
        <f t="shared" si="71"/>
        <v>-0.7</v>
      </c>
    </row>
    <row r="4589" spans="1:3" x14ac:dyDescent="0.3">
      <c r="A4589" s="18">
        <v>33065.125</v>
      </c>
      <c r="B4589" s="19">
        <v>-700</v>
      </c>
      <c r="C4589" s="16">
        <f t="shared" si="71"/>
        <v>-0.7</v>
      </c>
    </row>
    <row r="4590" spans="1:3" x14ac:dyDescent="0.3">
      <c r="A4590" s="18">
        <v>33065.166666666664</v>
      </c>
      <c r="B4590" s="19">
        <v>-700</v>
      </c>
      <c r="C4590" s="16">
        <f t="shared" si="71"/>
        <v>-0.7</v>
      </c>
    </row>
    <row r="4591" spans="1:3" x14ac:dyDescent="0.3">
      <c r="A4591" s="18">
        <v>33065.208333333336</v>
      </c>
      <c r="B4591" s="19">
        <v>-700</v>
      </c>
      <c r="C4591" s="16">
        <f t="shared" si="71"/>
        <v>-0.7</v>
      </c>
    </row>
    <row r="4592" spans="1:3" x14ac:dyDescent="0.3">
      <c r="A4592" s="18">
        <v>33065.25</v>
      </c>
      <c r="B4592" s="19">
        <v>-700</v>
      </c>
      <c r="C4592" s="16">
        <f t="shared" si="71"/>
        <v>-0.7</v>
      </c>
    </row>
    <row r="4593" spans="1:3" x14ac:dyDescent="0.3">
      <c r="A4593" s="18">
        <v>33065.291666666664</v>
      </c>
      <c r="B4593" s="19">
        <v>-700</v>
      </c>
      <c r="C4593" s="16">
        <f t="shared" si="71"/>
        <v>-0.7</v>
      </c>
    </row>
    <row r="4594" spans="1:3" x14ac:dyDescent="0.3">
      <c r="A4594" s="18">
        <v>33065.333333333336</v>
      </c>
      <c r="B4594" s="19">
        <v>-700</v>
      </c>
      <c r="C4594" s="16">
        <f t="shared" si="71"/>
        <v>-0.7</v>
      </c>
    </row>
    <row r="4595" spans="1:3" x14ac:dyDescent="0.3">
      <c r="A4595" s="18">
        <v>33065.375</v>
      </c>
      <c r="B4595" s="19">
        <v>38032</v>
      </c>
      <c r="C4595" s="16">
        <f t="shared" si="71"/>
        <v>38.031999999999996</v>
      </c>
    </row>
    <row r="4596" spans="1:3" x14ac:dyDescent="0.3">
      <c r="A4596" s="18">
        <v>33065.416666666664</v>
      </c>
      <c r="B4596" s="19">
        <v>129776</v>
      </c>
      <c r="C4596" s="16">
        <f t="shared" si="71"/>
        <v>129.77600000000001</v>
      </c>
    </row>
    <row r="4597" spans="1:3" x14ac:dyDescent="0.3">
      <c r="A4597" s="18">
        <v>33065.458333333336</v>
      </c>
      <c r="B4597" s="19">
        <v>156287</v>
      </c>
      <c r="C4597" s="16">
        <f t="shared" si="71"/>
        <v>156.28700000000001</v>
      </c>
    </row>
    <row r="4598" spans="1:3" x14ac:dyDescent="0.3">
      <c r="A4598" s="18">
        <v>33065.5</v>
      </c>
      <c r="B4598" s="19">
        <v>161593</v>
      </c>
      <c r="C4598" s="16">
        <f t="shared" si="71"/>
        <v>161.59299999999999</v>
      </c>
    </row>
    <row r="4599" spans="1:3" x14ac:dyDescent="0.3">
      <c r="A4599" s="18">
        <v>33065.541666666664</v>
      </c>
      <c r="B4599" s="19">
        <v>156100</v>
      </c>
      <c r="C4599" s="16">
        <f t="shared" si="71"/>
        <v>156.1</v>
      </c>
    </row>
    <row r="4600" spans="1:3" x14ac:dyDescent="0.3">
      <c r="A4600" s="18">
        <v>33065.583333333336</v>
      </c>
      <c r="B4600" s="19">
        <v>156095</v>
      </c>
      <c r="C4600" s="16">
        <f t="shared" si="71"/>
        <v>156.095</v>
      </c>
    </row>
    <row r="4601" spans="1:3" x14ac:dyDescent="0.3">
      <c r="A4601" s="18">
        <v>33065.625</v>
      </c>
      <c r="B4601" s="19">
        <v>161746</v>
      </c>
      <c r="C4601" s="16">
        <f t="shared" si="71"/>
        <v>161.74600000000001</v>
      </c>
    </row>
    <row r="4602" spans="1:3" x14ac:dyDescent="0.3">
      <c r="A4602" s="18">
        <v>33065.666666666664</v>
      </c>
      <c r="B4602" s="19">
        <v>164990</v>
      </c>
      <c r="C4602" s="16">
        <f t="shared" si="71"/>
        <v>164.99</v>
      </c>
    </row>
    <row r="4603" spans="1:3" x14ac:dyDescent="0.3">
      <c r="A4603" s="18">
        <v>33065.708333333336</v>
      </c>
      <c r="B4603" s="19">
        <v>118389</v>
      </c>
      <c r="C4603" s="16">
        <f t="shared" si="71"/>
        <v>118.389</v>
      </c>
    </row>
    <row r="4604" spans="1:3" x14ac:dyDescent="0.3">
      <c r="A4604" s="18">
        <v>33065.75</v>
      </c>
      <c r="B4604" s="19">
        <v>21884</v>
      </c>
      <c r="C4604" s="16">
        <f t="shared" si="71"/>
        <v>21.884</v>
      </c>
    </row>
    <row r="4605" spans="1:3" x14ac:dyDescent="0.3">
      <c r="A4605" s="18">
        <v>33065.791666666664</v>
      </c>
      <c r="B4605" s="19">
        <v>-700</v>
      </c>
      <c r="C4605" s="16">
        <f t="shared" si="71"/>
        <v>-0.7</v>
      </c>
    </row>
    <row r="4606" spans="1:3" x14ac:dyDescent="0.3">
      <c r="A4606" s="18">
        <v>33065.833333333336</v>
      </c>
      <c r="B4606" s="19">
        <v>-700</v>
      </c>
      <c r="C4606" s="16">
        <f t="shared" si="71"/>
        <v>-0.7</v>
      </c>
    </row>
    <row r="4607" spans="1:3" x14ac:dyDescent="0.3">
      <c r="A4607" s="18">
        <v>33065.875</v>
      </c>
      <c r="B4607" s="19">
        <v>-700</v>
      </c>
      <c r="C4607" s="16">
        <f t="shared" si="71"/>
        <v>-0.7</v>
      </c>
    </row>
    <row r="4608" spans="1:3" x14ac:dyDescent="0.3">
      <c r="A4608" s="18">
        <v>33065.916666666664</v>
      </c>
      <c r="B4608" s="19">
        <v>-700</v>
      </c>
      <c r="C4608" s="16">
        <f t="shared" si="71"/>
        <v>-0.7</v>
      </c>
    </row>
    <row r="4609" spans="1:3" x14ac:dyDescent="0.3">
      <c r="A4609" s="18">
        <v>33065.958333333336</v>
      </c>
      <c r="B4609" s="19">
        <v>-700</v>
      </c>
      <c r="C4609" s="16">
        <f t="shared" si="71"/>
        <v>-0.7</v>
      </c>
    </row>
    <row r="4610" spans="1:3" x14ac:dyDescent="0.3">
      <c r="A4610" s="18">
        <v>33066</v>
      </c>
      <c r="B4610" s="19">
        <v>-700</v>
      </c>
      <c r="C4610" s="16">
        <f t="shared" si="71"/>
        <v>-0.7</v>
      </c>
    </row>
    <row r="4611" spans="1:3" x14ac:dyDescent="0.3">
      <c r="A4611" s="18">
        <v>33066.041666666664</v>
      </c>
      <c r="B4611" s="19">
        <v>-700</v>
      </c>
      <c r="C4611" s="16">
        <f t="shared" ref="C4611:C4674" si="72">B4611/1000</f>
        <v>-0.7</v>
      </c>
    </row>
    <row r="4612" spans="1:3" x14ac:dyDescent="0.3">
      <c r="A4612" s="18">
        <v>33066.083333333336</v>
      </c>
      <c r="B4612" s="19">
        <v>-700</v>
      </c>
      <c r="C4612" s="16">
        <f t="shared" si="72"/>
        <v>-0.7</v>
      </c>
    </row>
    <row r="4613" spans="1:3" x14ac:dyDescent="0.3">
      <c r="A4613" s="18">
        <v>33066.125</v>
      </c>
      <c r="B4613" s="19">
        <v>-700</v>
      </c>
      <c r="C4613" s="16">
        <f t="shared" si="72"/>
        <v>-0.7</v>
      </c>
    </row>
    <row r="4614" spans="1:3" x14ac:dyDescent="0.3">
      <c r="A4614" s="18">
        <v>33066.166666666664</v>
      </c>
      <c r="B4614" s="19">
        <v>-700</v>
      </c>
      <c r="C4614" s="16">
        <f t="shared" si="72"/>
        <v>-0.7</v>
      </c>
    </row>
    <row r="4615" spans="1:3" x14ac:dyDescent="0.3">
      <c r="A4615" s="18">
        <v>33066.208333333336</v>
      </c>
      <c r="B4615" s="19">
        <v>-700</v>
      </c>
      <c r="C4615" s="16">
        <f t="shared" si="72"/>
        <v>-0.7</v>
      </c>
    </row>
    <row r="4616" spans="1:3" x14ac:dyDescent="0.3">
      <c r="A4616" s="18">
        <v>33066.25</v>
      </c>
      <c r="B4616" s="19">
        <v>-700</v>
      </c>
      <c r="C4616" s="16">
        <f t="shared" si="72"/>
        <v>-0.7</v>
      </c>
    </row>
    <row r="4617" spans="1:3" x14ac:dyDescent="0.3">
      <c r="A4617" s="18">
        <v>33066.291666666664</v>
      </c>
      <c r="B4617" s="19">
        <v>-700</v>
      </c>
      <c r="C4617" s="16">
        <f t="shared" si="72"/>
        <v>-0.7</v>
      </c>
    </row>
    <row r="4618" spans="1:3" x14ac:dyDescent="0.3">
      <c r="A4618" s="18">
        <v>33066.333333333336</v>
      </c>
      <c r="B4618" s="19">
        <v>-700</v>
      </c>
      <c r="C4618" s="16">
        <f t="shared" si="72"/>
        <v>-0.7</v>
      </c>
    </row>
    <row r="4619" spans="1:3" x14ac:dyDescent="0.3">
      <c r="A4619" s="18">
        <v>33066.375</v>
      </c>
      <c r="B4619" s="19">
        <v>49654</v>
      </c>
      <c r="C4619" s="16">
        <f t="shared" si="72"/>
        <v>49.654000000000003</v>
      </c>
    </row>
    <row r="4620" spans="1:3" x14ac:dyDescent="0.3">
      <c r="A4620" s="18">
        <v>33066.416666666664</v>
      </c>
      <c r="B4620" s="19">
        <v>128491</v>
      </c>
      <c r="C4620" s="16">
        <f t="shared" si="72"/>
        <v>128.49100000000001</v>
      </c>
    </row>
    <row r="4621" spans="1:3" x14ac:dyDescent="0.3">
      <c r="A4621" s="18">
        <v>33066.458333333336</v>
      </c>
      <c r="B4621" s="19">
        <v>155923</v>
      </c>
      <c r="C4621" s="16">
        <f t="shared" si="72"/>
        <v>155.923</v>
      </c>
    </row>
    <row r="4622" spans="1:3" x14ac:dyDescent="0.3">
      <c r="A4622" s="18">
        <v>33066.5</v>
      </c>
      <c r="B4622" s="19">
        <v>166772</v>
      </c>
      <c r="C4622" s="16">
        <f t="shared" si="72"/>
        <v>166.77199999999999</v>
      </c>
    </row>
    <row r="4623" spans="1:3" x14ac:dyDescent="0.3">
      <c r="A4623" s="18">
        <v>33066.541666666664</v>
      </c>
      <c r="B4623" s="19">
        <v>163514</v>
      </c>
      <c r="C4623" s="16">
        <f t="shared" si="72"/>
        <v>163.51400000000001</v>
      </c>
    </row>
    <row r="4624" spans="1:3" x14ac:dyDescent="0.3">
      <c r="A4624" s="18">
        <v>33066.583333333336</v>
      </c>
      <c r="B4624" s="19">
        <v>164155</v>
      </c>
      <c r="C4624" s="16">
        <f t="shared" si="72"/>
        <v>164.155</v>
      </c>
    </row>
    <row r="4625" spans="1:3" x14ac:dyDescent="0.3">
      <c r="A4625" s="18">
        <v>33066.625</v>
      </c>
      <c r="B4625" s="19">
        <v>170958</v>
      </c>
      <c r="C4625" s="16">
        <f t="shared" si="72"/>
        <v>170.958</v>
      </c>
    </row>
    <row r="4626" spans="1:3" x14ac:dyDescent="0.3">
      <c r="A4626" s="18">
        <v>33066.666666666664</v>
      </c>
      <c r="B4626" s="19">
        <v>175211</v>
      </c>
      <c r="C4626" s="16">
        <f t="shared" si="72"/>
        <v>175.21100000000001</v>
      </c>
    </row>
    <row r="4627" spans="1:3" x14ac:dyDescent="0.3">
      <c r="A4627" s="18">
        <v>33066.708333333336</v>
      </c>
      <c r="B4627" s="19">
        <v>128381</v>
      </c>
      <c r="C4627" s="16">
        <f t="shared" si="72"/>
        <v>128.381</v>
      </c>
    </row>
    <row r="4628" spans="1:3" x14ac:dyDescent="0.3">
      <c r="A4628" s="18">
        <v>33066.75</v>
      </c>
      <c r="B4628" s="19">
        <v>25605</v>
      </c>
      <c r="C4628" s="16">
        <f t="shared" si="72"/>
        <v>25.605</v>
      </c>
    </row>
    <row r="4629" spans="1:3" x14ac:dyDescent="0.3">
      <c r="A4629" s="18">
        <v>33066.791666666664</v>
      </c>
      <c r="B4629" s="19">
        <v>-700</v>
      </c>
      <c r="C4629" s="16">
        <f t="shared" si="72"/>
        <v>-0.7</v>
      </c>
    </row>
    <row r="4630" spans="1:3" x14ac:dyDescent="0.3">
      <c r="A4630" s="18">
        <v>33066.833333333336</v>
      </c>
      <c r="B4630" s="19">
        <v>-700</v>
      </c>
      <c r="C4630" s="16">
        <f t="shared" si="72"/>
        <v>-0.7</v>
      </c>
    </row>
    <row r="4631" spans="1:3" x14ac:dyDescent="0.3">
      <c r="A4631" s="18">
        <v>33066.875</v>
      </c>
      <c r="B4631" s="19">
        <v>-700</v>
      </c>
      <c r="C4631" s="16">
        <f t="shared" si="72"/>
        <v>-0.7</v>
      </c>
    </row>
    <row r="4632" spans="1:3" x14ac:dyDescent="0.3">
      <c r="A4632" s="18">
        <v>33066.916666666664</v>
      </c>
      <c r="B4632" s="19">
        <v>-700</v>
      </c>
      <c r="C4632" s="16">
        <f t="shared" si="72"/>
        <v>-0.7</v>
      </c>
    </row>
    <row r="4633" spans="1:3" x14ac:dyDescent="0.3">
      <c r="A4633" s="18">
        <v>33066.958333333336</v>
      </c>
      <c r="B4633" s="19">
        <v>-700</v>
      </c>
      <c r="C4633" s="16">
        <f t="shared" si="72"/>
        <v>-0.7</v>
      </c>
    </row>
    <row r="4634" spans="1:3" x14ac:dyDescent="0.3">
      <c r="A4634" s="18">
        <v>33067</v>
      </c>
      <c r="B4634" s="19">
        <v>-700</v>
      </c>
      <c r="C4634" s="16">
        <f t="shared" si="72"/>
        <v>-0.7</v>
      </c>
    </row>
    <row r="4635" spans="1:3" x14ac:dyDescent="0.3">
      <c r="A4635" s="18">
        <v>33067.041666666664</v>
      </c>
      <c r="B4635" s="19">
        <v>-700</v>
      </c>
      <c r="C4635" s="16">
        <f t="shared" si="72"/>
        <v>-0.7</v>
      </c>
    </row>
    <row r="4636" spans="1:3" x14ac:dyDescent="0.3">
      <c r="A4636" s="18">
        <v>33067.083333333336</v>
      </c>
      <c r="B4636" s="19">
        <v>-700</v>
      </c>
      <c r="C4636" s="16">
        <f t="shared" si="72"/>
        <v>-0.7</v>
      </c>
    </row>
    <row r="4637" spans="1:3" x14ac:dyDescent="0.3">
      <c r="A4637" s="18">
        <v>33067.125</v>
      </c>
      <c r="B4637" s="19">
        <v>-700</v>
      </c>
      <c r="C4637" s="16">
        <f t="shared" si="72"/>
        <v>-0.7</v>
      </c>
    </row>
    <row r="4638" spans="1:3" x14ac:dyDescent="0.3">
      <c r="A4638" s="18">
        <v>33067.166666666664</v>
      </c>
      <c r="B4638" s="19">
        <v>-700</v>
      </c>
      <c r="C4638" s="16">
        <f t="shared" si="72"/>
        <v>-0.7</v>
      </c>
    </row>
    <row r="4639" spans="1:3" x14ac:dyDescent="0.3">
      <c r="A4639" s="18">
        <v>33067.208333333336</v>
      </c>
      <c r="B4639" s="19">
        <v>-700</v>
      </c>
      <c r="C4639" s="16">
        <f t="shared" si="72"/>
        <v>-0.7</v>
      </c>
    </row>
    <row r="4640" spans="1:3" x14ac:dyDescent="0.3">
      <c r="A4640" s="18">
        <v>33067.25</v>
      </c>
      <c r="B4640" s="19">
        <v>-700</v>
      </c>
      <c r="C4640" s="16">
        <f t="shared" si="72"/>
        <v>-0.7</v>
      </c>
    </row>
    <row r="4641" spans="1:3" x14ac:dyDescent="0.3">
      <c r="A4641" s="18">
        <v>33067.291666666664</v>
      </c>
      <c r="B4641" s="19">
        <v>-700</v>
      </c>
      <c r="C4641" s="16">
        <f t="shared" si="72"/>
        <v>-0.7</v>
      </c>
    </row>
    <row r="4642" spans="1:3" x14ac:dyDescent="0.3">
      <c r="A4642" s="18">
        <v>33067.333333333336</v>
      </c>
      <c r="B4642" s="19">
        <v>-700</v>
      </c>
      <c r="C4642" s="16">
        <f t="shared" si="72"/>
        <v>-0.7</v>
      </c>
    </row>
    <row r="4643" spans="1:3" x14ac:dyDescent="0.3">
      <c r="A4643" s="18">
        <v>33067.375</v>
      </c>
      <c r="B4643" s="19">
        <v>36660</v>
      </c>
      <c r="C4643" s="16">
        <f t="shared" si="72"/>
        <v>36.659999999999997</v>
      </c>
    </row>
    <row r="4644" spans="1:3" x14ac:dyDescent="0.3">
      <c r="A4644" s="18">
        <v>33067.416666666664</v>
      </c>
      <c r="B4644" s="19">
        <v>89938</v>
      </c>
      <c r="C4644" s="16">
        <f t="shared" si="72"/>
        <v>89.938000000000002</v>
      </c>
    </row>
    <row r="4645" spans="1:3" x14ac:dyDescent="0.3">
      <c r="A4645" s="18">
        <v>33067.458333333336</v>
      </c>
      <c r="B4645" s="19">
        <v>137958</v>
      </c>
      <c r="C4645" s="16">
        <f t="shared" si="72"/>
        <v>137.958</v>
      </c>
    </row>
    <row r="4646" spans="1:3" x14ac:dyDescent="0.3">
      <c r="A4646" s="18">
        <v>33067.5</v>
      </c>
      <c r="B4646" s="19">
        <v>170482</v>
      </c>
      <c r="C4646" s="16">
        <f t="shared" si="72"/>
        <v>170.482</v>
      </c>
    </row>
    <row r="4647" spans="1:3" x14ac:dyDescent="0.3">
      <c r="A4647" s="18">
        <v>33067.541666666664</v>
      </c>
      <c r="B4647" s="19">
        <v>164430</v>
      </c>
      <c r="C4647" s="16">
        <f t="shared" si="72"/>
        <v>164.43</v>
      </c>
    </row>
    <row r="4648" spans="1:3" x14ac:dyDescent="0.3">
      <c r="A4648" s="18">
        <v>33067.583333333336</v>
      </c>
      <c r="B4648" s="19">
        <v>164564</v>
      </c>
      <c r="C4648" s="16">
        <f t="shared" si="72"/>
        <v>164.56399999999999</v>
      </c>
    </row>
    <row r="4649" spans="1:3" x14ac:dyDescent="0.3">
      <c r="A4649" s="18">
        <v>33067.625</v>
      </c>
      <c r="B4649" s="19">
        <v>171195</v>
      </c>
      <c r="C4649" s="16">
        <f t="shared" si="72"/>
        <v>171.19499999999999</v>
      </c>
    </row>
    <row r="4650" spans="1:3" x14ac:dyDescent="0.3">
      <c r="A4650" s="18">
        <v>33067.666666666664</v>
      </c>
      <c r="B4650" s="19">
        <v>175180</v>
      </c>
      <c r="C4650" s="16">
        <f t="shared" si="72"/>
        <v>175.18</v>
      </c>
    </row>
    <row r="4651" spans="1:3" x14ac:dyDescent="0.3">
      <c r="A4651" s="18">
        <v>33067.708333333336</v>
      </c>
      <c r="B4651" s="19">
        <v>129479</v>
      </c>
      <c r="C4651" s="16">
        <f t="shared" si="72"/>
        <v>129.47900000000001</v>
      </c>
    </row>
    <row r="4652" spans="1:3" x14ac:dyDescent="0.3">
      <c r="A4652" s="18">
        <v>33067.75</v>
      </c>
      <c r="B4652" s="19">
        <v>26652</v>
      </c>
      <c r="C4652" s="16">
        <f t="shared" si="72"/>
        <v>26.652000000000001</v>
      </c>
    </row>
    <row r="4653" spans="1:3" x14ac:dyDescent="0.3">
      <c r="A4653" s="18">
        <v>33067.791666666664</v>
      </c>
      <c r="B4653" s="19">
        <v>-700</v>
      </c>
      <c r="C4653" s="16">
        <f t="shared" si="72"/>
        <v>-0.7</v>
      </c>
    </row>
    <row r="4654" spans="1:3" x14ac:dyDescent="0.3">
      <c r="A4654" s="18">
        <v>33067.833333333336</v>
      </c>
      <c r="B4654" s="19">
        <v>-700</v>
      </c>
      <c r="C4654" s="16">
        <f t="shared" si="72"/>
        <v>-0.7</v>
      </c>
    </row>
    <row r="4655" spans="1:3" x14ac:dyDescent="0.3">
      <c r="A4655" s="18">
        <v>33067.875</v>
      </c>
      <c r="B4655" s="19">
        <v>-700</v>
      </c>
      <c r="C4655" s="16">
        <f t="shared" si="72"/>
        <v>-0.7</v>
      </c>
    </row>
    <row r="4656" spans="1:3" x14ac:dyDescent="0.3">
      <c r="A4656" s="18">
        <v>33067.916666666664</v>
      </c>
      <c r="B4656" s="19">
        <v>-700</v>
      </c>
      <c r="C4656" s="16">
        <f t="shared" si="72"/>
        <v>-0.7</v>
      </c>
    </row>
    <row r="4657" spans="1:3" x14ac:dyDescent="0.3">
      <c r="A4657" s="18">
        <v>33067.958333333336</v>
      </c>
      <c r="B4657" s="19">
        <v>-700</v>
      </c>
      <c r="C4657" s="16">
        <f t="shared" si="72"/>
        <v>-0.7</v>
      </c>
    </row>
    <row r="4658" spans="1:3" x14ac:dyDescent="0.3">
      <c r="A4658" s="18">
        <v>33068</v>
      </c>
      <c r="B4658" s="19">
        <v>-700</v>
      </c>
      <c r="C4658" s="16">
        <f t="shared" si="72"/>
        <v>-0.7</v>
      </c>
    </row>
    <row r="4659" spans="1:3" x14ac:dyDescent="0.3">
      <c r="A4659" s="18">
        <v>33068.041666666664</v>
      </c>
      <c r="B4659" s="19">
        <v>-700</v>
      </c>
      <c r="C4659" s="16">
        <f t="shared" si="72"/>
        <v>-0.7</v>
      </c>
    </row>
    <row r="4660" spans="1:3" x14ac:dyDescent="0.3">
      <c r="A4660" s="18">
        <v>33068.083333333336</v>
      </c>
      <c r="B4660" s="19">
        <v>-700</v>
      </c>
      <c r="C4660" s="16">
        <f t="shared" si="72"/>
        <v>-0.7</v>
      </c>
    </row>
    <row r="4661" spans="1:3" x14ac:dyDescent="0.3">
      <c r="A4661" s="18">
        <v>33068.125</v>
      </c>
      <c r="B4661" s="19">
        <v>-700</v>
      </c>
      <c r="C4661" s="16">
        <f t="shared" si="72"/>
        <v>-0.7</v>
      </c>
    </row>
    <row r="4662" spans="1:3" x14ac:dyDescent="0.3">
      <c r="A4662" s="18">
        <v>33068.166666666664</v>
      </c>
      <c r="B4662" s="19">
        <v>-700</v>
      </c>
      <c r="C4662" s="16">
        <f t="shared" si="72"/>
        <v>-0.7</v>
      </c>
    </row>
    <row r="4663" spans="1:3" x14ac:dyDescent="0.3">
      <c r="A4663" s="18">
        <v>33068.208333333336</v>
      </c>
      <c r="B4663" s="19">
        <v>-700</v>
      </c>
      <c r="C4663" s="16">
        <f t="shared" si="72"/>
        <v>-0.7</v>
      </c>
    </row>
    <row r="4664" spans="1:3" x14ac:dyDescent="0.3">
      <c r="A4664" s="18">
        <v>33068.25</v>
      </c>
      <c r="B4664" s="19">
        <v>-700</v>
      </c>
      <c r="C4664" s="16">
        <f t="shared" si="72"/>
        <v>-0.7</v>
      </c>
    </row>
    <row r="4665" spans="1:3" x14ac:dyDescent="0.3">
      <c r="A4665" s="18">
        <v>33068.291666666664</v>
      </c>
      <c r="B4665" s="19">
        <v>-700</v>
      </c>
      <c r="C4665" s="16">
        <f t="shared" si="72"/>
        <v>-0.7</v>
      </c>
    </row>
    <row r="4666" spans="1:3" x14ac:dyDescent="0.3">
      <c r="A4666" s="18">
        <v>33068.333333333336</v>
      </c>
      <c r="B4666" s="19">
        <v>-700</v>
      </c>
      <c r="C4666" s="16">
        <f t="shared" si="72"/>
        <v>-0.7</v>
      </c>
    </row>
    <row r="4667" spans="1:3" x14ac:dyDescent="0.3">
      <c r="A4667" s="18">
        <v>33068.375</v>
      </c>
      <c r="B4667" s="19">
        <v>54688</v>
      </c>
      <c r="C4667" s="16">
        <f t="shared" si="72"/>
        <v>54.688000000000002</v>
      </c>
    </row>
    <row r="4668" spans="1:3" x14ac:dyDescent="0.3">
      <c r="A4668" s="18">
        <v>33068.416666666664</v>
      </c>
      <c r="B4668" s="19">
        <v>159408</v>
      </c>
      <c r="C4668" s="16">
        <f t="shared" si="72"/>
        <v>159.40799999999999</v>
      </c>
    </row>
    <row r="4669" spans="1:3" x14ac:dyDescent="0.3">
      <c r="A4669" s="18">
        <v>33068.458333333336</v>
      </c>
      <c r="B4669" s="19">
        <v>174501</v>
      </c>
      <c r="C4669" s="16">
        <f t="shared" si="72"/>
        <v>174.501</v>
      </c>
    </row>
    <row r="4670" spans="1:3" x14ac:dyDescent="0.3">
      <c r="A4670" s="18">
        <v>33068.5</v>
      </c>
      <c r="B4670" s="19">
        <v>168885</v>
      </c>
      <c r="C4670" s="16">
        <f t="shared" si="72"/>
        <v>168.88499999999999</v>
      </c>
    </row>
    <row r="4671" spans="1:3" x14ac:dyDescent="0.3">
      <c r="A4671" s="18">
        <v>33068.541666666664</v>
      </c>
      <c r="B4671" s="19">
        <v>162191</v>
      </c>
      <c r="C4671" s="16">
        <f t="shared" si="72"/>
        <v>162.191</v>
      </c>
    </row>
    <row r="4672" spans="1:3" x14ac:dyDescent="0.3">
      <c r="A4672" s="18">
        <v>33068.583333333336</v>
      </c>
      <c r="B4672" s="19">
        <v>162445</v>
      </c>
      <c r="C4672" s="16">
        <f t="shared" si="72"/>
        <v>162.44499999999999</v>
      </c>
    </row>
    <row r="4673" spans="1:3" x14ac:dyDescent="0.3">
      <c r="A4673" s="18">
        <v>33068.625</v>
      </c>
      <c r="B4673" s="19">
        <v>168948</v>
      </c>
      <c r="C4673" s="16">
        <f t="shared" si="72"/>
        <v>168.94800000000001</v>
      </c>
    </row>
    <row r="4674" spans="1:3" x14ac:dyDescent="0.3">
      <c r="A4674" s="18">
        <v>33068.666666666664</v>
      </c>
      <c r="B4674" s="19">
        <v>172734</v>
      </c>
      <c r="C4674" s="16">
        <f t="shared" si="72"/>
        <v>172.73400000000001</v>
      </c>
    </row>
    <row r="4675" spans="1:3" x14ac:dyDescent="0.3">
      <c r="A4675" s="18">
        <v>33068.708333333336</v>
      </c>
      <c r="B4675" s="19">
        <v>128716</v>
      </c>
      <c r="C4675" s="16">
        <f t="shared" ref="C4675:C4738" si="73">B4675/1000</f>
        <v>128.71600000000001</v>
      </c>
    </row>
    <row r="4676" spans="1:3" x14ac:dyDescent="0.3">
      <c r="A4676" s="18">
        <v>33068.75</v>
      </c>
      <c r="B4676" s="19">
        <v>26437</v>
      </c>
      <c r="C4676" s="16">
        <f t="shared" si="73"/>
        <v>26.437000000000001</v>
      </c>
    </row>
    <row r="4677" spans="1:3" x14ac:dyDescent="0.3">
      <c r="A4677" s="18">
        <v>33068.791666666664</v>
      </c>
      <c r="B4677" s="19">
        <v>-700</v>
      </c>
      <c r="C4677" s="16">
        <f t="shared" si="73"/>
        <v>-0.7</v>
      </c>
    </row>
    <row r="4678" spans="1:3" x14ac:dyDescent="0.3">
      <c r="A4678" s="18">
        <v>33068.833333333336</v>
      </c>
      <c r="B4678" s="19">
        <v>-700</v>
      </c>
      <c r="C4678" s="16">
        <f t="shared" si="73"/>
        <v>-0.7</v>
      </c>
    </row>
    <row r="4679" spans="1:3" x14ac:dyDescent="0.3">
      <c r="A4679" s="18">
        <v>33068.875</v>
      </c>
      <c r="B4679" s="19">
        <v>-700</v>
      </c>
      <c r="C4679" s="16">
        <f t="shared" si="73"/>
        <v>-0.7</v>
      </c>
    </row>
    <row r="4680" spans="1:3" x14ac:dyDescent="0.3">
      <c r="A4680" s="18">
        <v>33068.916666666664</v>
      </c>
      <c r="B4680" s="19">
        <v>-700</v>
      </c>
      <c r="C4680" s="16">
        <f t="shared" si="73"/>
        <v>-0.7</v>
      </c>
    </row>
    <row r="4681" spans="1:3" x14ac:dyDescent="0.3">
      <c r="A4681" s="18">
        <v>33068.958333333336</v>
      </c>
      <c r="B4681" s="19">
        <v>-700</v>
      </c>
      <c r="C4681" s="16">
        <f t="shared" si="73"/>
        <v>-0.7</v>
      </c>
    </row>
    <row r="4682" spans="1:3" x14ac:dyDescent="0.3">
      <c r="A4682" s="18">
        <v>33069</v>
      </c>
      <c r="B4682" s="19">
        <v>-700</v>
      </c>
      <c r="C4682" s="16">
        <f t="shared" si="73"/>
        <v>-0.7</v>
      </c>
    </row>
    <row r="4683" spans="1:3" x14ac:dyDescent="0.3">
      <c r="A4683" s="18">
        <v>33069.041666666664</v>
      </c>
      <c r="B4683" s="19">
        <v>-700</v>
      </c>
      <c r="C4683" s="16">
        <f t="shared" si="73"/>
        <v>-0.7</v>
      </c>
    </row>
    <row r="4684" spans="1:3" x14ac:dyDescent="0.3">
      <c r="A4684" s="18">
        <v>33069.083333333336</v>
      </c>
      <c r="B4684" s="19">
        <v>-700</v>
      </c>
      <c r="C4684" s="16">
        <f t="shared" si="73"/>
        <v>-0.7</v>
      </c>
    </row>
    <row r="4685" spans="1:3" x14ac:dyDescent="0.3">
      <c r="A4685" s="18">
        <v>33069.125</v>
      </c>
      <c r="B4685" s="19">
        <v>-700</v>
      </c>
      <c r="C4685" s="16">
        <f t="shared" si="73"/>
        <v>-0.7</v>
      </c>
    </row>
    <row r="4686" spans="1:3" x14ac:dyDescent="0.3">
      <c r="A4686" s="18">
        <v>33069.166666666664</v>
      </c>
      <c r="B4686" s="19">
        <v>-700</v>
      </c>
      <c r="C4686" s="16">
        <f t="shared" si="73"/>
        <v>-0.7</v>
      </c>
    </row>
    <row r="4687" spans="1:3" x14ac:dyDescent="0.3">
      <c r="A4687" s="18">
        <v>33069.208333333336</v>
      </c>
      <c r="B4687" s="19">
        <v>-700</v>
      </c>
      <c r="C4687" s="16">
        <f t="shared" si="73"/>
        <v>-0.7</v>
      </c>
    </row>
    <row r="4688" spans="1:3" x14ac:dyDescent="0.3">
      <c r="A4688" s="18">
        <v>33069.25</v>
      </c>
      <c r="B4688" s="19">
        <v>-700</v>
      </c>
      <c r="C4688" s="16">
        <f t="shared" si="73"/>
        <v>-0.7</v>
      </c>
    </row>
    <row r="4689" spans="1:3" x14ac:dyDescent="0.3">
      <c r="A4689" s="18">
        <v>33069.291666666664</v>
      </c>
      <c r="B4689" s="19">
        <v>-700</v>
      </c>
      <c r="C4689" s="16">
        <f t="shared" si="73"/>
        <v>-0.7</v>
      </c>
    </row>
    <row r="4690" spans="1:3" x14ac:dyDescent="0.3">
      <c r="A4690" s="18">
        <v>33069.333333333336</v>
      </c>
      <c r="B4690" s="19">
        <v>-700</v>
      </c>
      <c r="C4690" s="16">
        <f t="shared" si="73"/>
        <v>-0.7</v>
      </c>
    </row>
    <row r="4691" spans="1:3" x14ac:dyDescent="0.3">
      <c r="A4691" s="18">
        <v>33069.375</v>
      </c>
      <c r="B4691" s="19">
        <v>45254</v>
      </c>
      <c r="C4691" s="16">
        <f t="shared" si="73"/>
        <v>45.253999999999998</v>
      </c>
    </row>
    <row r="4692" spans="1:3" x14ac:dyDescent="0.3">
      <c r="A4692" s="18">
        <v>33069.416666666664</v>
      </c>
      <c r="B4692" s="19">
        <v>75622</v>
      </c>
      <c r="C4692" s="16">
        <f t="shared" si="73"/>
        <v>75.622</v>
      </c>
    </row>
    <row r="4693" spans="1:3" x14ac:dyDescent="0.3">
      <c r="A4693" s="18">
        <v>33069.458333333336</v>
      </c>
      <c r="B4693" s="19">
        <v>68219</v>
      </c>
      <c r="C4693" s="16">
        <f t="shared" si="73"/>
        <v>68.218999999999994</v>
      </c>
    </row>
    <row r="4694" spans="1:3" x14ac:dyDescent="0.3">
      <c r="A4694" s="18">
        <v>33069.5</v>
      </c>
      <c r="B4694" s="19">
        <v>83602</v>
      </c>
      <c r="C4694" s="16">
        <f t="shared" si="73"/>
        <v>83.602000000000004</v>
      </c>
    </row>
    <row r="4695" spans="1:3" x14ac:dyDescent="0.3">
      <c r="A4695" s="18">
        <v>33069.541666666664</v>
      </c>
      <c r="B4695" s="19">
        <v>101966</v>
      </c>
      <c r="C4695" s="16">
        <f t="shared" si="73"/>
        <v>101.96599999999999</v>
      </c>
    </row>
    <row r="4696" spans="1:3" x14ac:dyDescent="0.3">
      <c r="A4696" s="18">
        <v>33069.583333333336</v>
      </c>
      <c r="B4696" s="19">
        <v>114336</v>
      </c>
      <c r="C4696" s="16">
        <f t="shared" si="73"/>
        <v>114.336</v>
      </c>
    </row>
    <row r="4697" spans="1:3" x14ac:dyDescent="0.3">
      <c r="A4697" s="18">
        <v>33069.625</v>
      </c>
      <c r="B4697" s="19">
        <v>128155</v>
      </c>
      <c r="C4697" s="16">
        <f t="shared" si="73"/>
        <v>128.155</v>
      </c>
    </row>
    <row r="4698" spans="1:3" x14ac:dyDescent="0.3">
      <c r="A4698" s="18">
        <v>33069.666666666664</v>
      </c>
      <c r="B4698" s="19">
        <v>140226</v>
      </c>
      <c r="C4698" s="16">
        <f t="shared" si="73"/>
        <v>140.226</v>
      </c>
    </row>
    <row r="4699" spans="1:3" x14ac:dyDescent="0.3">
      <c r="A4699" s="18">
        <v>33069.708333333336</v>
      </c>
      <c r="B4699" s="19">
        <v>117286</v>
      </c>
      <c r="C4699" s="16">
        <f t="shared" si="73"/>
        <v>117.286</v>
      </c>
    </row>
    <row r="4700" spans="1:3" x14ac:dyDescent="0.3">
      <c r="A4700" s="18">
        <v>33069.75</v>
      </c>
      <c r="B4700" s="19">
        <v>26823</v>
      </c>
      <c r="C4700" s="16">
        <f t="shared" si="73"/>
        <v>26.823</v>
      </c>
    </row>
    <row r="4701" spans="1:3" x14ac:dyDescent="0.3">
      <c r="A4701" s="18">
        <v>33069.791666666664</v>
      </c>
      <c r="B4701" s="19">
        <v>-700</v>
      </c>
      <c r="C4701" s="16">
        <f t="shared" si="73"/>
        <v>-0.7</v>
      </c>
    </row>
    <row r="4702" spans="1:3" x14ac:dyDescent="0.3">
      <c r="A4702" s="18">
        <v>33069.833333333336</v>
      </c>
      <c r="B4702" s="19">
        <v>-700</v>
      </c>
      <c r="C4702" s="16">
        <f t="shared" si="73"/>
        <v>-0.7</v>
      </c>
    </row>
    <row r="4703" spans="1:3" x14ac:dyDescent="0.3">
      <c r="A4703" s="18">
        <v>33069.875</v>
      </c>
      <c r="B4703" s="19">
        <v>-700</v>
      </c>
      <c r="C4703" s="16">
        <f t="shared" si="73"/>
        <v>-0.7</v>
      </c>
    </row>
    <row r="4704" spans="1:3" x14ac:dyDescent="0.3">
      <c r="A4704" s="18">
        <v>33069.916666666664</v>
      </c>
      <c r="B4704" s="19">
        <v>-700</v>
      </c>
      <c r="C4704" s="16">
        <f t="shared" si="73"/>
        <v>-0.7</v>
      </c>
    </row>
    <row r="4705" spans="1:3" x14ac:dyDescent="0.3">
      <c r="A4705" s="18">
        <v>33069.958333333336</v>
      </c>
      <c r="B4705" s="19">
        <v>-700</v>
      </c>
      <c r="C4705" s="16">
        <f t="shared" si="73"/>
        <v>-0.7</v>
      </c>
    </row>
    <row r="4706" spans="1:3" x14ac:dyDescent="0.3">
      <c r="A4706" s="18">
        <v>33070</v>
      </c>
      <c r="B4706" s="19">
        <v>-700</v>
      </c>
      <c r="C4706" s="16">
        <f t="shared" si="73"/>
        <v>-0.7</v>
      </c>
    </row>
    <row r="4707" spans="1:3" x14ac:dyDescent="0.3">
      <c r="A4707" s="18">
        <v>33070.041666666664</v>
      </c>
      <c r="B4707" s="19">
        <v>-700</v>
      </c>
      <c r="C4707" s="16">
        <f t="shared" si="73"/>
        <v>-0.7</v>
      </c>
    </row>
    <row r="4708" spans="1:3" x14ac:dyDescent="0.3">
      <c r="A4708" s="18">
        <v>33070.083333333336</v>
      </c>
      <c r="B4708" s="19">
        <v>-700</v>
      </c>
      <c r="C4708" s="16">
        <f t="shared" si="73"/>
        <v>-0.7</v>
      </c>
    </row>
    <row r="4709" spans="1:3" x14ac:dyDescent="0.3">
      <c r="A4709" s="18">
        <v>33070.125</v>
      </c>
      <c r="B4709" s="19">
        <v>-700</v>
      </c>
      <c r="C4709" s="16">
        <f t="shared" si="73"/>
        <v>-0.7</v>
      </c>
    </row>
    <row r="4710" spans="1:3" x14ac:dyDescent="0.3">
      <c r="A4710" s="18">
        <v>33070.166666666664</v>
      </c>
      <c r="B4710" s="19">
        <v>-700</v>
      </c>
      <c r="C4710" s="16">
        <f t="shared" si="73"/>
        <v>-0.7</v>
      </c>
    </row>
    <row r="4711" spans="1:3" x14ac:dyDescent="0.3">
      <c r="A4711" s="18">
        <v>33070.208333333336</v>
      </c>
      <c r="B4711" s="19">
        <v>-700</v>
      </c>
      <c r="C4711" s="16">
        <f t="shared" si="73"/>
        <v>-0.7</v>
      </c>
    </row>
    <row r="4712" spans="1:3" x14ac:dyDescent="0.3">
      <c r="A4712" s="18">
        <v>33070.25</v>
      </c>
      <c r="B4712" s="19">
        <v>-700</v>
      </c>
      <c r="C4712" s="16">
        <f t="shared" si="73"/>
        <v>-0.7</v>
      </c>
    </row>
    <row r="4713" spans="1:3" x14ac:dyDescent="0.3">
      <c r="A4713" s="18">
        <v>33070.291666666664</v>
      </c>
      <c r="B4713" s="19">
        <v>-700</v>
      </c>
      <c r="C4713" s="16">
        <f t="shared" si="73"/>
        <v>-0.7</v>
      </c>
    </row>
    <row r="4714" spans="1:3" x14ac:dyDescent="0.3">
      <c r="A4714" s="18">
        <v>33070.333333333336</v>
      </c>
      <c r="B4714" s="19">
        <v>-700</v>
      </c>
      <c r="C4714" s="16">
        <f t="shared" si="73"/>
        <v>-0.7</v>
      </c>
    </row>
    <row r="4715" spans="1:3" x14ac:dyDescent="0.3">
      <c r="A4715" s="18">
        <v>33070.375</v>
      </c>
      <c r="B4715" s="19">
        <v>14778</v>
      </c>
      <c r="C4715" s="16">
        <f t="shared" si="73"/>
        <v>14.778</v>
      </c>
    </row>
    <row r="4716" spans="1:3" x14ac:dyDescent="0.3">
      <c r="A4716" s="18">
        <v>33070.416666666664</v>
      </c>
      <c r="B4716" s="19">
        <v>30362</v>
      </c>
      <c r="C4716" s="16">
        <f t="shared" si="73"/>
        <v>30.361999999999998</v>
      </c>
    </row>
    <row r="4717" spans="1:3" x14ac:dyDescent="0.3">
      <c r="A4717" s="18">
        <v>33070.458333333336</v>
      </c>
      <c r="B4717" s="19">
        <v>30675</v>
      </c>
      <c r="C4717" s="16">
        <f t="shared" si="73"/>
        <v>30.675000000000001</v>
      </c>
    </row>
    <row r="4718" spans="1:3" x14ac:dyDescent="0.3">
      <c r="A4718" s="18">
        <v>33070.5</v>
      </c>
      <c r="B4718" s="19">
        <v>36771</v>
      </c>
      <c r="C4718" s="16">
        <f t="shared" si="73"/>
        <v>36.771000000000001</v>
      </c>
    </row>
    <row r="4719" spans="1:3" x14ac:dyDescent="0.3">
      <c r="A4719" s="18">
        <v>33070.541666666664</v>
      </c>
      <c r="B4719" s="19">
        <v>53278</v>
      </c>
      <c r="C4719" s="16">
        <f t="shared" si="73"/>
        <v>53.277999999999999</v>
      </c>
    </row>
    <row r="4720" spans="1:3" x14ac:dyDescent="0.3">
      <c r="A4720" s="18">
        <v>33070.583333333336</v>
      </c>
      <c r="B4720" s="19">
        <v>64410</v>
      </c>
      <c r="C4720" s="16">
        <f t="shared" si="73"/>
        <v>64.41</v>
      </c>
    </row>
    <row r="4721" spans="1:3" x14ac:dyDescent="0.3">
      <c r="A4721" s="18">
        <v>33070.625</v>
      </c>
      <c r="B4721" s="19">
        <v>67145</v>
      </c>
      <c r="C4721" s="16">
        <f t="shared" si="73"/>
        <v>67.144999999999996</v>
      </c>
    </row>
    <row r="4722" spans="1:3" x14ac:dyDescent="0.3">
      <c r="A4722" s="18">
        <v>33070.666666666664</v>
      </c>
      <c r="B4722" s="19">
        <v>54743</v>
      </c>
      <c r="C4722" s="16">
        <f t="shared" si="73"/>
        <v>54.743000000000002</v>
      </c>
    </row>
    <row r="4723" spans="1:3" x14ac:dyDescent="0.3">
      <c r="A4723" s="18">
        <v>33070.708333333336</v>
      </c>
      <c r="B4723" s="19">
        <v>34952</v>
      </c>
      <c r="C4723" s="16">
        <f t="shared" si="73"/>
        <v>34.951999999999998</v>
      </c>
    </row>
    <row r="4724" spans="1:3" x14ac:dyDescent="0.3">
      <c r="A4724" s="18">
        <v>33070.75</v>
      </c>
      <c r="B4724" s="19">
        <v>8317.6</v>
      </c>
      <c r="C4724" s="16">
        <f t="shared" si="73"/>
        <v>8.3176000000000005</v>
      </c>
    </row>
    <row r="4725" spans="1:3" x14ac:dyDescent="0.3">
      <c r="A4725" s="18">
        <v>33070.791666666664</v>
      </c>
      <c r="B4725" s="19">
        <v>-700</v>
      </c>
      <c r="C4725" s="16">
        <f t="shared" si="73"/>
        <v>-0.7</v>
      </c>
    </row>
    <row r="4726" spans="1:3" x14ac:dyDescent="0.3">
      <c r="A4726" s="18">
        <v>33070.833333333336</v>
      </c>
      <c r="B4726" s="19">
        <v>-700</v>
      </c>
      <c r="C4726" s="16">
        <f t="shared" si="73"/>
        <v>-0.7</v>
      </c>
    </row>
    <row r="4727" spans="1:3" x14ac:dyDescent="0.3">
      <c r="A4727" s="18">
        <v>33070.875</v>
      </c>
      <c r="B4727" s="19">
        <v>-700</v>
      </c>
      <c r="C4727" s="16">
        <f t="shared" si="73"/>
        <v>-0.7</v>
      </c>
    </row>
    <row r="4728" spans="1:3" x14ac:dyDescent="0.3">
      <c r="A4728" s="18">
        <v>33070.916666666664</v>
      </c>
      <c r="B4728" s="19">
        <v>-700</v>
      </c>
      <c r="C4728" s="16">
        <f t="shared" si="73"/>
        <v>-0.7</v>
      </c>
    </row>
    <row r="4729" spans="1:3" x14ac:dyDescent="0.3">
      <c r="A4729" s="18">
        <v>33070.958333333336</v>
      </c>
      <c r="B4729" s="19">
        <v>-700</v>
      </c>
      <c r="C4729" s="16">
        <f t="shared" si="73"/>
        <v>-0.7</v>
      </c>
    </row>
    <row r="4730" spans="1:3" x14ac:dyDescent="0.3">
      <c r="A4730" s="18">
        <v>33071</v>
      </c>
      <c r="B4730" s="19">
        <v>-700</v>
      </c>
      <c r="C4730" s="16">
        <f t="shared" si="73"/>
        <v>-0.7</v>
      </c>
    </row>
    <row r="4731" spans="1:3" x14ac:dyDescent="0.3">
      <c r="A4731" s="18">
        <v>33071.041666666664</v>
      </c>
      <c r="B4731" s="19">
        <v>-700</v>
      </c>
      <c r="C4731" s="16">
        <f t="shared" si="73"/>
        <v>-0.7</v>
      </c>
    </row>
    <row r="4732" spans="1:3" x14ac:dyDescent="0.3">
      <c r="A4732" s="18">
        <v>33071.083333333336</v>
      </c>
      <c r="B4732" s="19">
        <v>-700</v>
      </c>
      <c r="C4732" s="16">
        <f t="shared" si="73"/>
        <v>-0.7</v>
      </c>
    </row>
    <row r="4733" spans="1:3" x14ac:dyDescent="0.3">
      <c r="A4733" s="18">
        <v>33071.125</v>
      </c>
      <c r="B4733" s="19">
        <v>-700</v>
      </c>
      <c r="C4733" s="16">
        <f t="shared" si="73"/>
        <v>-0.7</v>
      </c>
    </row>
    <row r="4734" spans="1:3" x14ac:dyDescent="0.3">
      <c r="A4734" s="18">
        <v>33071.166666666664</v>
      </c>
      <c r="B4734" s="19">
        <v>-700</v>
      </c>
      <c r="C4734" s="16">
        <f t="shared" si="73"/>
        <v>-0.7</v>
      </c>
    </row>
    <row r="4735" spans="1:3" x14ac:dyDescent="0.3">
      <c r="A4735" s="18">
        <v>33071.208333333336</v>
      </c>
      <c r="B4735" s="19">
        <v>-700</v>
      </c>
      <c r="C4735" s="16">
        <f t="shared" si="73"/>
        <v>-0.7</v>
      </c>
    </row>
    <row r="4736" spans="1:3" x14ac:dyDescent="0.3">
      <c r="A4736" s="18">
        <v>33071.25</v>
      </c>
      <c r="B4736" s="19">
        <v>-700</v>
      </c>
      <c r="C4736" s="16">
        <f t="shared" si="73"/>
        <v>-0.7</v>
      </c>
    </row>
    <row r="4737" spans="1:3" x14ac:dyDescent="0.3">
      <c r="A4737" s="18">
        <v>33071.291666666664</v>
      </c>
      <c r="B4737" s="19">
        <v>-700</v>
      </c>
      <c r="C4737" s="16">
        <f t="shared" si="73"/>
        <v>-0.7</v>
      </c>
    </row>
    <row r="4738" spans="1:3" x14ac:dyDescent="0.3">
      <c r="A4738" s="18">
        <v>33071.333333333336</v>
      </c>
      <c r="B4738" s="19">
        <v>-700</v>
      </c>
      <c r="C4738" s="16">
        <f t="shared" si="73"/>
        <v>-0.7</v>
      </c>
    </row>
    <row r="4739" spans="1:3" x14ac:dyDescent="0.3">
      <c r="A4739" s="18">
        <v>33071.375</v>
      </c>
      <c r="B4739" s="19">
        <v>16675</v>
      </c>
      <c r="C4739" s="16">
        <f t="shared" ref="C4739:C4802" si="74">B4739/1000</f>
        <v>16.675000000000001</v>
      </c>
    </row>
    <row r="4740" spans="1:3" x14ac:dyDescent="0.3">
      <c r="A4740" s="18">
        <v>33071.416666666664</v>
      </c>
      <c r="B4740" s="19">
        <v>28888</v>
      </c>
      <c r="C4740" s="16">
        <f t="shared" si="74"/>
        <v>28.888000000000002</v>
      </c>
    </row>
    <row r="4741" spans="1:3" x14ac:dyDescent="0.3">
      <c r="A4741" s="18">
        <v>33071.458333333336</v>
      </c>
      <c r="B4741" s="19">
        <v>31016</v>
      </c>
      <c r="C4741" s="16">
        <f t="shared" si="74"/>
        <v>31.015999999999998</v>
      </c>
    </row>
    <row r="4742" spans="1:3" x14ac:dyDescent="0.3">
      <c r="A4742" s="18">
        <v>33071.5</v>
      </c>
      <c r="B4742" s="19">
        <v>42284</v>
      </c>
      <c r="C4742" s="16">
        <f t="shared" si="74"/>
        <v>42.283999999999999</v>
      </c>
    </row>
    <row r="4743" spans="1:3" x14ac:dyDescent="0.3">
      <c r="A4743" s="18">
        <v>33071.541666666664</v>
      </c>
      <c r="B4743" s="19">
        <v>61296</v>
      </c>
      <c r="C4743" s="16">
        <f t="shared" si="74"/>
        <v>61.295999999999999</v>
      </c>
    </row>
    <row r="4744" spans="1:3" x14ac:dyDescent="0.3">
      <c r="A4744" s="18">
        <v>33071.583333333336</v>
      </c>
      <c r="B4744" s="19">
        <v>79900</v>
      </c>
      <c r="C4744" s="16">
        <f t="shared" si="74"/>
        <v>79.900000000000006</v>
      </c>
    </row>
    <row r="4745" spans="1:3" x14ac:dyDescent="0.3">
      <c r="A4745" s="18">
        <v>33071.625</v>
      </c>
      <c r="B4745" s="19">
        <v>107708</v>
      </c>
      <c r="C4745" s="16">
        <f t="shared" si="74"/>
        <v>107.708</v>
      </c>
    </row>
    <row r="4746" spans="1:3" x14ac:dyDescent="0.3">
      <c r="A4746" s="18">
        <v>33071.666666666664</v>
      </c>
      <c r="B4746" s="19">
        <v>127798</v>
      </c>
      <c r="C4746" s="16">
        <f t="shared" si="74"/>
        <v>127.798</v>
      </c>
    </row>
    <row r="4747" spans="1:3" x14ac:dyDescent="0.3">
      <c r="A4747" s="18">
        <v>33071.708333333336</v>
      </c>
      <c r="B4747" s="19">
        <v>109005</v>
      </c>
      <c r="C4747" s="16">
        <f t="shared" si="74"/>
        <v>109.005</v>
      </c>
    </row>
    <row r="4748" spans="1:3" x14ac:dyDescent="0.3">
      <c r="A4748" s="18">
        <v>33071.75</v>
      </c>
      <c r="B4748" s="19">
        <v>26125</v>
      </c>
      <c r="C4748" s="16">
        <f t="shared" si="74"/>
        <v>26.125</v>
      </c>
    </row>
    <row r="4749" spans="1:3" x14ac:dyDescent="0.3">
      <c r="A4749" s="18">
        <v>33071.791666666664</v>
      </c>
      <c r="B4749" s="19">
        <v>-700</v>
      </c>
      <c r="C4749" s="16">
        <f t="shared" si="74"/>
        <v>-0.7</v>
      </c>
    </row>
    <row r="4750" spans="1:3" x14ac:dyDescent="0.3">
      <c r="A4750" s="18">
        <v>33071.833333333336</v>
      </c>
      <c r="B4750" s="19">
        <v>-700</v>
      </c>
      <c r="C4750" s="16">
        <f t="shared" si="74"/>
        <v>-0.7</v>
      </c>
    </row>
    <row r="4751" spans="1:3" x14ac:dyDescent="0.3">
      <c r="A4751" s="18">
        <v>33071.875</v>
      </c>
      <c r="B4751" s="19">
        <v>-700</v>
      </c>
      <c r="C4751" s="16">
        <f t="shared" si="74"/>
        <v>-0.7</v>
      </c>
    </row>
    <row r="4752" spans="1:3" x14ac:dyDescent="0.3">
      <c r="A4752" s="18">
        <v>33071.916666666664</v>
      </c>
      <c r="B4752" s="19">
        <v>-700</v>
      </c>
      <c r="C4752" s="16">
        <f t="shared" si="74"/>
        <v>-0.7</v>
      </c>
    </row>
    <row r="4753" spans="1:3" x14ac:dyDescent="0.3">
      <c r="A4753" s="18">
        <v>33071.958333333336</v>
      </c>
      <c r="B4753" s="19">
        <v>-700</v>
      </c>
      <c r="C4753" s="16">
        <f t="shared" si="74"/>
        <v>-0.7</v>
      </c>
    </row>
    <row r="4754" spans="1:3" x14ac:dyDescent="0.3">
      <c r="A4754" s="18">
        <v>33072</v>
      </c>
      <c r="B4754" s="19">
        <v>-700</v>
      </c>
      <c r="C4754" s="16">
        <f t="shared" si="74"/>
        <v>-0.7</v>
      </c>
    </row>
    <row r="4755" spans="1:3" x14ac:dyDescent="0.3">
      <c r="A4755" s="18">
        <v>33072.041666666664</v>
      </c>
      <c r="B4755" s="19">
        <v>-700</v>
      </c>
      <c r="C4755" s="16">
        <f t="shared" si="74"/>
        <v>-0.7</v>
      </c>
    </row>
    <row r="4756" spans="1:3" x14ac:dyDescent="0.3">
      <c r="A4756" s="18">
        <v>33072.083333333336</v>
      </c>
      <c r="B4756" s="19">
        <v>-700</v>
      </c>
      <c r="C4756" s="16">
        <f t="shared" si="74"/>
        <v>-0.7</v>
      </c>
    </row>
    <row r="4757" spans="1:3" x14ac:dyDescent="0.3">
      <c r="A4757" s="18">
        <v>33072.125</v>
      </c>
      <c r="B4757" s="19">
        <v>-700</v>
      </c>
      <c r="C4757" s="16">
        <f t="shared" si="74"/>
        <v>-0.7</v>
      </c>
    </row>
    <row r="4758" spans="1:3" x14ac:dyDescent="0.3">
      <c r="A4758" s="18">
        <v>33072.166666666664</v>
      </c>
      <c r="B4758" s="19">
        <v>-700</v>
      </c>
      <c r="C4758" s="16">
        <f t="shared" si="74"/>
        <v>-0.7</v>
      </c>
    </row>
    <row r="4759" spans="1:3" x14ac:dyDescent="0.3">
      <c r="A4759" s="18">
        <v>33072.208333333336</v>
      </c>
      <c r="B4759" s="19">
        <v>-700</v>
      </c>
      <c r="C4759" s="16">
        <f t="shared" si="74"/>
        <v>-0.7</v>
      </c>
    </row>
    <row r="4760" spans="1:3" x14ac:dyDescent="0.3">
      <c r="A4760" s="18">
        <v>33072.25</v>
      </c>
      <c r="B4760" s="19">
        <v>-700</v>
      </c>
      <c r="C4760" s="16">
        <f t="shared" si="74"/>
        <v>-0.7</v>
      </c>
    </row>
    <row r="4761" spans="1:3" x14ac:dyDescent="0.3">
      <c r="A4761" s="18">
        <v>33072.291666666664</v>
      </c>
      <c r="B4761" s="19">
        <v>-700</v>
      </c>
      <c r="C4761" s="16">
        <f t="shared" si="74"/>
        <v>-0.7</v>
      </c>
    </row>
    <row r="4762" spans="1:3" x14ac:dyDescent="0.3">
      <c r="A4762" s="18">
        <v>33072.333333333336</v>
      </c>
      <c r="B4762" s="19">
        <v>-700</v>
      </c>
      <c r="C4762" s="16">
        <f t="shared" si="74"/>
        <v>-0.7</v>
      </c>
    </row>
    <row r="4763" spans="1:3" x14ac:dyDescent="0.3">
      <c r="A4763" s="18">
        <v>33072.375</v>
      </c>
      <c r="B4763" s="19">
        <v>56212</v>
      </c>
      <c r="C4763" s="16">
        <f t="shared" si="74"/>
        <v>56.212000000000003</v>
      </c>
    </row>
    <row r="4764" spans="1:3" x14ac:dyDescent="0.3">
      <c r="A4764" s="18">
        <v>33072.416666666664</v>
      </c>
      <c r="B4764" s="19">
        <v>158533</v>
      </c>
      <c r="C4764" s="16">
        <f t="shared" si="74"/>
        <v>158.53299999999999</v>
      </c>
    </row>
    <row r="4765" spans="1:3" x14ac:dyDescent="0.3">
      <c r="A4765" s="18">
        <v>33072.458333333336</v>
      </c>
      <c r="B4765" s="19">
        <v>174628</v>
      </c>
      <c r="C4765" s="16">
        <f t="shared" si="74"/>
        <v>174.62799999999999</v>
      </c>
    </row>
    <row r="4766" spans="1:3" x14ac:dyDescent="0.3">
      <c r="A4766" s="18">
        <v>33072.5</v>
      </c>
      <c r="B4766" s="19">
        <v>170401</v>
      </c>
      <c r="C4766" s="16">
        <f t="shared" si="74"/>
        <v>170.40100000000001</v>
      </c>
    </row>
    <row r="4767" spans="1:3" x14ac:dyDescent="0.3">
      <c r="A4767" s="18">
        <v>33072.541666666664</v>
      </c>
      <c r="B4767" s="19">
        <v>164842</v>
      </c>
      <c r="C4767" s="16">
        <f t="shared" si="74"/>
        <v>164.84200000000001</v>
      </c>
    </row>
    <row r="4768" spans="1:3" x14ac:dyDescent="0.3">
      <c r="A4768" s="18">
        <v>33072.583333333336</v>
      </c>
      <c r="B4768" s="19">
        <v>165056</v>
      </c>
      <c r="C4768" s="16">
        <f t="shared" si="74"/>
        <v>165.05600000000001</v>
      </c>
    </row>
    <row r="4769" spans="1:3" x14ac:dyDescent="0.3">
      <c r="A4769" s="18">
        <v>33072.625</v>
      </c>
      <c r="B4769" s="19">
        <v>170904</v>
      </c>
      <c r="C4769" s="16">
        <f t="shared" si="74"/>
        <v>170.904</v>
      </c>
    </row>
    <row r="4770" spans="1:3" x14ac:dyDescent="0.3">
      <c r="A4770" s="18">
        <v>33072.666666666664</v>
      </c>
      <c r="B4770" s="19">
        <v>173473</v>
      </c>
      <c r="C4770" s="16">
        <f t="shared" si="74"/>
        <v>173.47300000000001</v>
      </c>
    </row>
    <row r="4771" spans="1:3" x14ac:dyDescent="0.3">
      <c r="A4771" s="18">
        <v>33072.708333333336</v>
      </c>
      <c r="B4771" s="19">
        <v>129402</v>
      </c>
      <c r="C4771" s="16">
        <f t="shared" si="74"/>
        <v>129.40199999999999</v>
      </c>
    </row>
    <row r="4772" spans="1:3" x14ac:dyDescent="0.3">
      <c r="A4772" s="18">
        <v>33072.75</v>
      </c>
      <c r="B4772" s="19">
        <v>27852</v>
      </c>
      <c r="C4772" s="16">
        <f t="shared" si="74"/>
        <v>27.852</v>
      </c>
    </row>
    <row r="4773" spans="1:3" x14ac:dyDescent="0.3">
      <c r="A4773" s="18">
        <v>33072.791666666664</v>
      </c>
      <c r="B4773" s="19">
        <v>-700</v>
      </c>
      <c r="C4773" s="16">
        <f t="shared" si="74"/>
        <v>-0.7</v>
      </c>
    </row>
    <row r="4774" spans="1:3" x14ac:dyDescent="0.3">
      <c r="A4774" s="18">
        <v>33072.833333333336</v>
      </c>
      <c r="B4774" s="19">
        <v>-700</v>
      </c>
      <c r="C4774" s="16">
        <f t="shared" si="74"/>
        <v>-0.7</v>
      </c>
    </row>
    <row r="4775" spans="1:3" x14ac:dyDescent="0.3">
      <c r="A4775" s="18">
        <v>33072.875</v>
      </c>
      <c r="B4775" s="19">
        <v>-700</v>
      </c>
      <c r="C4775" s="16">
        <f t="shared" si="74"/>
        <v>-0.7</v>
      </c>
    </row>
    <row r="4776" spans="1:3" x14ac:dyDescent="0.3">
      <c r="A4776" s="18">
        <v>33072.916666666664</v>
      </c>
      <c r="B4776" s="19">
        <v>-700</v>
      </c>
      <c r="C4776" s="16">
        <f t="shared" si="74"/>
        <v>-0.7</v>
      </c>
    </row>
    <row r="4777" spans="1:3" x14ac:dyDescent="0.3">
      <c r="A4777" s="18">
        <v>33072.958333333336</v>
      </c>
      <c r="B4777" s="19">
        <v>-700</v>
      </c>
      <c r="C4777" s="16">
        <f t="shared" si="74"/>
        <v>-0.7</v>
      </c>
    </row>
    <row r="4778" spans="1:3" x14ac:dyDescent="0.3">
      <c r="A4778" s="18">
        <v>33073</v>
      </c>
      <c r="B4778" s="19">
        <v>-700</v>
      </c>
      <c r="C4778" s="16">
        <f t="shared" si="74"/>
        <v>-0.7</v>
      </c>
    </row>
    <row r="4779" spans="1:3" x14ac:dyDescent="0.3">
      <c r="A4779" s="18">
        <v>33073.041666666664</v>
      </c>
      <c r="B4779" s="19">
        <v>-700</v>
      </c>
      <c r="C4779" s="16">
        <f t="shared" si="74"/>
        <v>-0.7</v>
      </c>
    </row>
    <row r="4780" spans="1:3" x14ac:dyDescent="0.3">
      <c r="A4780" s="18">
        <v>33073.083333333336</v>
      </c>
      <c r="B4780" s="19">
        <v>-700</v>
      </c>
      <c r="C4780" s="16">
        <f t="shared" si="74"/>
        <v>-0.7</v>
      </c>
    </row>
    <row r="4781" spans="1:3" x14ac:dyDescent="0.3">
      <c r="A4781" s="18">
        <v>33073.125</v>
      </c>
      <c r="B4781" s="19">
        <v>-700</v>
      </c>
      <c r="C4781" s="16">
        <f t="shared" si="74"/>
        <v>-0.7</v>
      </c>
    </row>
    <row r="4782" spans="1:3" x14ac:dyDescent="0.3">
      <c r="A4782" s="18">
        <v>33073.166666666664</v>
      </c>
      <c r="B4782" s="19">
        <v>-700</v>
      </c>
      <c r="C4782" s="16">
        <f t="shared" si="74"/>
        <v>-0.7</v>
      </c>
    </row>
    <row r="4783" spans="1:3" x14ac:dyDescent="0.3">
      <c r="A4783" s="18">
        <v>33073.208333333336</v>
      </c>
      <c r="B4783" s="19">
        <v>-700</v>
      </c>
      <c r="C4783" s="16">
        <f t="shared" si="74"/>
        <v>-0.7</v>
      </c>
    </row>
    <row r="4784" spans="1:3" x14ac:dyDescent="0.3">
      <c r="A4784" s="18">
        <v>33073.25</v>
      </c>
      <c r="B4784" s="19">
        <v>-700</v>
      </c>
      <c r="C4784" s="16">
        <f t="shared" si="74"/>
        <v>-0.7</v>
      </c>
    </row>
    <row r="4785" spans="1:3" x14ac:dyDescent="0.3">
      <c r="A4785" s="18">
        <v>33073.291666666664</v>
      </c>
      <c r="B4785" s="19">
        <v>-700</v>
      </c>
      <c r="C4785" s="16">
        <f t="shared" si="74"/>
        <v>-0.7</v>
      </c>
    </row>
    <row r="4786" spans="1:3" x14ac:dyDescent="0.3">
      <c r="A4786" s="18">
        <v>33073.333333333336</v>
      </c>
      <c r="B4786" s="19">
        <v>-700</v>
      </c>
      <c r="C4786" s="16">
        <f t="shared" si="74"/>
        <v>-0.7</v>
      </c>
    </row>
    <row r="4787" spans="1:3" x14ac:dyDescent="0.3">
      <c r="A4787" s="18">
        <v>33073.375</v>
      </c>
      <c r="B4787" s="19">
        <v>43508</v>
      </c>
      <c r="C4787" s="16">
        <f t="shared" si="74"/>
        <v>43.508000000000003</v>
      </c>
    </row>
    <row r="4788" spans="1:3" x14ac:dyDescent="0.3">
      <c r="A4788" s="18">
        <v>33073.416666666664</v>
      </c>
      <c r="B4788" s="19">
        <v>124303</v>
      </c>
      <c r="C4788" s="16">
        <f t="shared" si="74"/>
        <v>124.303</v>
      </c>
    </row>
    <row r="4789" spans="1:3" x14ac:dyDescent="0.3">
      <c r="A4789" s="18">
        <v>33073.458333333336</v>
      </c>
      <c r="B4789" s="19">
        <v>156709</v>
      </c>
      <c r="C4789" s="16">
        <f t="shared" si="74"/>
        <v>156.709</v>
      </c>
    </row>
    <row r="4790" spans="1:3" x14ac:dyDescent="0.3">
      <c r="A4790" s="18">
        <v>33073.5</v>
      </c>
      <c r="B4790" s="19">
        <v>156145</v>
      </c>
      <c r="C4790" s="16">
        <f t="shared" si="74"/>
        <v>156.14500000000001</v>
      </c>
    </row>
    <row r="4791" spans="1:3" x14ac:dyDescent="0.3">
      <c r="A4791" s="18">
        <v>33073.541666666664</v>
      </c>
      <c r="B4791" s="19">
        <v>146552</v>
      </c>
      <c r="C4791" s="16">
        <f t="shared" si="74"/>
        <v>146.55199999999999</v>
      </c>
    </row>
    <row r="4792" spans="1:3" x14ac:dyDescent="0.3">
      <c r="A4792" s="18">
        <v>33073.583333333336</v>
      </c>
      <c r="B4792" s="19">
        <v>139509</v>
      </c>
      <c r="C4792" s="16">
        <f t="shared" si="74"/>
        <v>139.50899999999999</v>
      </c>
    </row>
    <row r="4793" spans="1:3" x14ac:dyDescent="0.3">
      <c r="A4793" s="18">
        <v>33073.625</v>
      </c>
      <c r="B4793" s="19">
        <v>125253</v>
      </c>
      <c r="C4793" s="16">
        <f t="shared" si="74"/>
        <v>125.253</v>
      </c>
    </row>
    <row r="4794" spans="1:3" x14ac:dyDescent="0.3">
      <c r="A4794" s="18">
        <v>33073.666666666664</v>
      </c>
      <c r="B4794" s="19">
        <v>86840</v>
      </c>
      <c r="C4794" s="16">
        <f t="shared" si="74"/>
        <v>86.84</v>
      </c>
    </row>
    <row r="4795" spans="1:3" x14ac:dyDescent="0.3">
      <c r="A4795" s="18">
        <v>33073.708333333336</v>
      </c>
      <c r="B4795" s="19">
        <v>39866</v>
      </c>
      <c r="C4795" s="16">
        <f t="shared" si="74"/>
        <v>39.866</v>
      </c>
    </row>
    <row r="4796" spans="1:3" x14ac:dyDescent="0.3">
      <c r="A4796" s="18">
        <v>33073.75</v>
      </c>
      <c r="B4796" s="19">
        <v>7066</v>
      </c>
      <c r="C4796" s="16">
        <f t="shared" si="74"/>
        <v>7.0659999999999998</v>
      </c>
    </row>
    <row r="4797" spans="1:3" x14ac:dyDescent="0.3">
      <c r="A4797" s="18">
        <v>33073.791666666664</v>
      </c>
      <c r="B4797" s="19">
        <v>-700</v>
      </c>
      <c r="C4797" s="16">
        <f t="shared" si="74"/>
        <v>-0.7</v>
      </c>
    </row>
    <row r="4798" spans="1:3" x14ac:dyDescent="0.3">
      <c r="A4798" s="18">
        <v>33073.833333333336</v>
      </c>
      <c r="B4798" s="19">
        <v>-700</v>
      </c>
      <c r="C4798" s="16">
        <f t="shared" si="74"/>
        <v>-0.7</v>
      </c>
    </row>
    <row r="4799" spans="1:3" x14ac:dyDescent="0.3">
      <c r="A4799" s="18">
        <v>33073.875</v>
      </c>
      <c r="B4799" s="19">
        <v>-700</v>
      </c>
      <c r="C4799" s="16">
        <f t="shared" si="74"/>
        <v>-0.7</v>
      </c>
    </row>
    <row r="4800" spans="1:3" x14ac:dyDescent="0.3">
      <c r="A4800" s="18">
        <v>33073.916666666664</v>
      </c>
      <c r="B4800" s="19">
        <v>-700</v>
      </c>
      <c r="C4800" s="16">
        <f t="shared" si="74"/>
        <v>-0.7</v>
      </c>
    </row>
    <row r="4801" spans="1:3" x14ac:dyDescent="0.3">
      <c r="A4801" s="18">
        <v>33073.958333333336</v>
      </c>
      <c r="B4801" s="19">
        <v>-700</v>
      </c>
      <c r="C4801" s="16">
        <f t="shared" si="74"/>
        <v>-0.7</v>
      </c>
    </row>
    <row r="4802" spans="1:3" x14ac:dyDescent="0.3">
      <c r="A4802" s="18">
        <v>33074</v>
      </c>
      <c r="B4802" s="19">
        <v>-700</v>
      </c>
      <c r="C4802" s="16">
        <f t="shared" si="74"/>
        <v>-0.7</v>
      </c>
    </row>
    <row r="4803" spans="1:3" x14ac:dyDescent="0.3">
      <c r="A4803" s="18">
        <v>33074.041666666664</v>
      </c>
      <c r="B4803" s="19">
        <v>-700</v>
      </c>
      <c r="C4803" s="16">
        <f t="shared" ref="C4803:C4866" si="75">B4803/1000</f>
        <v>-0.7</v>
      </c>
    </row>
    <row r="4804" spans="1:3" x14ac:dyDescent="0.3">
      <c r="A4804" s="18">
        <v>33074.083333333336</v>
      </c>
      <c r="B4804" s="19">
        <v>-700</v>
      </c>
      <c r="C4804" s="16">
        <f t="shared" si="75"/>
        <v>-0.7</v>
      </c>
    </row>
    <row r="4805" spans="1:3" x14ac:dyDescent="0.3">
      <c r="A4805" s="18">
        <v>33074.125</v>
      </c>
      <c r="B4805" s="19">
        <v>-700</v>
      </c>
      <c r="C4805" s="16">
        <f t="shared" si="75"/>
        <v>-0.7</v>
      </c>
    </row>
    <row r="4806" spans="1:3" x14ac:dyDescent="0.3">
      <c r="A4806" s="18">
        <v>33074.166666666664</v>
      </c>
      <c r="B4806" s="19">
        <v>-700</v>
      </c>
      <c r="C4806" s="16">
        <f t="shared" si="75"/>
        <v>-0.7</v>
      </c>
    </row>
    <row r="4807" spans="1:3" x14ac:dyDescent="0.3">
      <c r="A4807" s="18">
        <v>33074.208333333336</v>
      </c>
      <c r="B4807" s="19">
        <v>-700</v>
      </c>
      <c r="C4807" s="16">
        <f t="shared" si="75"/>
        <v>-0.7</v>
      </c>
    </row>
    <row r="4808" spans="1:3" x14ac:dyDescent="0.3">
      <c r="A4808" s="18">
        <v>33074.25</v>
      </c>
      <c r="B4808" s="19">
        <v>-700</v>
      </c>
      <c r="C4808" s="16">
        <f t="shared" si="75"/>
        <v>-0.7</v>
      </c>
    </row>
    <row r="4809" spans="1:3" x14ac:dyDescent="0.3">
      <c r="A4809" s="18">
        <v>33074.291666666664</v>
      </c>
      <c r="B4809" s="19">
        <v>-700</v>
      </c>
      <c r="C4809" s="16">
        <f t="shared" si="75"/>
        <v>-0.7</v>
      </c>
    </row>
    <row r="4810" spans="1:3" x14ac:dyDescent="0.3">
      <c r="A4810" s="18">
        <v>33074.333333333336</v>
      </c>
      <c r="B4810" s="19">
        <v>-700</v>
      </c>
      <c r="C4810" s="16">
        <f t="shared" si="75"/>
        <v>-0.7</v>
      </c>
    </row>
    <row r="4811" spans="1:3" x14ac:dyDescent="0.3">
      <c r="A4811" s="18">
        <v>33074.375</v>
      </c>
      <c r="B4811" s="19">
        <v>49651</v>
      </c>
      <c r="C4811" s="16">
        <f t="shared" si="75"/>
        <v>49.651000000000003</v>
      </c>
    </row>
    <row r="4812" spans="1:3" x14ac:dyDescent="0.3">
      <c r="A4812" s="18">
        <v>33074.416666666664</v>
      </c>
      <c r="B4812" s="19">
        <v>140630</v>
      </c>
      <c r="C4812" s="16">
        <f t="shared" si="75"/>
        <v>140.63</v>
      </c>
    </row>
    <row r="4813" spans="1:3" x14ac:dyDescent="0.3">
      <c r="A4813" s="18">
        <v>33074.458333333336</v>
      </c>
      <c r="B4813" s="19">
        <v>166536</v>
      </c>
      <c r="C4813" s="16">
        <f t="shared" si="75"/>
        <v>166.536</v>
      </c>
    </row>
    <row r="4814" spans="1:3" x14ac:dyDescent="0.3">
      <c r="A4814" s="18">
        <v>33074.5</v>
      </c>
      <c r="B4814" s="19">
        <v>166106</v>
      </c>
      <c r="C4814" s="16">
        <f t="shared" si="75"/>
        <v>166.10599999999999</v>
      </c>
    </row>
    <row r="4815" spans="1:3" x14ac:dyDescent="0.3">
      <c r="A4815" s="18">
        <v>33074.541666666664</v>
      </c>
      <c r="B4815" s="19">
        <v>157782</v>
      </c>
      <c r="C4815" s="16">
        <f t="shared" si="75"/>
        <v>157.78200000000001</v>
      </c>
    </row>
    <row r="4816" spans="1:3" x14ac:dyDescent="0.3">
      <c r="A4816" s="18">
        <v>33074.583333333336</v>
      </c>
      <c r="B4816" s="19">
        <v>160762</v>
      </c>
      <c r="C4816" s="16">
        <f t="shared" si="75"/>
        <v>160.762</v>
      </c>
    </row>
    <row r="4817" spans="1:3" x14ac:dyDescent="0.3">
      <c r="A4817" s="18">
        <v>33074.625</v>
      </c>
      <c r="B4817" s="19">
        <v>164820</v>
      </c>
      <c r="C4817" s="16">
        <f t="shared" si="75"/>
        <v>164.82</v>
      </c>
    </row>
    <row r="4818" spans="1:3" x14ac:dyDescent="0.3">
      <c r="A4818" s="18">
        <v>33074.666666666664</v>
      </c>
      <c r="B4818" s="19">
        <v>163618</v>
      </c>
      <c r="C4818" s="16">
        <f t="shared" si="75"/>
        <v>163.61799999999999</v>
      </c>
    </row>
    <row r="4819" spans="1:3" x14ac:dyDescent="0.3">
      <c r="A4819" s="18">
        <v>33074.708333333336</v>
      </c>
      <c r="B4819" s="19">
        <v>120509</v>
      </c>
      <c r="C4819" s="16">
        <f t="shared" si="75"/>
        <v>120.509</v>
      </c>
    </row>
    <row r="4820" spans="1:3" x14ac:dyDescent="0.3">
      <c r="A4820" s="18">
        <v>33074.75</v>
      </c>
      <c r="B4820" s="19">
        <v>26493</v>
      </c>
      <c r="C4820" s="16">
        <f t="shared" si="75"/>
        <v>26.492999999999999</v>
      </c>
    </row>
    <row r="4821" spans="1:3" x14ac:dyDescent="0.3">
      <c r="A4821" s="18">
        <v>33074.791666666664</v>
      </c>
      <c r="B4821" s="19">
        <v>-700</v>
      </c>
      <c r="C4821" s="16">
        <f t="shared" si="75"/>
        <v>-0.7</v>
      </c>
    </row>
    <row r="4822" spans="1:3" x14ac:dyDescent="0.3">
      <c r="A4822" s="18">
        <v>33074.833333333336</v>
      </c>
      <c r="B4822" s="19">
        <v>-700</v>
      </c>
      <c r="C4822" s="16">
        <f t="shared" si="75"/>
        <v>-0.7</v>
      </c>
    </row>
    <row r="4823" spans="1:3" x14ac:dyDescent="0.3">
      <c r="A4823" s="18">
        <v>33074.875</v>
      </c>
      <c r="B4823" s="19">
        <v>-700</v>
      </c>
      <c r="C4823" s="16">
        <f t="shared" si="75"/>
        <v>-0.7</v>
      </c>
    </row>
    <row r="4824" spans="1:3" x14ac:dyDescent="0.3">
      <c r="A4824" s="18">
        <v>33074.916666666664</v>
      </c>
      <c r="B4824" s="19">
        <v>-700</v>
      </c>
      <c r="C4824" s="16">
        <f t="shared" si="75"/>
        <v>-0.7</v>
      </c>
    </row>
    <row r="4825" spans="1:3" x14ac:dyDescent="0.3">
      <c r="A4825" s="18">
        <v>33074.958333333336</v>
      </c>
      <c r="B4825" s="19">
        <v>-700</v>
      </c>
      <c r="C4825" s="16">
        <f t="shared" si="75"/>
        <v>-0.7</v>
      </c>
    </row>
    <row r="4826" spans="1:3" x14ac:dyDescent="0.3">
      <c r="A4826" s="18">
        <v>33075</v>
      </c>
      <c r="B4826" s="19">
        <v>-700</v>
      </c>
      <c r="C4826" s="16">
        <f t="shared" si="75"/>
        <v>-0.7</v>
      </c>
    </row>
    <row r="4827" spans="1:3" x14ac:dyDescent="0.3">
      <c r="A4827" s="18">
        <v>33075.041666666664</v>
      </c>
      <c r="B4827" s="19">
        <v>-700</v>
      </c>
      <c r="C4827" s="16">
        <f t="shared" si="75"/>
        <v>-0.7</v>
      </c>
    </row>
    <row r="4828" spans="1:3" x14ac:dyDescent="0.3">
      <c r="A4828" s="18">
        <v>33075.083333333336</v>
      </c>
      <c r="B4828" s="19">
        <v>-700</v>
      </c>
      <c r="C4828" s="16">
        <f t="shared" si="75"/>
        <v>-0.7</v>
      </c>
    </row>
    <row r="4829" spans="1:3" x14ac:dyDescent="0.3">
      <c r="A4829" s="18">
        <v>33075.125</v>
      </c>
      <c r="B4829" s="19">
        <v>-700</v>
      </c>
      <c r="C4829" s="16">
        <f t="shared" si="75"/>
        <v>-0.7</v>
      </c>
    </row>
    <row r="4830" spans="1:3" x14ac:dyDescent="0.3">
      <c r="A4830" s="18">
        <v>33075.166666666664</v>
      </c>
      <c r="B4830" s="19">
        <v>-700</v>
      </c>
      <c r="C4830" s="16">
        <f t="shared" si="75"/>
        <v>-0.7</v>
      </c>
    </row>
    <row r="4831" spans="1:3" x14ac:dyDescent="0.3">
      <c r="A4831" s="18">
        <v>33075.208333333336</v>
      </c>
      <c r="B4831" s="19">
        <v>-700</v>
      </c>
      <c r="C4831" s="16">
        <f t="shared" si="75"/>
        <v>-0.7</v>
      </c>
    </row>
    <row r="4832" spans="1:3" x14ac:dyDescent="0.3">
      <c r="A4832" s="18">
        <v>33075.25</v>
      </c>
      <c r="B4832" s="19">
        <v>-700</v>
      </c>
      <c r="C4832" s="16">
        <f t="shared" si="75"/>
        <v>-0.7</v>
      </c>
    </row>
    <row r="4833" spans="1:3" x14ac:dyDescent="0.3">
      <c r="A4833" s="18">
        <v>33075.291666666664</v>
      </c>
      <c r="B4833" s="19">
        <v>-700</v>
      </c>
      <c r="C4833" s="16">
        <f t="shared" si="75"/>
        <v>-0.7</v>
      </c>
    </row>
    <row r="4834" spans="1:3" x14ac:dyDescent="0.3">
      <c r="A4834" s="18">
        <v>33075.333333333336</v>
      </c>
      <c r="B4834" s="19">
        <v>-700</v>
      </c>
      <c r="C4834" s="16">
        <f t="shared" si="75"/>
        <v>-0.7</v>
      </c>
    </row>
    <row r="4835" spans="1:3" x14ac:dyDescent="0.3">
      <c r="A4835" s="18">
        <v>33075.375</v>
      </c>
      <c r="B4835" s="19">
        <v>61838</v>
      </c>
      <c r="C4835" s="16">
        <f t="shared" si="75"/>
        <v>61.838000000000001</v>
      </c>
    </row>
    <row r="4836" spans="1:3" x14ac:dyDescent="0.3">
      <c r="A4836" s="18">
        <v>33075.416666666664</v>
      </c>
      <c r="B4836" s="19">
        <v>166883</v>
      </c>
      <c r="C4836" s="16">
        <f t="shared" si="75"/>
        <v>166.88300000000001</v>
      </c>
    </row>
    <row r="4837" spans="1:3" x14ac:dyDescent="0.3">
      <c r="A4837" s="18">
        <v>33075.458333333336</v>
      </c>
      <c r="B4837" s="19">
        <v>179391</v>
      </c>
      <c r="C4837" s="16">
        <f t="shared" si="75"/>
        <v>179.39099999999999</v>
      </c>
    </row>
    <row r="4838" spans="1:3" x14ac:dyDescent="0.3">
      <c r="A4838" s="18">
        <v>33075.5</v>
      </c>
      <c r="B4838" s="19">
        <v>175238</v>
      </c>
      <c r="C4838" s="16">
        <f t="shared" si="75"/>
        <v>175.238</v>
      </c>
    </row>
    <row r="4839" spans="1:3" x14ac:dyDescent="0.3">
      <c r="A4839" s="18">
        <v>33075.541666666664</v>
      </c>
      <c r="B4839" s="19">
        <v>169562</v>
      </c>
      <c r="C4839" s="16">
        <f t="shared" si="75"/>
        <v>169.56200000000001</v>
      </c>
    </row>
    <row r="4840" spans="1:3" x14ac:dyDescent="0.3">
      <c r="A4840" s="18">
        <v>33075.583333333336</v>
      </c>
      <c r="B4840" s="19">
        <v>170136</v>
      </c>
      <c r="C4840" s="16">
        <f t="shared" si="75"/>
        <v>170.136</v>
      </c>
    </row>
    <row r="4841" spans="1:3" x14ac:dyDescent="0.3">
      <c r="A4841" s="18">
        <v>33075.625</v>
      </c>
      <c r="B4841" s="19">
        <v>176079</v>
      </c>
      <c r="C4841" s="16">
        <f t="shared" si="75"/>
        <v>176.07900000000001</v>
      </c>
    </row>
    <row r="4842" spans="1:3" x14ac:dyDescent="0.3">
      <c r="A4842" s="18">
        <v>33075.666666666664</v>
      </c>
      <c r="B4842" s="19">
        <v>178619</v>
      </c>
      <c r="C4842" s="16">
        <f t="shared" si="75"/>
        <v>178.619</v>
      </c>
    </row>
    <row r="4843" spans="1:3" x14ac:dyDescent="0.3">
      <c r="A4843" s="18">
        <v>33075.708333333336</v>
      </c>
      <c r="B4843" s="19">
        <v>138065</v>
      </c>
      <c r="C4843" s="16">
        <f t="shared" si="75"/>
        <v>138.065</v>
      </c>
    </row>
    <row r="4844" spans="1:3" x14ac:dyDescent="0.3">
      <c r="A4844" s="18">
        <v>33075.75</v>
      </c>
      <c r="B4844" s="19">
        <v>32012</v>
      </c>
      <c r="C4844" s="16">
        <f t="shared" si="75"/>
        <v>32.012</v>
      </c>
    </row>
    <row r="4845" spans="1:3" x14ac:dyDescent="0.3">
      <c r="A4845" s="18">
        <v>33075.791666666664</v>
      </c>
      <c r="B4845" s="19">
        <v>-700</v>
      </c>
      <c r="C4845" s="16">
        <f t="shared" si="75"/>
        <v>-0.7</v>
      </c>
    </row>
    <row r="4846" spans="1:3" x14ac:dyDescent="0.3">
      <c r="A4846" s="18">
        <v>33075.833333333336</v>
      </c>
      <c r="B4846" s="19">
        <v>-700</v>
      </c>
      <c r="C4846" s="16">
        <f t="shared" si="75"/>
        <v>-0.7</v>
      </c>
    </row>
    <row r="4847" spans="1:3" x14ac:dyDescent="0.3">
      <c r="A4847" s="18">
        <v>33075.875</v>
      </c>
      <c r="B4847" s="19">
        <v>-700</v>
      </c>
      <c r="C4847" s="16">
        <f t="shared" si="75"/>
        <v>-0.7</v>
      </c>
    </row>
    <row r="4848" spans="1:3" x14ac:dyDescent="0.3">
      <c r="A4848" s="18">
        <v>33075.916666666664</v>
      </c>
      <c r="B4848" s="19">
        <v>-700</v>
      </c>
      <c r="C4848" s="16">
        <f t="shared" si="75"/>
        <v>-0.7</v>
      </c>
    </row>
    <row r="4849" spans="1:3" x14ac:dyDescent="0.3">
      <c r="A4849" s="18">
        <v>33075.958333333336</v>
      </c>
      <c r="B4849" s="19">
        <v>-700</v>
      </c>
      <c r="C4849" s="16">
        <f t="shared" si="75"/>
        <v>-0.7</v>
      </c>
    </row>
    <row r="4850" spans="1:3" x14ac:dyDescent="0.3">
      <c r="A4850" s="18">
        <v>33076</v>
      </c>
      <c r="B4850" s="19">
        <v>-700</v>
      </c>
      <c r="C4850" s="16">
        <f t="shared" si="75"/>
        <v>-0.7</v>
      </c>
    </row>
    <row r="4851" spans="1:3" x14ac:dyDescent="0.3">
      <c r="A4851" s="18">
        <v>33076.041666666664</v>
      </c>
      <c r="B4851" s="19">
        <v>-700</v>
      </c>
      <c r="C4851" s="16">
        <f t="shared" si="75"/>
        <v>-0.7</v>
      </c>
    </row>
    <row r="4852" spans="1:3" x14ac:dyDescent="0.3">
      <c r="A4852" s="18">
        <v>33076.083333333336</v>
      </c>
      <c r="B4852" s="19">
        <v>-700</v>
      </c>
      <c r="C4852" s="16">
        <f t="shared" si="75"/>
        <v>-0.7</v>
      </c>
    </row>
    <row r="4853" spans="1:3" x14ac:dyDescent="0.3">
      <c r="A4853" s="18">
        <v>33076.125</v>
      </c>
      <c r="B4853" s="19">
        <v>-700</v>
      </c>
      <c r="C4853" s="16">
        <f t="shared" si="75"/>
        <v>-0.7</v>
      </c>
    </row>
    <row r="4854" spans="1:3" x14ac:dyDescent="0.3">
      <c r="A4854" s="18">
        <v>33076.166666666664</v>
      </c>
      <c r="B4854" s="19">
        <v>-700</v>
      </c>
      <c r="C4854" s="16">
        <f t="shared" si="75"/>
        <v>-0.7</v>
      </c>
    </row>
    <row r="4855" spans="1:3" x14ac:dyDescent="0.3">
      <c r="A4855" s="18">
        <v>33076.208333333336</v>
      </c>
      <c r="B4855" s="19">
        <v>-700</v>
      </c>
      <c r="C4855" s="16">
        <f t="shared" si="75"/>
        <v>-0.7</v>
      </c>
    </row>
    <row r="4856" spans="1:3" x14ac:dyDescent="0.3">
      <c r="A4856" s="18">
        <v>33076.25</v>
      </c>
      <c r="B4856" s="19">
        <v>-700</v>
      </c>
      <c r="C4856" s="16">
        <f t="shared" si="75"/>
        <v>-0.7</v>
      </c>
    </row>
    <row r="4857" spans="1:3" x14ac:dyDescent="0.3">
      <c r="A4857" s="18">
        <v>33076.291666666664</v>
      </c>
      <c r="B4857" s="19">
        <v>-700</v>
      </c>
      <c r="C4857" s="16">
        <f t="shared" si="75"/>
        <v>-0.7</v>
      </c>
    </row>
    <row r="4858" spans="1:3" x14ac:dyDescent="0.3">
      <c r="A4858" s="18">
        <v>33076.333333333336</v>
      </c>
      <c r="B4858" s="19">
        <v>-700</v>
      </c>
      <c r="C4858" s="16">
        <f t="shared" si="75"/>
        <v>-0.7</v>
      </c>
    </row>
    <row r="4859" spans="1:3" x14ac:dyDescent="0.3">
      <c r="A4859" s="18">
        <v>33076.375</v>
      </c>
      <c r="B4859" s="19">
        <v>65909</v>
      </c>
      <c r="C4859" s="16">
        <f t="shared" si="75"/>
        <v>65.909000000000006</v>
      </c>
    </row>
    <row r="4860" spans="1:3" x14ac:dyDescent="0.3">
      <c r="A4860" s="18">
        <v>33076.416666666664</v>
      </c>
      <c r="B4860" s="19">
        <v>175098</v>
      </c>
      <c r="C4860" s="16">
        <f t="shared" si="75"/>
        <v>175.09800000000001</v>
      </c>
    </row>
    <row r="4861" spans="1:3" x14ac:dyDescent="0.3">
      <c r="A4861" s="18">
        <v>33076.458333333336</v>
      </c>
      <c r="B4861" s="19">
        <v>184563</v>
      </c>
      <c r="C4861" s="16">
        <f t="shared" si="75"/>
        <v>184.56299999999999</v>
      </c>
    </row>
    <row r="4862" spans="1:3" x14ac:dyDescent="0.3">
      <c r="A4862" s="18">
        <v>33076.5</v>
      </c>
      <c r="B4862" s="19">
        <v>177629</v>
      </c>
      <c r="C4862" s="16">
        <f t="shared" si="75"/>
        <v>177.62899999999999</v>
      </c>
    </row>
    <row r="4863" spans="1:3" x14ac:dyDescent="0.3">
      <c r="A4863" s="18">
        <v>33076.541666666664</v>
      </c>
      <c r="B4863" s="19">
        <v>170887</v>
      </c>
      <c r="C4863" s="16">
        <f t="shared" si="75"/>
        <v>170.887</v>
      </c>
    </row>
    <row r="4864" spans="1:3" x14ac:dyDescent="0.3">
      <c r="A4864" s="18">
        <v>33076.583333333336</v>
      </c>
      <c r="B4864" s="19">
        <v>170039</v>
      </c>
      <c r="C4864" s="16">
        <f t="shared" si="75"/>
        <v>170.03899999999999</v>
      </c>
    </row>
    <row r="4865" spans="1:3" x14ac:dyDescent="0.3">
      <c r="A4865" s="18">
        <v>33076.625</v>
      </c>
      <c r="B4865" s="19">
        <v>175799</v>
      </c>
      <c r="C4865" s="16">
        <f t="shared" si="75"/>
        <v>175.79900000000001</v>
      </c>
    </row>
    <row r="4866" spans="1:3" x14ac:dyDescent="0.3">
      <c r="A4866" s="18">
        <v>33076.666666666664</v>
      </c>
      <c r="B4866" s="19">
        <v>182078</v>
      </c>
      <c r="C4866" s="16">
        <f t="shared" si="75"/>
        <v>182.078</v>
      </c>
    </row>
    <row r="4867" spans="1:3" x14ac:dyDescent="0.3">
      <c r="A4867" s="18">
        <v>33076.708333333336</v>
      </c>
      <c r="B4867" s="19">
        <v>143480</v>
      </c>
      <c r="C4867" s="16">
        <f t="shared" ref="C4867:C4930" si="76">B4867/1000</f>
        <v>143.47999999999999</v>
      </c>
    </row>
    <row r="4868" spans="1:3" x14ac:dyDescent="0.3">
      <c r="A4868" s="18">
        <v>33076.75</v>
      </c>
      <c r="B4868" s="19">
        <v>35150</v>
      </c>
      <c r="C4868" s="16">
        <f t="shared" si="76"/>
        <v>35.15</v>
      </c>
    </row>
    <row r="4869" spans="1:3" x14ac:dyDescent="0.3">
      <c r="A4869" s="18">
        <v>33076.791666666664</v>
      </c>
      <c r="B4869" s="19">
        <v>-700</v>
      </c>
      <c r="C4869" s="16">
        <f t="shared" si="76"/>
        <v>-0.7</v>
      </c>
    </row>
    <row r="4870" spans="1:3" x14ac:dyDescent="0.3">
      <c r="A4870" s="18">
        <v>33076.833333333336</v>
      </c>
      <c r="B4870" s="19">
        <v>-700</v>
      </c>
      <c r="C4870" s="16">
        <f t="shared" si="76"/>
        <v>-0.7</v>
      </c>
    </row>
    <row r="4871" spans="1:3" x14ac:dyDescent="0.3">
      <c r="A4871" s="18">
        <v>33076.875</v>
      </c>
      <c r="B4871" s="19">
        <v>-700</v>
      </c>
      <c r="C4871" s="16">
        <f t="shared" si="76"/>
        <v>-0.7</v>
      </c>
    </row>
    <row r="4872" spans="1:3" x14ac:dyDescent="0.3">
      <c r="A4872" s="18">
        <v>33076.916666666664</v>
      </c>
      <c r="B4872" s="19">
        <v>-700</v>
      </c>
      <c r="C4872" s="16">
        <f t="shared" si="76"/>
        <v>-0.7</v>
      </c>
    </row>
    <row r="4873" spans="1:3" x14ac:dyDescent="0.3">
      <c r="A4873" s="18">
        <v>33076.958333333336</v>
      </c>
      <c r="B4873" s="19">
        <v>-700</v>
      </c>
      <c r="C4873" s="16">
        <f t="shared" si="76"/>
        <v>-0.7</v>
      </c>
    </row>
    <row r="4874" spans="1:3" x14ac:dyDescent="0.3">
      <c r="A4874" s="18">
        <v>33077</v>
      </c>
      <c r="B4874" s="19">
        <v>-700</v>
      </c>
      <c r="C4874" s="16">
        <f t="shared" si="76"/>
        <v>-0.7</v>
      </c>
    </row>
    <row r="4875" spans="1:3" x14ac:dyDescent="0.3">
      <c r="A4875" s="18">
        <v>33077.041666666664</v>
      </c>
      <c r="B4875" s="19">
        <v>-700</v>
      </c>
      <c r="C4875" s="16">
        <f t="shared" si="76"/>
        <v>-0.7</v>
      </c>
    </row>
    <row r="4876" spans="1:3" x14ac:dyDescent="0.3">
      <c r="A4876" s="18">
        <v>33077.083333333336</v>
      </c>
      <c r="B4876" s="19">
        <v>-700</v>
      </c>
      <c r="C4876" s="16">
        <f t="shared" si="76"/>
        <v>-0.7</v>
      </c>
    </row>
    <row r="4877" spans="1:3" x14ac:dyDescent="0.3">
      <c r="A4877" s="18">
        <v>33077.125</v>
      </c>
      <c r="B4877" s="19">
        <v>-700</v>
      </c>
      <c r="C4877" s="16">
        <f t="shared" si="76"/>
        <v>-0.7</v>
      </c>
    </row>
    <row r="4878" spans="1:3" x14ac:dyDescent="0.3">
      <c r="A4878" s="18">
        <v>33077.166666666664</v>
      </c>
      <c r="B4878" s="19">
        <v>-700</v>
      </c>
      <c r="C4878" s="16">
        <f t="shared" si="76"/>
        <v>-0.7</v>
      </c>
    </row>
    <row r="4879" spans="1:3" x14ac:dyDescent="0.3">
      <c r="A4879" s="18">
        <v>33077.208333333336</v>
      </c>
      <c r="B4879" s="19">
        <v>-700</v>
      </c>
      <c r="C4879" s="16">
        <f t="shared" si="76"/>
        <v>-0.7</v>
      </c>
    </row>
    <row r="4880" spans="1:3" x14ac:dyDescent="0.3">
      <c r="A4880" s="18">
        <v>33077.25</v>
      </c>
      <c r="B4880" s="19">
        <v>-700</v>
      </c>
      <c r="C4880" s="16">
        <f t="shared" si="76"/>
        <v>-0.7</v>
      </c>
    </row>
    <row r="4881" spans="1:3" x14ac:dyDescent="0.3">
      <c r="A4881" s="18">
        <v>33077.291666666664</v>
      </c>
      <c r="B4881" s="19">
        <v>-700</v>
      </c>
      <c r="C4881" s="16">
        <f t="shared" si="76"/>
        <v>-0.7</v>
      </c>
    </row>
    <row r="4882" spans="1:3" x14ac:dyDescent="0.3">
      <c r="A4882" s="18">
        <v>33077.333333333336</v>
      </c>
      <c r="B4882" s="19">
        <v>-700</v>
      </c>
      <c r="C4882" s="16">
        <f t="shared" si="76"/>
        <v>-0.7</v>
      </c>
    </row>
    <row r="4883" spans="1:3" x14ac:dyDescent="0.3">
      <c r="A4883" s="18">
        <v>33077.375</v>
      </c>
      <c r="B4883" s="19">
        <v>67296</v>
      </c>
      <c r="C4883" s="16">
        <f t="shared" si="76"/>
        <v>67.296000000000006</v>
      </c>
    </row>
    <row r="4884" spans="1:3" x14ac:dyDescent="0.3">
      <c r="A4884" s="18">
        <v>33077.416666666664</v>
      </c>
      <c r="B4884" s="19">
        <v>177730</v>
      </c>
      <c r="C4884" s="16">
        <f t="shared" si="76"/>
        <v>177.73</v>
      </c>
    </row>
    <row r="4885" spans="1:3" x14ac:dyDescent="0.3">
      <c r="A4885" s="18">
        <v>33077.458333333336</v>
      </c>
      <c r="B4885" s="19">
        <v>186060</v>
      </c>
      <c r="C4885" s="16">
        <f t="shared" si="76"/>
        <v>186.06</v>
      </c>
    </row>
    <row r="4886" spans="1:3" x14ac:dyDescent="0.3">
      <c r="A4886" s="18">
        <v>33077.5</v>
      </c>
      <c r="B4886" s="19">
        <v>179344</v>
      </c>
      <c r="C4886" s="16">
        <f t="shared" si="76"/>
        <v>179.34399999999999</v>
      </c>
    </row>
    <row r="4887" spans="1:3" x14ac:dyDescent="0.3">
      <c r="A4887" s="18">
        <v>33077.541666666664</v>
      </c>
      <c r="B4887" s="19">
        <v>172268</v>
      </c>
      <c r="C4887" s="16">
        <f t="shared" si="76"/>
        <v>172.268</v>
      </c>
    </row>
    <row r="4888" spans="1:3" x14ac:dyDescent="0.3">
      <c r="A4888" s="18">
        <v>33077.583333333336</v>
      </c>
      <c r="B4888" s="19">
        <v>172021</v>
      </c>
      <c r="C4888" s="16">
        <f t="shared" si="76"/>
        <v>172.02099999999999</v>
      </c>
    </row>
    <row r="4889" spans="1:3" x14ac:dyDescent="0.3">
      <c r="A4889" s="18">
        <v>33077.625</v>
      </c>
      <c r="B4889" s="19">
        <v>177765</v>
      </c>
      <c r="C4889" s="16">
        <f t="shared" si="76"/>
        <v>177.76499999999999</v>
      </c>
    </row>
    <row r="4890" spans="1:3" x14ac:dyDescent="0.3">
      <c r="A4890" s="18">
        <v>33077.666666666664</v>
      </c>
      <c r="B4890" s="19">
        <v>183752</v>
      </c>
      <c r="C4890" s="16">
        <f t="shared" si="76"/>
        <v>183.75200000000001</v>
      </c>
    </row>
    <row r="4891" spans="1:3" x14ac:dyDescent="0.3">
      <c r="A4891" s="18">
        <v>33077.708333333336</v>
      </c>
      <c r="B4891" s="19">
        <v>145693</v>
      </c>
      <c r="C4891" s="16">
        <f t="shared" si="76"/>
        <v>145.69300000000001</v>
      </c>
    </row>
    <row r="4892" spans="1:3" x14ac:dyDescent="0.3">
      <c r="A4892" s="18">
        <v>33077.75</v>
      </c>
      <c r="B4892" s="19">
        <v>36867</v>
      </c>
      <c r="C4892" s="16">
        <f t="shared" si="76"/>
        <v>36.866999999999997</v>
      </c>
    </row>
    <row r="4893" spans="1:3" x14ac:dyDescent="0.3">
      <c r="A4893" s="18">
        <v>33077.791666666664</v>
      </c>
      <c r="B4893" s="19">
        <v>-700</v>
      </c>
      <c r="C4893" s="16">
        <f t="shared" si="76"/>
        <v>-0.7</v>
      </c>
    </row>
    <row r="4894" spans="1:3" x14ac:dyDescent="0.3">
      <c r="A4894" s="18">
        <v>33077.833333333336</v>
      </c>
      <c r="B4894" s="19">
        <v>-700</v>
      </c>
      <c r="C4894" s="16">
        <f t="shared" si="76"/>
        <v>-0.7</v>
      </c>
    </row>
    <row r="4895" spans="1:3" x14ac:dyDescent="0.3">
      <c r="A4895" s="18">
        <v>33077.875</v>
      </c>
      <c r="B4895" s="19">
        <v>-700</v>
      </c>
      <c r="C4895" s="16">
        <f t="shared" si="76"/>
        <v>-0.7</v>
      </c>
    </row>
    <row r="4896" spans="1:3" x14ac:dyDescent="0.3">
      <c r="A4896" s="18">
        <v>33077.916666666664</v>
      </c>
      <c r="B4896" s="19">
        <v>-700</v>
      </c>
      <c r="C4896" s="16">
        <f t="shared" si="76"/>
        <v>-0.7</v>
      </c>
    </row>
    <row r="4897" spans="1:3" x14ac:dyDescent="0.3">
      <c r="A4897" s="18">
        <v>33077.958333333336</v>
      </c>
      <c r="B4897" s="19">
        <v>-700</v>
      </c>
      <c r="C4897" s="16">
        <f t="shared" si="76"/>
        <v>-0.7</v>
      </c>
    </row>
    <row r="4898" spans="1:3" x14ac:dyDescent="0.3">
      <c r="A4898" s="18">
        <v>33078</v>
      </c>
      <c r="B4898" s="19">
        <v>-700</v>
      </c>
      <c r="C4898" s="16">
        <f t="shared" si="76"/>
        <v>-0.7</v>
      </c>
    </row>
    <row r="4899" spans="1:3" x14ac:dyDescent="0.3">
      <c r="A4899" s="18">
        <v>33078.041666666664</v>
      </c>
      <c r="B4899" s="19">
        <v>-700</v>
      </c>
      <c r="C4899" s="16">
        <f t="shared" si="76"/>
        <v>-0.7</v>
      </c>
    </row>
    <row r="4900" spans="1:3" x14ac:dyDescent="0.3">
      <c r="A4900" s="18">
        <v>33078.083333333336</v>
      </c>
      <c r="B4900" s="19">
        <v>-700</v>
      </c>
      <c r="C4900" s="16">
        <f t="shared" si="76"/>
        <v>-0.7</v>
      </c>
    </row>
    <row r="4901" spans="1:3" x14ac:dyDescent="0.3">
      <c r="A4901" s="18">
        <v>33078.125</v>
      </c>
      <c r="B4901" s="19">
        <v>-700</v>
      </c>
      <c r="C4901" s="16">
        <f t="shared" si="76"/>
        <v>-0.7</v>
      </c>
    </row>
    <row r="4902" spans="1:3" x14ac:dyDescent="0.3">
      <c r="A4902" s="18">
        <v>33078.166666666664</v>
      </c>
      <c r="B4902" s="19">
        <v>-700</v>
      </c>
      <c r="C4902" s="16">
        <f t="shared" si="76"/>
        <v>-0.7</v>
      </c>
    </row>
    <row r="4903" spans="1:3" x14ac:dyDescent="0.3">
      <c r="A4903" s="18">
        <v>33078.208333333336</v>
      </c>
      <c r="B4903" s="19">
        <v>-700</v>
      </c>
      <c r="C4903" s="16">
        <f t="shared" si="76"/>
        <v>-0.7</v>
      </c>
    </row>
    <row r="4904" spans="1:3" x14ac:dyDescent="0.3">
      <c r="A4904" s="18">
        <v>33078.25</v>
      </c>
      <c r="B4904" s="19">
        <v>-700</v>
      </c>
      <c r="C4904" s="16">
        <f t="shared" si="76"/>
        <v>-0.7</v>
      </c>
    </row>
    <row r="4905" spans="1:3" x14ac:dyDescent="0.3">
      <c r="A4905" s="18">
        <v>33078.291666666664</v>
      </c>
      <c r="B4905" s="19">
        <v>-700</v>
      </c>
      <c r="C4905" s="16">
        <f t="shared" si="76"/>
        <v>-0.7</v>
      </c>
    </row>
    <row r="4906" spans="1:3" x14ac:dyDescent="0.3">
      <c r="A4906" s="18">
        <v>33078.333333333336</v>
      </c>
      <c r="B4906" s="19">
        <v>-700</v>
      </c>
      <c r="C4906" s="16">
        <f t="shared" si="76"/>
        <v>-0.7</v>
      </c>
    </row>
    <row r="4907" spans="1:3" x14ac:dyDescent="0.3">
      <c r="A4907" s="18">
        <v>33078.375</v>
      </c>
      <c r="B4907" s="19">
        <v>43069</v>
      </c>
      <c r="C4907" s="16">
        <f t="shared" si="76"/>
        <v>43.069000000000003</v>
      </c>
    </row>
    <row r="4908" spans="1:3" x14ac:dyDescent="0.3">
      <c r="A4908" s="18">
        <v>33078.416666666664</v>
      </c>
      <c r="B4908" s="19">
        <v>74440</v>
      </c>
      <c r="C4908" s="16">
        <f t="shared" si="76"/>
        <v>74.44</v>
      </c>
    </row>
    <row r="4909" spans="1:3" x14ac:dyDescent="0.3">
      <c r="A4909" s="18">
        <v>33078.458333333336</v>
      </c>
      <c r="B4909" s="19">
        <v>152009</v>
      </c>
      <c r="C4909" s="16">
        <f t="shared" si="76"/>
        <v>152.00899999999999</v>
      </c>
    </row>
    <row r="4910" spans="1:3" x14ac:dyDescent="0.3">
      <c r="A4910" s="18">
        <v>33078.5</v>
      </c>
      <c r="B4910" s="19">
        <v>177490</v>
      </c>
      <c r="C4910" s="16">
        <f t="shared" si="76"/>
        <v>177.49</v>
      </c>
    </row>
    <row r="4911" spans="1:3" x14ac:dyDescent="0.3">
      <c r="A4911" s="18">
        <v>33078.541666666664</v>
      </c>
      <c r="B4911" s="19">
        <v>171631</v>
      </c>
      <c r="C4911" s="16">
        <f t="shared" si="76"/>
        <v>171.631</v>
      </c>
    </row>
    <row r="4912" spans="1:3" x14ac:dyDescent="0.3">
      <c r="A4912" s="18">
        <v>33078.583333333336</v>
      </c>
      <c r="B4912" s="19">
        <v>172094</v>
      </c>
      <c r="C4912" s="16">
        <f t="shared" si="76"/>
        <v>172.09399999999999</v>
      </c>
    </row>
    <row r="4913" spans="1:3" x14ac:dyDescent="0.3">
      <c r="A4913" s="18">
        <v>33078.625</v>
      </c>
      <c r="B4913" s="19">
        <v>177741</v>
      </c>
      <c r="C4913" s="16">
        <f t="shared" si="76"/>
        <v>177.74100000000001</v>
      </c>
    </row>
    <row r="4914" spans="1:3" x14ac:dyDescent="0.3">
      <c r="A4914" s="18">
        <v>33078.666666666664</v>
      </c>
      <c r="B4914" s="19">
        <v>183560</v>
      </c>
      <c r="C4914" s="16">
        <f t="shared" si="76"/>
        <v>183.56</v>
      </c>
    </row>
    <row r="4915" spans="1:3" x14ac:dyDescent="0.3">
      <c r="A4915" s="18">
        <v>33078.708333333336</v>
      </c>
      <c r="B4915" s="19">
        <v>146712</v>
      </c>
      <c r="C4915" s="16">
        <f t="shared" si="76"/>
        <v>146.71199999999999</v>
      </c>
    </row>
    <row r="4916" spans="1:3" x14ac:dyDescent="0.3">
      <c r="A4916" s="18">
        <v>33078.75</v>
      </c>
      <c r="B4916" s="19">
        <v>37462</v>
      </c>
      <c r="C4916" s="16">
        <f t="shared" si="76"/>
        <v>37.462000000000003</v>
      </c>
    </row>
    <row r="4917" spans="1:3" x14ac:dyDescent="0.3">
      <c r="A4917" s="18">
        <v>33078.791666666664</v>
      </c>
      <c r="B4917" s="19">
        <v>-700</v>
      </c>
      <c r="C4917" s="16">
        <f t="shared" si="76"/>
        <v>-0.7</v>
      </c>
    </row>
    <row r="4918" spans="1:3" x14ac:dyDescent="0.3">
      <c r="A4918" s="18">
        <v>33078.833333333336</v>
      </c>
      <c r="B4918" s="19">
        <v>-700</v>
      </c>
      <c r="C4918" s="16">
        <f t="shared" si="76"/>
        <v>-0.7</v>
      </c>
    </row>
    <row r="4919" spans="1:3" x14ac:dyDescent="0.3">
      <c r="A4919" s="18">
        <v>33078.875</v>
      </c>
      <c r="B4919" s="19">
        <v>-700</v>
      </c>
      <c r="C4919" s="16">
        <f t="shared" si="76"/>
        <v>-0.7</v>
      </c>
    </row>
    <row r="4920" spans="1:3" x14ac:dyDescent="0.3">
      <c r="A4920" s="18">
        <v>33078.916666666664</v>
      </c>
      <c r="B4920" s="19">
        <v>-700</v>
      </c>
      <c r="C4920" s="16">
        <f t="shared" si="76"/>
        <v>-0.7</v>
      </c>
    </row>
    <row r="4921" spans="1:3" x14ac:dyDescent="0.3">
      <c r="A4921" s="18">
        <v>33078.958333333336</v>
      </c>
      <c r="B4921" s="19">
        <v>-700</v>
      </c>
      <c r="C4921" s="16">
        <f t="shared" si="76"/>
        <v>-0.7</v>
      </c>
    </row>
    <row r="4922" spans="1:3" x14ac:dyDescent="0.3">
      <c r="A4922" s="18">
        <v>33079</v>
      </c>
      <c r="B4922" s="19">
        <v>-700</v>
      </c>
      <c r="C4922" s="16">
        <f t="shared" si="76"/>
        <v>-0.7</v>
      </c>
    </row>
    <row r="4923" spans="1:3" x14ac:dyDescent="0.3">
      <c r="A4923" s="18">
        <v>33079.041666666664</v>
      </c>
      <c r="B4923" s="19">
        <v>-700</v>
      </c>
      <c r="C4923" s="16">
        <f t="shared" si="76"/>
        <v>-0.7</v>
      </c>
    </row>
    <row r="4924" spans="1:3" x14ac:dyDescent="0.3">
      <c r="A4924" s="18">
        <v>33079.083333333336</v>
      </c>
      <c r="B4924" s="19">
        <v>-700</v>
      </c>
      <c r="C4924" s="16">
        <f t="shared" si="76"/>
        <v>-0.7</v>
      </c>
    </row>
    <row r="4925" spans="1:3" x14ac:dyDescent="0.3">
      <c r="A4925" s="18">
        <v>33079.125</v>
      </c>
      <c r="B4925" s="19">
        <v>-700</v>
      </c>
      <c r="C4925" s="16">
        <f t="shared" si="76"/>
        <v>-0.7</v>
      </c>
    </row>
    <row r="4926" spans="1:3" x14ac:dyDescent="0.3">
      <c r="A4926" s="18">
        <v>33079.166666666664</v>
      </c>
      <c r="B4926" s="19">
        <v>-700</v>
      </c>
      <c r="C4926" s="16">
        <f t="shared" si="76"/>
        <v>-0.7</v>
      </c>
    </row>
    <row r="4927" spans="1:3" x14ac:dyDescent="0.3">
      <c r="A4927" s="18">
        <v>33079.208333333336</v>
      </c>
      <c r="B4927" s="19">
        <v>-700</v>
      </c>
      <c r="C4927" s="16">
        <f t="shared" si="76"/>
        <v>-0.7</v>
      </c>
    </row>
    <row r="4928" spans="1:3" x14ac:dyDescent="0.3">
      <c r="A4928" s="18">
        <v>33079.25</v>
      </c>
      <c r="B4928" s="19">
        <v>-700</v>
      </c>
      <c r="C4928" s="16">
        <f t="shared" si="76"/>
        <v>-0.7</v>
      </c>
    </row>
    <row r="4929" spans="1:3" x14ac:dyDescent="0.3">
      <c r="A4929" s="18">
        <v>33079.291666666664</v>
      </c>
      <c r="B4929" s="19">
        <v>-700</v>
      </c>
      <c r="C4929" s="16">
        <f t="shared" si="76"/>
        <v>-0.7</v>
      </c>
    </row>
    <row r="4930" spans="1:3" x14ac:dyDescent="0.3">
      <c r="A4930" s="18">
        <v>33079.333333333336</v>
      </c>
      <c r="B4930" s="19">
        <v>-700</v>
      </c>
      <c r="C4930" s="16">
        <f t="shared" si="76"/>
        <v>-0.7</v>
      </c>
    </row>
    <row r="4931" spans="1:3" x14ac:dyDescent="0.3">
      <c r="A4931" s="18">
        <v>33079.375</v>
      </c>
      <c r="B4931" s="19">
        <v>11742</v>
      </c>
      <c r="C4931" s="16">
        <f t="shared" ref="C4931:C4994" si="77">B4931/1000</f>
        <v>11.742000000000001</v>
      </c>
    </row>
    <row r="4932" spans="1:3" x14ac:dyDescent="0.3">
      <c r="A4932" s="18">
        <v>33079.416666666664</v>
      </c>
      <c r="B4932" s="19">
        <v>22099</v>
      </c>
      <c r="C4932" s="16">
        <f t="shared" si="77"/>
        <v>22.099</v>
      </c>
    </row>
    <row r="4933" spans="1:3" x14ac:dyDescent="0.3">
      <c r="A4933" s="18">
        <v>33079.458333333336</v>
      </c>
      <c r="B4933" s="19">
        <v>21454</v>
      </c>
      <c r="C4933" s="16">
        <f t="shared" si="77"/>
        <v>21.454000000000001</v>
      </c>
    </row>
    <row r="4934" spans="1:3" x14ac:dyDescent="0.3">
      <c r="A4934" s="18">
        <v>33079.5</v>
      </c>
      <c r="B4934" s="19">
        <v>26599</v>
      </c>
      <c r="C4934" s="16">
        <f t="shared" si="77"/>
        <v>26.599</v>
      </c>
    </row>
    <row r="4935" spans="1:3" x14ac:dyDescent="0.3">
      <c r="A4935" s="18">
        <v>33079.541666666664</v>
      </c>
      <c r="B4935" s="19">
        <v>35893</v>
      </c>
      <c r="C4935" s="16">
        <f t="shared" si="77"/>
        <v>35.893000000000001</v>
      </c>
    </row>
    <row r="4936" spans="1:3" x14ac:dyDescent="0.3">
      <c r="A4936" s="18">
        <v>33079.583333333336</v>
      </c>
      <c r="B4936" s="19">
        <v>44067</v>
      </c>
      <c r="C4936" s="16">
        <f t="shared" si="77"/>
        <v>44.067</v>
      </c>
    </row>
    <row r="4937" spans="1:3" x14ac:dyDescent="0.3">
      <c r="A4937" s="18">
        <v>33079.625</v>
      </c>
      <c r="B4937" s="19">
        <v>38072</v>
      </c>
      <c r="C4937" s="16">
        <f t="shared" si="77"/>
        <v>38.072000000000003</v>
      </c>
    </row>
    <row r="4938" spans="1:3" x14ac:dyDescent="0.3">
      <c r="A4938" s="18">
        <v>33079.666666666664</v>
      </c>
      <c r="B4938" s="19">
        <v>45503</v>
      </c>
      <c r="C4938" s="16">
        <f t="shared" si="77"/>
        <v>45.503</v>
      </c>
    </row>
    <row r="4939" spans="1:3" x14ac:dyDescent="0.3">
      <c r="A4939" s="18">
        <v>33079.708333333336</v>
      </c>
      <c r="B4939" s="19">
        <v>40892</v>
      </c>
      <c r="C4939" s="16">
        <f t="shared" si="77"/>
        <v>40.892000000000003</v>
      </c>
    </row>
    <row r="4940" spans="1:3" x14ac:dyDescent="0.3">
      <c r="A4940" s="18">
        <v>33079.75</v>
      </c>
      <c r="B4940" s="19">
        <v>9090</v>
      </c>
      <c r="C4940" s="16">
        <f t="shared" si="77"/>
        <v>9.09</v>
      </c>
    </row>
    <row r="4941" spans="1:3" x14ac:dyDescent="0.3">
      <c r="A4941" s="18">
        <v>33079.791666666664</v>
      </c>
      <c r="B4941" s="19">
        <v>-700</v>
      </c>
      <c r="C4941" s="16">
        <f t="shared" si="77"/>
        <v>-0.7</v>
      </c>
    </row>
    <row r="4942" spans="1:3" x14ac:dyDescent="0.3">
      <c r="A4942" s="18">
        <v>33079.833333333336</v>
      </c>
      <c r="B4942" s="19">
        <v>-700</v>
      </c>
      <c r="C4942" s="16">
        <f t="shared" si="77"/>
        <v>-0.7</v>
      </c>
    </row>
    <row r="4943" spans="1:3" x14ac:dyDescent="0.3">
      <c r="A4943" s="18">
        <v>33079.875</v>
      </c>
      <c r="B4943" s="19">
        <v>-700</v>
      </c>
      <c r="C4943" s="16">
        <f t="shared" si="77"/>
        <v>-0.7</v>
      </c>
    </row>
    <row r="4944" spans="1:3" x14ac:dyDescent="0.3">
      <c r="A4944" s="18">
        <v>33079.916666666664</v>
      </c>
      <c r="B4944" s="19">
        <v>-700</v>
      </c>
      <c r="C4944" s="16">
        <f t="shared" si="77"/>
        <v>-0.7</v>
      </c>
    </row>
    <row r="4945" spans="1:3" x14ac:dyDescent="0.3">
      <c r="A4945" s="18">
        <v>33079.958333333336</v>
      </c>
      <c r="B4945" s="19">
        <v>-700</v>
      </c>
      <c r="C4945" s="16">
        <f t="shared" si="77"/>
        <v>-0.7</v>
      </c>
    </row>
    <row r="4946" spans="1:3" x14ac:dyDescent="0.3">
      <c r="A4946" s="18">
        <v>33080</v>
      </c>
      <c r="B4946" s="19">
        <v>-700</v>
      </c>
      <c r="C4946" s="16">
        <f t="shared" si="77"/>
        <v>-0.7</v>
      </c>
    </row>
    <row r="4947" spans="1:3" x14ac:dyDescent="0.3">
      <c r="A4947" s="18">
        <v>33080.041666666664</v>
      </c>
      <c r="B4947" s="19">
        <v>-700</v>
      </c>
      <c r="C4947" s="16">
        <f t="shared" si="77"/>
        <v>-0.7</v>
      </c>
    </row>
    <row r="4948" spans="1:3" x14ac:dyDescent="0.3">
      <c r="A4948" s="18">
        <v>33080.083333333336</v>
      </c>
      <c r="B4948" s="19">
        <v>-700</v>
      </c>
      <c r="C4948" s="16">
        <f t="shared" si="77"/>
        <v>-0.7</v>
      </c>
    </row>
    <row r="4949" spans="1:3" x14ac:dyDescent="0.3">
      <c r="A4949" s="18">
        <v>33080.125</v>
      </c>
      <c r="B4949" s="19">
        <v>-700</v>
      </c>
      <c r="C4949" s="16">
        <f t="shared" si="77"/>
        <v>-0.7</v>
      </c>
    </row>
    <row r="4950" spans="1:3" x14ac:dyDescent="0.3">
      <c r="A4950" s="18">
        <v>33080.166666666664</v>
      </c>
      <c r="B4950" s="19">
        <v>-700</v>
      </c>
      <c r="C4950" s="16">
        <f t="shared" si="77"/>
        <v>-0.7</v>
      </c>
    </row>
    <row r="4951" spans="1:3" x14ac:dyDescent="0.3">
      <c r="A4951" s="18">
        <v>33080.208333333336</v>
      </c>
      <c r="B4951" s="19">
        <v>-700</v>
      </c>
      <c r="C4951" s="16">
        <f t="shared" si="77"/>
        <v>-0.7</v>
      </c>
    </row>
    <row r="4952" spans="1:3" x14ac:dyDescent="0.3">
      <c r="A4952" s="18">
        <v>33080.25</v>
      </c>
      <c r="B4952" s="19">
        <v>-700</v>
      </c>
      <c r="C4952" s="16">
        <f t="shared" si="77"/>
        <v>-0.7</v>
      </c>
    </row>
    <row r="4953" spans="1:3" x14ac:dyDescent="0.3">
      <c r="A4953" s="18">
        <v>33080.291666666664</v>
      </c>
      <c r="B4953" s="19">
        <v>-700</v>
      </c>
      <c r="C4953" s="16">
        <f t="shared" si="77"/>
        <v>-0.7</v>
      </c>
    </row>
    <row r="4954" spans="1:3" x14ac:dyDescent="0.3">
      <c r="A4954" s="18">
        <v>33080.333333333336</v>
      </c>
      <c r="B4954" s="19">
        <v>-700</v>
      </c>
      <c r="C4954" s="16">
        <f t="shared" si="77"/>
        <v>-0.7</v>
      </c>
    </row>
    <row r="4955" spans="1:3" x14ac:dyDescent="0.3">
      <c r="A4955" s="18">
        <v>33080.375</v>
      </c>
      <c r="B4955" s="19">
        <v>28215</v>
      </c>
      <c r="C4955" s="16">
        <f t="shared" si="77"/>
        <v>28.215</v>
      </c>
    </row>
    <row r="4956" spans="1:3" x14ac:dyDescent="0.3">
      <c r="A4956" s="18">
        <v>33080.416666666664</v>
      </c>
      <c r="B4956" s="19">
        <v>117828</v>
      </c>
      <c r="C4956" s="16">
        <f t="shared" si="77"/>
        <v>117.828</v>
      </c>
    </row>
    <row r="4957" spans="1:3" x14ac:dyDescent="0.3">
      <c r="A4957" s="18">
        <v>33080.458333333336</v>
      </c>
      <c r="B4957" s="19">
        <v>113507</v>
      </c>
      <c r="C4957" s="16">
        <f t="shared" si="77"/>
        <v>113.50700000000001</v>
      </c>
    </row>
    <row r="4958" spans="1:3" x14ac:dyDescent="0.3">
      <c r="A4958" s="18">
        <v>33080.5</v>
      </c>
      <c r="B4958" s="19">
        <v>130655</v>
      </c>
      <c r="C4958" s="16">
        <f t="shared" si="77"/>
        <v>130.655</v>
      </c>
    </row>
    <row r="4959" spans="1:3" x14ac:dyDescent="0.3">
      <c r="A4959" s="18">
        <v>33080.541666666664</v>
      </c>
      <c r="B4959" s="19">
        <v>148519</v>
      </c>
      <c r="C4959" s="16">
        <f t="shared" si="77"/>
        <v>148.51900000000001</v>
      </c>
    </row>
    <row r="4960" spans="1:3" x14ac:dyDescent="0.3">
      <c r="A4960" s="18">
        <v>33080.583333333336</v>
      </c>
      <c r="B4960" s="19">
        <v>153528</v>
      </c>
      <c r="C4960" s="16">
        <f t="shared" si="77"/>
        <v>153.52799999999999</v>
      </c>
    </row>
    <row r="4961" spans="1:3" x14ac:dyDescent="0.3">
      <c r="A4961" s="18">
        <v>33080.625</v>
      </c>
      <c r="B4961" s="19">
        <v>169221</v>
      </c>
      <c r="C4961" s="16">
        <f t="shared" si="77"/>
        <v>169.221</v>
      </c>
    </row>
    <row r="4962" spans="1:3" x14ac:dyDescent="0.3">
      <c r="A4962" s="18">
        <v>33080.666666666664</v>
      </c>
      <c r="B4962" s="19">
        <v>172564</v>
      </c>
      <c r="C4962" s="16">
        <f t="shared" si="77"/>
        <v>172.56399999999999</v>
      </c>
    </row>
    <row r="4963" spans="1:3" x14ac:dyDescent="0.3">
      <c r="A4963" s="18">
        <v>33080.708333333336</v>
      </c>
      <c r="B4963" s="19">
        <v>132578</v>
      </c>
      <c r="C4963" s="16">
        <f t="shared" si="77"/>
        <v>132.578</v>
      </c>
    </row>
    <row r="4964" spans="1:3" x14ac:dyDescent="0.3">
      <c r="A4964" s="18">
        <v>33080.75</v>
      </c>
      <c r="B4964" s="19">
        <v>33433</v>
      </c>
      <c r="C4964" s="16">
        <f t="shared" si="77"/>
        <v>33.433</v>
      </c>
    </row>
    <row r="4965" spans="1:3" x14ac:dyDescent="0.3">
      <c r="A4965" s="18">
        <v>33080.791666666664</v>
      </c>
      <c r="B4965" s="19">
        <v>-700</v>
      </c>
      <c r="C4965" s="16">
        <f t="shared" si="77"/>
        <v>-0.7</v>
      </c>
    </row>
    <row r="4966" spans="1:3" x14ac:dyDescent="0.3">
      <c r="A4966" s="18">
        <v>33080.833333333336</v>
      </c>
      <c r="B4966" s="19">
        <v>-700</v>
      </c>
      <c r="C4966" s="16">
        <f t="shared" si="77"/>
        <v>-0.7</v>
      </c>
    </row>
    <row r="4967" spans="1:3" x14ac:dyDescent="0.3">
      <c r="A4967" s="18">
        <v>33080.875</v>
      </c>
      <c r="B4967" s="19">
        <v>-700</v>
      </c>
      <c r="C4967" s="16">
        <f t="shared" si="77"/>
        <v>-0.7</v>
      </c>
    </row>
    <row r="4968" spans="1:3" x14ac:dyDescent="0.3">
      <c r="A4968" s="18">
        <v>33080.916666666664</v>
      </c>
      <c r="B4968" s="19">
        <v>-700</v>
      </c>
      <c r="C4968" s="16">
        <f t="shared" si="77"/>
        <v>-0.7</v>
      </c>
    </row>
    <row r="4969" spans="1:3" x14ac:dyDescent="0.3">
      <c r="A4969" s="18">
        <v>33080.958333333336</v>
      </c>
      <c r="B4969" s="19">
        <v>-700</v>
      </c>
      <c r="C4969" s="16">
        <f t="shared" si="77"/>
        <v>-0.7</v>
      </c>
    </row>
    <row r="4970" spans="1:3" x14ac:dyDescent="0.3">
      <c r="A4970" s="18">
        <v>33081</v>
      </c>
      <c r="B4970" s="19">
        <v>-700</v>
      </c>
      <c r="C4970" s="16">
        <f t="shared" si="77"/>
        <v>-0.7</v>
      </c>
    </row>
    <row r="4971" spans="1:3" x14ac:dyDescent="0.3">
      <c r="A4971" s="18">
        <v>33081.041666666664</v>
      </c>
      <c r="B4971" s="19">
        <v>-700</v>
      </c>
      <c r="C4971" s="16">
        <f t="shared" si="77"/>
        <v>-0.7</v>
      </c>
    </row>
    <row r="4972" spans="1:3" x14ac:dyDescent="0.3">
      <c r="A4972" s="18">
        <v>33081.083333333336</v>
      </c>
      <c r="B4972" s="19">
        <v>-700</v>
      </c>
      <c r="C4972" s="16">
        <f t="shared" si="77"/>
        <v>-0.7</v>
      </c>
    </row>
    <row r="4973" spans="1:3" x14ac:dyDescent="0.3">
      <c r="A4973" s="18">
        <v>33081.125</v>
      </c>
      <c r="B4973" s="19">
        <v>-700</v>
      </c>
      <c r="C4973" s="16">
        <f t="shared" si="77"/>
        <v>-0.7</v>
      </c>
    </row>
    <row r="4974" spans="1:3" x14ac:dyDescent="0.3">
      <c r="A4974" s="18">
        <v>33081.166666666664</v>
      </c>
      <c r="B4974" s="19">
        <v>-700</v>
      </c>
      <c r="C4974" s="16">
        <f t="shared" si="77"/>
        <v>-0.7</v>
      </c>
    </row>
    <row r="4975" spans="1:3" x14ac:dyDescent="0.3">
      <c r="A4975" s="18">
        <v>33081.208333333336</v>
      </c>
      <c r="B4975" s="19">
        <v>-700</v>
      </c>
      <c r="C4975" s="16">
        <f t="shared" si="77"/>
        <v>-0.7</v>
      </c>
    </row>
    <row r="4976" spans="1:3" x14ac:dyDescent="0.3">
      <c r="A4976" s="18">
        <v>33081.25</v>
      </c>
      <c r="B4976" s="19">
        <v>-700</v>
      </c>
      <c r="C4976" s="16">
        <f t="shared" si="77"/>
        <v>-0.7</v>
      </c>
    </row>
    <row r="4977" spans="1:3" x14ac:dyDescent="0.3">
      <c r="A4977" s="18">
        <v>33081.291666666664</v>
      </c>
      <c r="B4977" s="19">
        <v>-700</v>
      </c>
      <c r="C4977" s="16">
        <f t="shared" si="77"/>
        <v>-0.7</v>
      </c>
    </row>
    <row r="4978" spans="1:3" x14ac:dyDescent="0.3">
      <c r="A4978" s="18">
        <v>33081.333333333336</v>
      </c>
      <c r="B4978" s="19">
        <v>688.90000000000009</v>
      </c>
      <c r="C4978" s="16">
        <f t="shared" si="77"/>
        <v>0.68890000000000007</v>
      </c>
    </row>
    <row r="4979" spans="1:3" x14ac:dyDescent="0.3">
      <c r="A4979" s="18">
        <v>33081.375</v>
      </c>
      <c r="B4979" s="19">
        <v>64715</v>
      </c>
      <c r="C4979" s="16">
        <f t="shared" si="77"/>
        <v>64.715000000000003</v>
      </c>
    </row>
    <row r="4980" spans="1:3" x14ac:dyDescent="0.3">
      <c r="A4980" s="18">
        <v>33081.416666666664</v>
      </c>
      <c r="B4980" s="19">
        <v>167044</v>
      </c>
      <c r="C4980" s="16">
        <f t="shared" si="77"/>
        <v>167.04400000000001</v>
      </c>
    </row>
    <row r="4981" spans="1:3" x14ac:dyDescent="0.3">
      <c r="A4981" s="18">
        <v>33081.458333333336</v>
      </c>
      <c r="B4981" s="19">
        <v>177222</v>
      </c>
      <c r="C4981" s="16">
        <f t="shared" si="77"/>
        <v>177.22200000000001</v>
      </c>
    </row>
    <row r="4982" spans="1:3" x14ac:dyDescent="0.3">
      <c r="A4982" s="18">
        <v>33081.5</v>
      </c>
      <c r="B4982" s="19">
        <v>173543</v>
      </c>
      <c r="C4982" s="16">
        <f t="shared" si="77"/>
        <v>173.54300000000001</v>
      </c>
    </row>
    <row r="4983" spans="1:3" x14ac:dyDescent="0.3">
      <c r="A4983" s="18">
        <v>33081.541666666664</v>
      </c>
      <c r="B4983" s="19">
        <v>167927</v>
      </c>
      <c r="C4983" s="16">
        <f t="shared" si="77"/>
        <v>167.92699999999999</v>
      </c>
    </row>
    <row r="4984" spans="1:3" x14ac:dyDescent="0.3">
      <c r="A4984" s="18">
        <v>33081.583333333336</v>
      </c>
      <c r="B4984" s="19">
        <v>166589</v>
      </c>
      <c r="C4984" s="16">
        <f t="shared" si="77"/>
        <v>166.589</v>
      </c>
    </row>
    <row r="4985" spans="1:3" x14ac:dyDescent="0.3">
      <c r="A4985" s="18">
        <v>33081.625</v>
      </c>
      <c r="B4985" s="19">
        <v>170472</v>
      </c>
      <c r="C4985" s="16">
        <f t="shared" si="77"/>
        <v>170.47200000000001</v>
      </c>
    </row>
    <row r="4986" spans="1:3" x14ac:dyDescent="0.3">
      <c r="A4986" s="18">
        <v>33081.666666666664</v>
      </c>
      <c r="B4986" s="19">
        <v>142661</v>
      </c>
      <c r="C4986" s="16">
        <f t="shared" si="77"/>
        <v>142.661</v>
      </c>
    </row>
    <row r="4987" spans="1:3" x14ac:dyDescent="0.3">
      <c r="A4987" s="18">
        <v>33081.708333333336</v>
      </c>
      <c r="B4987" s="19">
        <v>109947</v>
      </c>
      <c r="C4987" s="16">
        <f t="shared" si="77"/>
        <v>109.947</v>
      </c>
    </row>
    <row r="4988" spans="1:3" x14ac:dyDescent="0.3">
      <c r="A4988" s="18">
        <v>33081.75</v>
      </c>
      <c r="B4988" s="19">
        <v>30821</v>
      </c>
      <c r="C4988" s="16">
        <f t="shared" si="77"/>
        <v>30.821000000000002</v>
      </c>
    </row>
    <row r="4989" spans="1:3" x14ac:dyDescent="0.3">
      <c r="A4989" s="18">
        <v>33081.791666666664</v>
      </c>
      <c r="B4989" s="19">
        <v>-700</v>
      </c>
      <c r="C4989" s="16">
        <f t="shared" si="77"/>
        <v>-0.7</v>
      </c>
    </row>
    <row r="4990" spans="1:3" x14ac:dyDescent="0.3">
      <c r="A4990" s="18">
        <v>33081.833333333336</v>
      </c>
      <c r="B4990" s="19">
        <v>-700</v>
      </c>
      <c r="C4990" s="16">
        <f t="shared" si="77"/>
        <v>-0.7</v>
      </c>
    </row>
    <row r="4991" spans="1:3" x14ac:dyDescent="0.3">
      <c r="A4991" s="18">
        <v>33081.875</v>
      </c>
      <c r="B4991" s="19">
        <v>-700</v>
      </c>
      <c r="C4991" s="16">
        <f t="shared" si="77"/>
        <v>-0.7</v>
      </c>
    </row>
    <row r="4992" spans="1:3" x14ac:dyDescent="0.3">
      <c r="A4992" s="18">
        <v>33081.916666666664</v>
      </c>
      <c r="B4992" s="19">
        <v>-700</v>
      </c>
      <c r="C4992" s="16">
        <f t="shared" si="77"/>
        <v>-0.7</v>
      </c>
    </row>
    <row r="4993" spans="1:3" x14ac:dyDescent="0.3">
      <c r="A4993" s="18">
        <v>33081.958333333336</v>
      </c>
      <c r="B4993" s="19">
        <v>-700</v>
      </c>
      <c r="C4993" s="16">
        <f t="shared" si="77"/>
        <v>-0.7</v>
      </c>
    </row>
    <row r="4994" spans="1:3" x14ac:dyDescent="0.3">
      <c r="A4994" s="18">
        <v>33082</v>
      </c>
      <c r="B4994" s="19">
        <v>-700</v>
      </c>
      <c r="C4994" s="16">
        <f t="shared" si="77"/>
        <v>-0.7</v>
      </c>
    </row>
    <row r="4995" spans="1:3" x14ac:dyDescent="0.3">
      <c r="A4995" s="18">
        <v>33082.041666666664</v>
      </c>
      <c r="B4995" s="19">
        <v>-700</v>
      </c>
      <c r="C4995" s="16">
        <f t="shared" ref="C4995:C5058" si="78">B4995/1000</f>
        <v>-0.7</v>
      </c>
    </row>
    <row r="4996" spans="1:3" x14ac:dyDescent="0.3">
      <c r="A4996" s="18">
        <v>33082.083333333336</v>
      </c>
      <c r="B4996" s="19">
        <v>-700</v>
      </c>
      <c r="C4996" s="16">
        <f t="shared" si="78"/>
        <v>-0.7</v>
      </c>
    </row>
    <row r="4997" spans="1:3" x14ac:dyDescent="0.3">
      <c r="A4997" s="18">
        <v>33082.125</v>
      </c>
      <c r="B4997" s="19">
        <v>-700</v>
      </c>
      <c r="C4997" s="16">
        <f t="shared" si="78"/>
        <v>-0.7</v>
      </c>
    </row>
    <row r="4998" spans="1:3" x14ac:dyDescent="0.3">
      <c r="A4998" s="18">
        <v>33082.166666666664</v>
      </c>
      <c r="B4998" s="19">
        <v>-700</v>
      </c>
      <c r="C4998" s="16">
        <f t="shared" si="78"/>
        <v>-0.7</v>
      </c>
    </row>
    <row r="4999" spans="1:3" x14ac:dyDescent="0.3">
      <c r="A4999" s="18">
        <v>33082.208333333336</v>
      </c>
      <c r="B4999" s="19">
        <v>-700</v>
      </c>
      <c r="C4999" s="16">
        <f t="shared" si="78"/>
        <v>-0.7</v>
      </c>
    </row>
    <row r="5000" spans="1:3" x14ac:dyDescent="0.3">
      <c r="A5000" s="18">
        <v>33082.25</v>
      </c>
      <c r="B5000" s="19">
        <v>-700</v>
      </c>
      <c r="C5000" s="16">
        <f t="shared" si="78"/>
        <v>-0.7</v>
      </c>
    </row>
    <row r="5001" spans="1:3" x14ac:dyDescent="0.3">
      <c r="A5001" s="18">
        <v>33082.291666666664</v>
      </c>
      <c r="B5001" s="19">
        <v>-700</v>
      </c>
      <c r="C5001" s="16">
        <f t="shared" si="78"/>
        <v>-0.7</v>
      </c>
    </row>
    <row r="5002" spans="1:3" x14ac:dyDescent="0.3">
      <c r="A5002" s="18">
        <v>33082.333333333336</v>
      </c>
      <c r="B5002" s="19">
        <v>-700</v>
      </c>
      <c r="C5002" s="16">
        <f t="shared" si="78"/>
        <v>-0.7</v>
      </c>
    </row>
    <row r="5003" spans="1:3" x14ac:dyDescent="0.3">
      <c r="A5003" s="18">
        <v>33082.375</v>
      </c>
      <c r="B5003" s="19">
        <v>26949</v>
      </c>
      <c r="C5003" s="16">
        <f t="shared" si="78"/>
        <v>26.949000000000002</v>
      </c>
    </row>
    <row r="5004" spans="1:3" x14ac:dyDescent="0.3">
      <c r="A5004" s="18">
        <v>33082.416666666664</v>
      </c>
      <c r="B5004" s="19">
        <v>36672</v>
      </c>
      <c r="C5004" s="16">
        <f t="shared" si="78"/>
        <v>36.671999999999997</v>
      </c>
    </row>
    <row r="5005" spans="1:3" x14ac:dyDescent="0.3">
      <c r="A5005" s="18">
        <v>33082.458333333336</v>
      </c>
      <c r="B5005" s="19">
        <v>75536</v>
      </c>
      <c r="C5005" s="16">
        <f t="shared" si="78"/>
        <v>75.536000000000001</v>
      </c>
    </row>
    <row r="5006" spans="1:3" x14ac:dyDescent="0.3">
      <c r="A5006" s="18">
        <v>33082.5</v>
      </c>
      <c r="B5006" s="19">
        <v>85821</v>
      </c>
      <c r="C5006" s="16">
        <f t="shared" si="78"/>
        <v>85.820999999999998</v>
      </c>
    </row>
    <row r="5007" spans="1:3" x14ac:dyDescent="0.3">
      <c r="A5007" s="18">
        <v>33082.541666666664</v>
      </c>
      <c r="B5007" s="19">
        <v>119148</v>
      </c>
      <c r="C5007" s="16">
        <f t="shared" si="78"/>
        <v>119.148</v>
      </c>
    </row>
    <row r="5008" spans="1:3" x14ac:dyDescent="0.3">
      <c r="A5008" s="18">
        <v>33082.583333333336</v>
      </c>
      <c r="B5008" s="19">
        <v>150981</v>
      </c>
      <c r="C5008" s="16">
        <f t="shared" si="78"/>
        <v>150.98099999999999</v>
      </c>
    </row>
    <row r="5009" spans="1:3" x14ac:dyDescent="0.3">
      <c r="A5009" s="18">
        <v>33082.625</v>
      </c>
      <c r="B5009" s="19">
        <v>136730</v>
      </c>
      <c r="C5009" s="16">
        <f t="shared" si="78"/>
        <v>136.72999999999999</v>
      </c>
    </row>
    <row r="5010" spans="1:3" x14ac:dyDescent="0.3">
      <c r="A5010" s="18">
        <v>33082.666666666664</v>
      </c>
      <c r="B5010" s="19">
        <v>160375</v>
      </c>
      <c r="C5010" s="16">
        <f t="shared" si="78"/>
        <v>160.375</v>
      </c>
    </row>
    <row r="5011" spans="1:3" x14ac:dyDescent="0.3">
      <c r="A5011" s="18">
        <v>33082.708333333336</v>
      </c>
      <c r="B5011" s="19">
        <v>129180</v>
      </c>
      <c r="C5011" s="16">
        <f t="shared" si="78"/>
        <v>129.18</v>
      </c>
    </row>
    <row r="5012" spans="1:3" x14ac:dyDescent="0.3">
      <c r="A5012" s="18">
        <v>33082.75</v>
      </c>
      <c r="B5012" s="19">
        <v>31019</v>
      </c>
      <c r="C5012" s="16">
        <f t="shared" si="78"/>
        <v>31.018999999999998</v>
      </c>
    </row>
    <row r="5013" spans="1:3" x14ac:dyDescent="0.3">
      <c r="A5013" s="18">
        <v>33082.791666666664</v>
      </c>
      <c r="B5013" s="19">
        <v>-700</v>
      </c>
      <c r="C5013" s="16">
        <f t="shared" si="78"/>
        <v>-0.7</v>
      </c>
    </row>
    <row r="5014" spans="1:3" x14ac:dyDescent="0.3">
      <c r="A5014" s="18">
        <v>33082.833333333336</v>
      </c>
      <c r="B5014" s="19">
        <v>-700</v>
      </c>
      <c r="C5014" s="16">
        <f t="shared" si="78"/>
        <v>-0.7</v>
      </c>
    </row>
    <row r="5015" spans="1:3" x14ac:dyDescent="0.3">
      <c r="A5015" s="18">
        <v>33082.875</v>
      </c>
      <c r="B5015" s="19">
        <v>-700</v>
      </c>
      <c r="C5015" s="16">
        <f t="shared" si="78"/>
        <v>-0.7</v>
      </c>
    </row>
    <row r="5016" spans="1:3" x14ac:dyDescent="0.3">
      <c r="A5016" s="18">
        <v>33082.916666666664</v>
      </c>
      <c r="B5016" s="19">
        <v>-700</v>
      </c>
      <c r="C5016" s="16">
        <f t="shared" si="78"/>
        <v>-0.7</v>
      </c>
    </row>
    <row r="5017" spans="1:3" x14ac:dyDescent="0.3">
      <c r="A5017" s="18">
        <v>33082.958333333336</v>
      </c>
      <c r="B5017" s="19">
        <v>-700</v>
      </c>
      <c r="C5017" s="16">
        <f t="shared" si="78"/>
        <v>-0.7</v>
      </c>
    </row>
    <row r="5018" spans="1:3" x14ac:dyDescent="0.3">
      <c r="A5018" s="18">
        <v>33083</v>
      </c>
      <c r="B5018" s="19">
        <v>-700</v>
      </c>
      <c r="C5018" s="16">
        <f t="shared" si="78"/>
        <v>-0.7</v>
      </c>
    </row>
    <row r="5019" spans="1:3" x14ac:dyDescent="0.3">
      <c r="A5019" s="18">
        <v>33083.041666666664</v>
      </c>
      <c r="B5019" s="19">
        <v>-700</v>
      </c>
      <c r="C5019" s="16">
        <f t="shared" si="78"/>
        <v>-0.7</v>
      </c>
    </row>
    <row r="5020" spans="1:3" x14ac:dyDescent="0.3">
      <c r="A5020" s="18">
        <v>33083.083333333336</v>
      </c>
      <c r="B5020" s="19">
        <v>-700</v>
      </c>
      <c r="C5020" s="16">
        <f t="shared" si="78"/>
        <v>-0.7</v>
      </c>
    </row>
    <row r="5021" spans="1:3" x14ac:dyDescent="0.3">
      <c r="A5021" s="18">
        <v>33083.125</v>
      </c>
      <c r="B5021" s="19">
        <v>-700</v>
      </c>
      <c r="C5021" s="16">
        <f t="shared" si="78"/>
        <v>-0.7</v>
      </c>
    </row>
    <row r="5022" spans="1:3" x14ac:dyDescent="0.3">
      <c r="A5022" s="18">
        <v>33083.166666666664</v>
      </c>
      <c r="B5022" s="19">
        <v>-700</v>
      </c>
      <c r="C5022" s="16">
        <f t="shared" si="78"/>
        <v>-0.7</v>
      </c>
    </row>
    <row r="5023" spans="1:3" x14ac:dyDescent="0.3">
      <c r="A5023" s="18">
        <v>33083.208333333336</v>
      </c>
      <c r="B5023" s="19">
        <v>-700</v>
      </c>
      <c r="C5023" s="16">
        <f t="shared" si="78"/>
        <v>-0.7</v>
      </c>
    </row>
    <row r="5024" spans="1:3" x14ac:dyDescent="0.3">
      <c r="A5024" s="18">
        <v>33083.25</v>
      </c>
      <c r="B5024" s="19">
        <v>-700</v>
      </c>
      <c r="C5024" s="16">
        <f t="shared" si="78"/>
        <v>-0.7</v>
      </c>
    </row>
    <row r="5025" spans="1:3" x14ac:dyDescent="0.3">
      <c r="A5025" s="18">
        <v>33083.291666666664</v>
      </c>
      <c r="B5025" s="19">
        <v>-700</v>
      </c>
      <c r="C5025" s="16">
        <f t="shared" si="78"/>
        <v>-0.7</v>
      </c>
    </row>
    <row r="5026" spans="1:3" x14ac:dyDescent="0.3">
      <c r="A5026" s="18">
        <v>33083.333333333336</v>
      </c>
      <c r="B5026" s="19">
        <v>-700</v>
      </c>
      <c r="C5026" s="16">
        <f t="shared" si="78"/>
        <v>-0.7</v>
      </c>
    </row>
    <row r="5027" spans="1:3" x14ac:dyDescent="0.3">
      <c r="A5027" s="18">
        <v>33083.375</v>
      </c>
      <c r="B5027" s="19">
        <v>11145</v>
      </c>
      <c r="C5027" s="16">
        <f t="shared" si="78"/>
        <v>11.145</v>
      </c>
    </row>
    <row r="5028" spans="1:3" x14ac:dyDescent="0.3">
      <c r="A5028" s="18">
        <v>33083.416666666664</v>
      </c>
      <c r="B5028" s="19">
        <v>21225</v>
      </c>
      <c r="C5028" s="16">
        <f t="shared" si="78"/>
        <v>21.225000000000001</v>
      </c>
    </row>
    <row r="5029" spans="1:3" x14ac:dyDescent="0.3">
      <c r="A5029" s="18">
        <v>33083.458333333336</v>
      </c>
      <c r="B5029" s="19">
        <v>25964</v>
      </c>
      <c r="C5029" s="16">
        <f t="shared" si="78"/>
        <v>25.963999999999999</v>
      </c>
    </row>
    <row r="5030" spans="1:3" x14ac:dyDescent="0.3">
      <c r="A5030" s="18">
        <v>33083.5</v>
      </c>
      <c r="B5030" s="19">
        <v>35033</v>
      </c>
      <c r="C5030" s="16">
        <f t="shared" si="78"/>
        <v>35.033000000000001</v>
      </c>
    </row>
    <row r="5031" spans="1:3" x14ac:dyDescent="0.3">
      <c r="A5031" s="18">
        <v>33083.541666666664</v>
      </c>
      <c r="B5031" s="19">
        <v>61415</v>
      </c>
      <c r="C5031" s="16">
        <f t="shared" si="78"/>
        <v>61.414999999999999</v>
      </c>
    </row>
    <row r="5032" spans="1:3" x14ac:dyDescent="0.3">
      <c r="A5032" s="18">
        <v>33083.583333333336</v>
      </c>
      <c r="B5032" s="19">
        <v>48245</v>
      </c>
      <c r="C5032" s="16">
        <f t="shared" si="78"/>
        <v>48.244999999999997</v>
      </c>
    </row>
    <row r="5033" spans="1:3" x14ac:dyDescent="0.3">
      <c r="A5033" s="18">
        <v>33083.625</v>
      </c>
      <c r="B5033" s="19">
        <v>46068</v>
      </c>
      <c r="C5033" s="16">
        <f t="shared" si="78"/>
        <v>46.067999999999998</v>
      </c>
    </row>
    <row r="5034" spans="1:3" x14ac:dyDescent="0.3">
      <c r="A5034" s="18">
        <v>33083.666666666664</v>
      </c>
      <c r="B5034" s="19">
        <v>34390</v>
      </c>
      <c r="C5034" s="16">
        <f t="shared" si="78"/>
        <v>34.39</v>
      </c>
    </row>
    <row r="5035" spans="1:3" x14ac:dyDescent="0.3">
      <c r="A5035" s="18">
        <v>33083.708333333336</v>
      </c>
      <c r="B5035" s="19">
        <v>30950</v>
      </c>
      <c r="C5035" s="16">
        <f t="shared" si="78"/>
        <v>30.95</v>
      </c>
    </row>
    <row r="5036" spans="1:3" x14ac:dyDescent="0.3">
      <c r="A5036" s="18">
        <v>33083.75</v>
      </c>
      <c r="B5036" s="19">
        <v>9687</v>
      </c>
      <c r="C5036" s="16">
        <f t="shared" si="78"/>
        <v>9.6869999999999994</v>
      </c>
    </row>
    <row r="5037" spans="1:3" x14ac:dyDescent="0.3">
      <c r="A5037" s="18">
        <v>33083.791666666664</v>
      </c>
      <c r="B5037" s="19">
        <v>-700</v>
      </c>
      <c r="C5037" s="16">
        <f t="shared" si="78"/>
        <v>-0.7</v>
      </c>
    </row>
    <row r="5038" spans="1:3" x14ac:dyDescent="0.3">
      <c r="A5038" s="18">
        <v>33083.833333333336</v>
      </c>
      <c r="B5038" s="19">
        <v>-700</v>
      </c>
      <c r="C5038" s="16">
        <f t="shared" si="78"/>
        <v>-0.7</v>
      </c>
    </row>
    <row r="5039" spans="1:3" x14ac:dyDescent="0.3">
      <c r="A5039" s="18">
        <v>33083.875</v>
      </c>
      <c r="B5039" s="19">
        <v>-700</v>
      </c>
      <c r="C5039" s="16">
        <f t="shared" si="78"/>
        <v>-0.7</v>
      </c>
    </row>
    <row r="5040" spans="1:3" x14ac:dyDescent="0.3">
      <c r="A5040" s="18">
        <v>33083.916666666664</v>
      </c>
      <c r="B5040" s="19">
        <v>-700</v>
      </c>
      <c r="C5040" s="16">
        <f t="shared" si="78"/>
        <v>-0.7</v>
      </c>
    </row>
    <row r="5041" spans="1:3" x14ac:dyDescent="0.3">
      <c r="A5041" s="18">
        <v>33083.958333333336</v>
      </c>
      <c r="B5041" s="19">
        <v>-700</v>
      </c>
      <c r="C5041" s="16">
        <f t="shared" si="78"/>
        <v>-0.7</v>
      </c>
    </row>
    <row r="5042" spans="1:3" x14ac:dyDescent="0.3">
      <c r="A5042" s="18">
        <v>33084</v>
      </c>
      <c r="B5042" s="19">
        <v>-700</v>
      </c>
      <c r="C5042" s="16">
        <f t="shared" si="78"/>
        <v>-0.7</v>
      </c>
    </row>
    <row r="5043" spans="1:3" x14ac:dyDescent="0.3">
      <c r="A5043" s="18">
        <v>33084.041666666664</v>
      </c>
      <c r="B5043" s="19">
        <v>-700</v>
      </c>
      <c r="C5043" s="16">
        <f t="shared" si="78"/>
        <v>-0.7</v>
      </c>
    </row>
    <row r="5044" spans="1:3" x14ac:dyDescent="0.3">
      <c r="A5044" s="18">
        <v>33084.083333333336</v>
      </c>
      <c r="B5044" s="19">
        <v>-700</v>
      </c>
      <c r="C5044" s="16">
        <f t="shared" si="78"/>
        <v>-0.7</v>
      </c>
    </row>
    <row r="5045" spans="1:3" x14ac:dyDescent="0.3">
      <c r="A5045" s="18">
        <v>33084.125</v>
      </c>
      <c r="B5045" s="19">
        <v>-700</v>
      </c>
      <c r="C5045" s="16">
        <f t="shared" si="78"/>
        <v>-0.7</v>
      </c>
    </row>
    <row r="5046" spans="1:3" x14ac:dyDescent="0.3">
      <c r="A5046" s="18">
        <v>33084.166666666664</v>
      </c>
      <c r="B5046" s="19">
        <v>-700</v>
      </c>
      <c r="C5046" s="16">
        <f t="shared" si="78"/>
        <v>-0.7</v>
      </c>
    </row>
    <row r="5047" spans="1:3" x14ac:dyDescent="0.3">
      <c r="A5047" s="18">
        <v>33084.208333333336</v>
      </c>
      <c r="B5047" s="19">
        <v>-700</v>
      </c>
      <c r="C5047" s="16">
        <f t="shared" si="78"/>
        <v>-0.7</v>
      </c>
    </row>
    <row r="5048" spans="1:3" x14ac:dyDescent="0.3">
      <c r="A5048" s="18">
        <v>33084.25</v>
      </c>
      <c r="B5048" s="19">
        <v>-700</v>
      </c>
      <c r="C5048" s="16">
        <f t="shared" si="78"/>
        <v>-0.7</v>
      </c>
    </row>
    <row r="5049" spans="1:3" x14ac:dyDescent="0.3">
      <c r="A5049" s="18">
        <v>33084.291666666664</v>
      </c>
      <c r="B5049" s="19">
        <v>-700</v>
      </c>
      <c r="C5049" s="16">
        <f t="shared" si="78"/>
        <v>-0.7</v>
      </c>
    </row>
    <row r="5050" spans="1:3" x14ac:dyDescent="0.3">
      <c r="A5050" s="18">
        <v>33084.333333333336</v>
      </c>
      <c r="B5050" s="19">
        <v>-700</v>
      </c>
      <c r="C5050" s="16">
        <f t="shared" si="78"/>
        <v>-0.7</v>
      </c>
    </row>
    <row r="5051" spans="1:3" x14ac:dyDescent="0.3">
      <c r="A5051" s="18">
        <v>33084.375</v>
      </c>
      <c r="B5051" s="19">
        <v>47441</v>
      </c>
      <c r="C5051" s="16">
        <f t="shared" si="78"/>
        <v>47.441000000000003</v>
      </c>
    </row>
    <row r="5052" spans="1:3" x14ac:dyDescent="0.3">
      <c r="A5052" s="18">
        <v>33084.416666666664</v>
      </c>
      <c r="B5052" s="19">
        <v>169671</v>
      </c>
      <c r="C5052" s="16">
        <f t="shared" si="78"/>
        <v>169.67099999999999</v>
      </c>
    </row>
    <row r="5053" spans="1:3" x14ac:dyDescent="0.3">
      <c r="A5053" s="18">
        <v>33084.458333333336</v>
      </c>
      <c r="B5053" s="19">
        <v>180864</v>
      </c>
      <c r="C5053" s="16">
        <f t="shared" si="78"/>
        <v>180.864</v>
      </c>
    </row>
    <row r="5054" spans="1:3" x14ac:dyDescent="0.3">
      <c r="A5054" s="18">
        <v>33084.5</v>
      </c>
      <c r="B5054" s="19">
        <v>176993</v>
      </c>
      <c r="C5054" s="16">
        <f t="shared" si="78"/>
        <v>176.99299999999999</v>
      </c>
    </row>
    <row r="5055" spans="1:3" x14ac:dyDescent="0.3">
      <c r="A5055" s="18">
        <v>33084.541666666664</v>
      </c>
      <c r="B5055" s="19">
        <v>171774</v>
      </c>
      <c r="C5055" s="16">
        <f t="shared" si="78"/>
        <v>171.774</v>
      </c>
    </row>
    <row r="5056" spans="1:3" x14ac:dyDescent="0.3">
      <c r="A5056" s="18">
        <v>33084.583333333336</v>
      </c>
      <c r="B5056" s="19">
        <v>171770</v>
      </c>
      <c r="C5056" s="16">
        <f t="shared" si="78"/>
        <v>171.77</v>
      </c>
    </row>
    <row r="5057" spans="1:3" x14ac:dyDescent="0.3">
      <c r="A5057" s="18">
        <v>33084.625</v>
      </c>
      <c r="B5057" s="19">
        <v>176329</v>
      </c>
      <c r="C5057" s="16">
        <f t="shared" si="78"/>
        <v>176.32900000000001</v>
      </c>
    </row>
    <row r="5058" spans="1:3" x14ac:dyDescent="0.3">
      <c r="A5058" s="18">
        <v>33084.666666666664</v>
      </c>
      <c r="B5058" s="19">
        <v>178014</v>
      </c>
      <c r="C5058" s="16">
        <f t="shared" si="78"/>
        <v>178.01400000000001</v>
      </c>
    </row>
    <row r="5059" spans="1:3" x14ac:dyDescent="0.3">
      <c r="A5059" s="18">
        <v>33084.708333333336</v>
      </c>
      <c r="B5059" s="19">
        <v>142424</v>
      </c>
      <c r="C5059" s="16">
        <f t="shared" ref="C5059:C5122" si="79">B5059/1000</f>
        <v>142.42400000000001</v>
      </c>
    </row>
    <row r="5060" spans="1:3" x14ac:dyDescent="0.3">
      <c r="A5060" s="18">
        <v>33084.75</v>
      </c>
      <c r="B5060" s="19">
        <v>37300</v>
      </c>
      <c r="C5060" s="16">
        <f t="shared" si="79"/>
        <v>37.299999999999997</v>
      </c>
    </row>
    <row r="5061" spans="1:3" x14ac:dyDescent="0.3">
      <c r="A5061" s="18">
        <v>33084.791666666664</v>
      </c>
      <c r="B5061" s="19">
        <v>-700</v>
      </c>
      <c r="C5061" s="16">
        <f t="shared" si="79"/>
        <v>-0.7</v>
      </c>
    </row>
    <row r="5062" spans="1:3" x14ac:dyDescent="0.3">
      <c r="A5062" s="18">
        <v>33084.833333333336</v>
      </c>
      <c r="B5062" s="19">
        <v>-700</v>
      </c>
      <c r="C5062" s="16">
        <f t="shared" si="79"/>
        <v>-0.7</v>
      </c>
    </row>
    <row r="5063" spans="1:3" x14ac:dyDescent="0.3">
      <c r="A5063" s="18">
        <v>33084.875</v>
      </c>
      <c r="B5063" s="19">
        <v>-700</v>
      </c>
      <c r="C5063" s="16">
        <f t="shared" si="79"/>
        <v>-0.7</v>
      </c>
    </row>
    <row r="5064" spans="1:3" x14ac:dyDescent="0.3">
      <c r="A5064" s="18">
        <v>33084.916666666664</v>
      </c>
      <c r="B5064" s="19">
        <v>-700</v>
      </c>
      <c r="C5064" s="16">
        <f t="shared" si="79"/>
        <v>-0.7</v>
      </c>
    </row>
    <row r="5065" spans="1:3" x14ac:dyDescent="0.3">
      <c r="A5065" s="18">
        <v>33084.958333333336</v>
      </c>
      <c r="B5065" s="19">
        <v>-700</v>
      </c>
      <c r="C5065" s="16">
        <f t="shared" si="79"/>
        <v>-0.7</v>
      </c>
    </row>
    <row r="5066" spans="1:3" x14ac:dyDescent="0.3">
      <c r="A5066" s="18">
        <v>33085</v>
      </c>
      <c r="B5066" s="19">
        <v>-700</v>
      </c>
      <c r="C5066" s="16">
        <f t="shared" si="79"/>
        <v>-0.7</v>
      </c>
    </row>
    <row r="5067" spans="1:3" x14ac:dyDescent="0.3">
      <c r="A5067" s="18">
        <v>33085.041666666664</v>
      </c>
      <c r="B5067" s="19">
        <v>-700</v>
      </c>
      <c r="C5067" s="16">
        <f t="shared" si="79"/>
        <v>-0.7</v>
      </c>
    </row>
    <row r="5068" spans="1:3" x14ac:dyDescent="0.3">
      <c r="A5068" s="18">
        <v>33085.083333333336</v>
      </c>
      <c r="B5068" s="19">
        <v>-700</v>
      </c>
      <c r="C5068" s="16">
        <f t="shared" si="79"/>
        <v>-0.7</v>
      </c>
    </row>
    <row r="5069" spans="1:3" x14ac:dyDescent="0.3">
      <c r="A5069" s="18">
        <v>33085.125</v>
      </c>
      <c r="B5069" s="19">
        <v>-700</v>
      </c>
      <c r="C5069" s="16">
        <f t="shared" si="79"/>
        <v>-0.7</v>
      </c>
    </row>
    <row r="5070" spans="1:3" x14ac:dyDescent="0.3">
      <c r="A5070" s="18">
        <v>33085.166666666664</v>
      </c>
      <c r="B5070" s="19">
        <v>-700</v>
      </c>
      <c r="C5070" s="16">
        <f t="shared" si="79"/>
        <v>-0.7</v>
      </c>
    </row>
    <row r="5071" spans="1:3" x14ac:dyDescent="0.3">
      <c r="A5071" s="18">
        <v>33085.208333333336</v>
      </c>
      <c r="B5071" s="19">
        <v>-700</v>
      </c>
      <c r="C5071" s="16">
        <f t="shared" si="79"/>
        <v>-0.7</v>
      </c>
    </row>
    <row r="5072" spans="1:3" x14ac:dyDescent="0.3">
      <c r="A5072" s="18">
        <v>33085.25</v>
      </c>
      <c r="B5072" s="19">
        <v>-700</v>
      </c>
      <c r="C5072" s="16">
        <f t="shared" si="79"/>
        <v>-0.7</v>
      </c>
    </row>
    <row r="5073" spans="1:3" x14ac:dyDescent="0.3">
      <c r="A5073" s="18">
        <v>33085.291666666664</v>
      </c>
      <c r="B5073" s="19">
        <v>-700</v>
      </c>
      <c r="C5073" s="16">
        <f t="shared" si="79"/>
        <v>-0.7</v>
      </c>
    </row>
    <row r="5074" spans="1:3" x14ac:dyDescent="0.3">
      <c r="A5074" s="18">
        <v>33085.333333333336</v>
      </c>
      <c r="B5074" s="19">
        <v>1751.6</v>
      </c>
      <c r="C5074" s="16">
        <f t="shared" si="79"/>
        <v>1.7515999999999998</v>
      </c>
    </row>
    <row r="5075" spans="1:3" x14ac:dyDescent="0.3">
      <c r="A5075" s="18">
        <v>33085.375</v>
      </c>
      <c r="B5075" s="19">
        <v>75367</v>
      </c>
      <c r="C5075" s="16">
        <f t="shared" si="79"/>
        <v>75.367000000000004</v>
      </c>
    </row>
    <row r="5076" spans="1:3" x14ac:dyDescent="0.3">
      <c r="A5076" s="18">
        <v>33085.416666666664</v>
      </c>
      <c r="B5076" s="19">
        <v>181852</v>
      </c>
      <c r="C5076" s="16">
        <f t="shared" si="79"/>
        <v>181.852</v>
      </c>
    </row>
    <row r="5077" spans="1:3" x14ac:dyDescent="0.3">
      <c r="A5077" s="18">
        <v>33085.458333333336</v>
      </c>
      <c r="B5077" s="19">
        <v>184540</v>
      </c>
      <c r="C5077" s="16">
        <f t="shared" si="79"/>
        <v>184.54</v>
      </c>
    </row>
    <row r="5078" spans="1:3" x14ac:dyDescent="0.3">
      <c r="A5078" s="18">
        <v>33085.5</v>
      </c>
      <c r="B5078" s="19">
        <v>179967</v>
      </c>
      <c r="C5078" s="16">
        <f t="shared" si="79"/>
        <v>179.96700000000001</v>
      </c>
    </row>
    <row r="5079" spans="1:3" x14ac:dyDescent="0.3">
      <c r="A5079" s="18">
        <v>33085.541666666664</v>
      </c>
      <c r="B5079" s="19">
        <v>173941</v>
      </c>
      <c r="C5079" s="16">
        <f t="shared" si="79"/>
        <v>173.941</v>
      </c>
    </row>
    <row r="5080" spans="1:3" x14ac:dyDescent="0.3">
      <c r="A5080" s="18">
        <v>33085.583333333336</v>
      </c>
      <c r="B5080" s="19">
        <v>171423</v>
      </c>
      <c r="C5080" s="16">
        <f t="shared" si="79"/>
        <v>171.423</v>
      </c>
    </row>
    <row r="5081" spans="1:3" x14ac:dyDescent="0.3">
      <c r="A5081" s="18">
        <v>33085.625</v>
      </c>
      <c r="B5081" s="19">
        <v>176459</v>
      </c>
      <c r="C5081" s="16">
        <f t="shared" si="79"/>
        <v>176.459</v>
      </c>
    </row>
    <row r="5082" spans="1:3" x14ac:dyDescent="0.3">
      <c r="A5082" s="18">
        <v>33085.666666666664</v>
      </c>
      <c r="B5082" s="19">
        <v>179411</v>
      </c>
      <c r="C5082" s="16">
        <f t="shared" si="79"/>
        <v>179.411</v>
      </c>
    </row>
    <row r="5083" spans="1:3" x14ac:dyDescent="0.3">
      <c r="A5083" s="18">
        <v>33085.708333333336</v>
      </c>
      <c r="B5083" s="19">
        <v>127028</v>
      </c>
      <c r="C5083" s="16">
        <f t="shared" si="79"/>
        <v>127.02800000000001</v>
      </c>
    </row>
    <row r="5084" spans="1:3" x14ac:dyDescent="0.3">
      <c r="A5084" s="18">
        <v>33085.75</v>
      </c>
      <c r="B5084" s="19">
        <v>30415</v>
      </c>
      <c r="C5084" s="16">
        <f t="shared" si="79"/>
        <v>30.414999999999999</v>
      </c>
    </row>
    <row r="5085" spans="1:3" x14ac:dyDescent="0.3">
      <c r="A5085" s="18">
        <v>33085.791666666664</v>
      </c>
      <c r="B5085" s="19">
        <v>-700</v>
      </c>
      <c r="C5085" s="16">
        <f t="shared" si="79"/>
        <v>-0.7</v>
      </c>
    </row>
    <row r="5086" spans="1:3" x14ac:dyDescent="0.3">
      <c r="A5086" s="18">
        <v>33085.833333333336</v>
      </c>
      <c r="B5086" s="19">
        <v>-700</v>
      </c>
      <c r="C5086" s="16">
        <f t="shared" si="79"/>
        <v>-0.7</v>
      </c>
    </row>
    <row r="5087" spans="1:3" x14ac:dyDescent="0.3">
      <c r="A5087" s="18">
        <v>33085.875</v>
      </c>
      <c r="B5087" s="19">
        <v>-700</v>
      </c>
      <c r="C5087" s="16">
        <f t="shared" si="79"/>
        <v>-0.7</v>
      </c>
    </row>
    <row r="5088" spans="1:3" x14ac:dyDescent="0.3">
      <c r="A5088" s="18">
        <v>33085.916666666664</v>
      </c>
      <c r="B5088" s="19">
        <v>-700</v>
      </c>
      <c r="C5088" s="16">
        <f t="shared" si="79"/>
        <v>-0.7</v>
      </c>
    </row>
    <row r="5089" spans="1:3" x14ac:dyDescent="0.3">
      <c r="A5089" s="18">
        <v>33085.958333333336</v>
      </c>
      <c r="B5089" s="19">
        <v>-700</v>
      </c>
      <c r="C5089" s="16">
        <f t="shared" si="79"/>
        <v>-0.7</v>
      </c>
    </row>
    <row r="5090" spans="1:3" x14ac:dyDescent="0.3">
      <c r="A5090" s="18">
        <v>33086</v>
      </c>
      <c r="B5090" s="19">
        <v>-700</v>
      </c>
      <c r="C5090" s="16">
        <f t="shared" si="79"/>
        <v>-0.7</v>
      </c>
    </row>
    <row r="5091" spans="1:3" x14ac:dyDescent="0.3">
      <c r="A5091" s="18">
        <v>33086.041666666664</v>
      </c>
      <c r="B5091" s="19">
        <v>-700</v>
      </c>
      <c r="C5091" s="16">
        <f t="shared" si="79"/>
        <v>-0.7</v>
      </c>
    </row>
    <row r="5092" spans="1:3" x14ac:dyDescent="0.3">
      <c r="A5092" s="18">
        <v>33086.083333333336</v>
      </c>
      <c r="B5092" s="19">
        <v>-700</v>
      </c>
      <c r="C5092" s="16">
        <f t="shared" si="79"/>
        <v>-0.7</v>
      </c>
    </row>
    <row r="5093" spans="1:3" x14ac:dyDescent="0.3">
      <c r="A5093" s="18">
        <v>33086.125</v>
      </c>
      <c r="B5093" s="19">
        <v>-700</v>
      </c>
      <c r="C5093" s="16">
        <f t="shared" si="79"/>
        <v>-0.7</v>
      </c>
    </row>
    <row r="5094" spans="1:3" x14ac:dyDescent="0.3">
      <c r="A5094" s="18">
        <v>33086.166666666664</v>
      </c>
      <c r="B5094" s="19">
        <v>-700</v>
      </c>
      <c r="C5094" s="16">
        <f t="shared" si="79"/>
        <v>-0.7</v>
      </c>
    </row>
    <row r="5095" spans="1:3" x14ac:dyDescent="0.3">
      <c r="A5095" s="18">
        <v>33086.208333333336</v>
      </c>
      <c r="B5095" s="19">
        <v>-700</v>
      </c>
      <c r="C5095" s="16">
        <f t="shared" si="79"/>
        <v>-0.7</v>
      </c>
    </row>
    <row r="5096" spans="1:3" x14ac:dyDescent="0.3">
      <c r="A5096" s="18">
        <v>33086.25</v>
      </c>
      <c r="B5096" s="19">
        <v>-700</v>
      </c>
      <c r="C5096" s="16">
        <f t="shared" si="79"/>
        <v>-0.7</v>
      </c>
    </row>
    <row r="5097" spans="1:3" x14ac:dyDescent="0.3">
      <c r="A5097" s="18">
        <v>33086.291666666664</v>
      </c>
      <c r="B5097" s="19">
        <v>-700</v>
      </c>
      <c r="C5097" s="16">
        <f t="shared" si="79"/>
        <v>-0.7</v>
      </c>
    </row>
    <row r="5098" spans="1:3" x14ac:dyDescent="0.3">
      <c r="A5098" s="18">
        <v>33086.333333333336</v>
      </c>
      <c r="B5098" s="19">
        <v>-700</v>
      </c>
      <c r="C5098" s="16">
        <f t="shared" si="79"/>
        <v>-0.7</v>
      </c>
    </row>
    <row r="5099" spans="1:3" x14ac:dyDescent="0.3">
      <c r="A5099" s="18">
        <v>33086.375</v>
      </c>
      <c r="B5099" s="19">
        <v>20408</v>
      </c>
      <c r="C5099" s="16">
        <f t="shared" si="79"/>
        <v>20.408000000000001</v>
      </c>
    </row>
    <row r="5100" spans="1:3" x14ac:dyDescent="0.3">
      <c r="A5100" s="18">
        <v>33086.416666666664</v>
      </c>
      <c r="B5100" s="19">
        <v>36408</v>
      </c>
      <c r="C5100" s="16">
        <f t="shared" si="79"/>
        <v>36.408000000000001</v>
      </c>
    </row>
    <row r="5101" spans="1:3" x14ac:dyDescent="0.3">
      <c r="A5101" s="18">
        <v>33086.458333333336</v>
      </c>
      <c r="B5101" s="19">
        <v>128147</v>
      </c>
      <c r="C5101" s="16">
        <f t="shared" si="79"/>
        <v>128.14699999999999</v>
      </c>
    </row>
    <row r="5102" spans="1:3" x14ac:dyDescent="0.3">
      <c r="A5102" s="18">
        <v>33086.5</v>
      </c>
      <c r="B5102" s="19">
        <v>172113</v>
      </c>
      <c r="C5102" s="16">
        <f t="shared" si="79"/>
        <v>172.113</v>
      </c>
    </row>
    <row r="5103" spans="1:3" x14ac:dyDescent="0.3">
      <c r="A5103" s="18">
        <v>33086.541666666664</v>
      </c>
      <c r="B5103" s="19">
        <v>172841</v>
      </c>
      <c r="C5103" s="16">
        <f t="shared" si="79"/>
        <v>172.84100000000001</v>
      </c>
    </row>
    <row r="5104" spans="1:3" x14ac:dyDescent="0.3">
      <c r="A5104" s="18">
        <v>33086.583333333336</v>
      </c>
      <c r="B5104" s="19">
        <v>170379</v>
      </c>
      <c r="C5104" s="16">
        <f t="shared" si="79"/>
        <v>170.37899999999999</v>
      </c>
    </row>
    <row r="5105" spans="1:3" x14ac:dyDescent="0.3">
      <c r="A5105" s="18">
        <v>33086.625</v>
      </c>
      <c r="B5105" s="19">
        <v>172790</v>
      </c>
      <c r="C5105" s="16">
        <f t="shared" si="79"/>
        <v>172.79</v>
      </c>
    </row>
    <row r="5106" spans="1:3" x14ac:dyDescent="0.3">
      <c r="A5106" s="18">
        <v>33086.666666666664</v>
      </c>
      <c r="B5106" s="19">
        <v>174619</v>
      </c>
      <c r="C5106" s="16">
        <f t="shared" si="79"/>
        <v>174.619</v>
      </c>
    </row>
    <row r="5107" spans="1:3" x14ac:dyDescent="0.3">
      <c r="A5107" s="18">
        <v>33086.708333333336</v>
      </c>
      <c r="B5107" s="19">
        <v>139688</v>
      </c>
      <c r="C5107" s="16">
        <f t="shared" si="79"/>
        <v>139.68799999999999</v>
      </c>
    </row>
    <row r="5108" spans="1:3" x14ac:dyDescent="0.3">
      <c r="A5108" s="18">
        <v>33086.75</v>
      </c>
      <c r="B5108" s="19">
        <v>40088</v>
      </c>
      <c r="C5108" s="16">
        <f t="shared" si="79"/>
        <v>40.088000000000001</v>
      </c>
    </row>
    <row r="5109" spans="1:3" x14ac:dyDescent="0.3">
      <c r="A5109" s="18">
        <v>33086.791666666664</v>
      </c>
      <c r="B5109" s="19">
        <v>-700</v>
      </c>
      <c r="C5109" s="16">
        <f t="shared" si="79"/>
        <v>-0.7</v>
      </c>
    </row>
    <row r="5110" spans="1:3" x14ac:dyDescent="0.3">
      <c r="A5110" s="18">
        <v>33086.833333333336</v>
      </c>
      <c r="B5110" s="19">
        <v>-700</v>
      </c>
      <c r="C5110" s="16">
        <f t="shared" si="79"/>
        <v>-0.7</v>
      </c>
    </row>
    <row r="5111" spans="1:3" x14ac:dyDescent="0.3">
      <c r="A5111" s="18">
        <v>33086.875</v>
      </c>
      <c r="B5111" s="19">
        <v>-700</v>
      </c>
      <c r="C5111" s="16">
        <f t="shared" si="79"/>
        <v>-0.7</v>
      </c>
    </row>
    <row r="5112" spans="1:3" x14ac:dyDescent="0.3">
      <c r="A5112" s="18">
        <v>33086.916666666664</v>
      </c>
      <c r="B5112" s="19">
        <v>-700</v>
      </c>
      <c r="C5112" s="16">
        <f t="shared" si="79"/>
        <v>-0.7</v>
      </c>
    </row>
    <row r="5113" spans="1:3" x14ac:dyDescent="0.3">
      <c r="A5113" s="18">
        <v>33086.958333333336</v>
      </c>
      <c r="B5113" s="19">
        <v>-700</v>
      </c>
      <c r="C5113" s="16">
        <f t="shared" si="79"/>
        <v>-0.7</v>
      </c>
    </row>
    <row r="5114" spans="1:3" x14ac:dyDescent="0.3">
      <c r="A5114" s="18">
        <v>33087</v>
      </c>
      <c r="B5114" s="19">
        <v>-700</v>
      </c>
      <c r="C5114" s="16">
        <f t="shared" si="79"/>
        <v>-0.7</v>
      </c>
    </row>
    <row r="5115" spans="1:3" x14ac:dyDescent="0.3">
      <c r="A5115" s="18">
        <v>33087.041666666664</v>
      </c>
      <c r="B5115" s="19">
        <v>-700</v>
      </c>
      <c r="C5115" s="16">
        <f t="shared" si="79"/>
        <v>-0.7</v>
      </c>
    </row>
    <row r="5116" spans="1:3" x14ac:dyDescent="0.3">
      <c r="A5116" s="18">
        <v>33087.083333333336</v>
      </c>
      <c r="B5116" s="19">
        <v>-700</v>
      </c>
      <c r="C5116" s="16">
        <f t="shared" si="79"/>
        <v>-0.7</v>
      </c>
    </row>
    <row r="5117" spans="1:3" x14ac:dyDescent="0.3">
      <c r="A5117" s="18">
        <v>33087.125</v>
      </c>
      <c r="B5117" s="19">
        <v>-700</v>
      </c>
      <c r="C5117" s="16">
        <f t="shared" si="79"/>
        <v>-0.7</v>
      </c>
    </row>
    <row r="5118" spans="1:3" x14ac:dyDescent="0.3">
      <c r="A5118" s="18">
        <v>33087.166666666664</v>
      </c>
      <c r="B5118" s="19">
        <v>-700</v>
      </c>
      <c r="C5118" s="16">
        <f t="shared" si="79"/>
        <v>-0.7</v>
      </c>
    </row>
    <row r="5119" spans="1:3" x14ac:dyDescent="0.3">
      <c r="A5119" s="18">
        <v>33087.208333333336</v>
      </c>
      <c r="B5119" s="19">
        <v>-700</v>
      </c>
      <c r="C5119" s="16">
        <f t="shared" si="79"/>
        <v>-0.7</v>
      </c>
    </row>
    <row r="5120" spans="1:3" x14ac:dyDescent="0.3">
      <c r="A5120" s="18">
        <v>33087.25</v>
      </c>
      <c r="B5120" s="19">
        <v>-700</v>
      </c>
      <c r="C5120" s="16">
        <f t="shared" si="79"/>
        <v>-0.7</v>
      </c>
    </row>
    <row r="5121" spans="1:3" x14ac:dyDescent="0.3">
      <c r="A5121" s="18">
        <v>33087.291666666664</v>
      </c>
      <c r="B5121" s="19">
        <v>-700</v>
      </c>
      <c r="C5121" s="16">
        <f t="shared" si="79"/>
        <v>-0.7</v>
      </c>
    </row>
    <row r="5122" spans="1:3" x14ac:dyDescent="0.3">
      <c r="A5122" s="18">
        <v>33087.333333333336</v>
      </c>
      <c r="B5122" s="19">
        <v>1420.5</v>
      </c>
      <c r="C5122" s="16">
        <f t="shared" si="79"/>
        <v>1.4205000000000001</v>
      </c>
    </row>
    <row r="5123" spans="1:3" x14ac:dyDescent="0.3">
      <c r="A5123" s="18">
        <v>33087.375</v>
      </c>
      <c r="B5123" s="19">
        <v>52355</v>
      </c>
      <c r="C5123" s="16">
        <f t="shared" ref="C5123:C5186" si="80">B5123/1000</f>
        <v>52.354999999999997</v>
      </c>
    </row>
    <row r="5124" spans="1:3" x14ac:dyDescent="0.3">
      <c r="A5124" s="18">
        <v>33087.416666666664</v>
      </c>
      <c r="B5124" s="19">
        <v>145581</v>
      </c>
      <c r="C5124" s="16">
        <f t="shared" si="80"/>
        <v>145.58099999999999</v>
      </c>
    </row>
    <row r="5125" spans="1:3" x14ac:dyDescent="0.3">
      <c r="A5125" s="18">
        <v>33087.458333333336</v>
      </c>
      <c r="B5125" s="19">
        <v>175598</v>
      </c>
      <c r="C5125" s="16">
        <f t="shared" si="80"/>
        <v>175.59800000000001</v>
      </c>
    </row>
    <row r="5126" spans="1:3" x14ac:dyDescent="0.3">
      <c r="A5126" s="18">
        <v>33087.5</v>
      </c>
      <c r="B5126" s="19">
        <v>179542</v>
      </c>
      <c r="C5126" s="16">
        <f t="shared" si="80"/>
        <v>179.542</v>
      </c>
    </row>
    <row r="5127" spans="1:3" x14ac:dyDescent="0.3">
      <c r="A5127" s="18">
        <v>33087.541666666664</v>
      </c>
      <c r="B5127" s="19">
        <v>175270</v>
      </c>
      <c r="C5127" s="16">
        <f t="shared" si="80"/>
        <v>175.27</v>
      </c>
    </row>
    <row r="5128" spans="1:3" x14ac:dyDescent="0.3">
      <c r="A5128" s="18">
        <v>33087.583333333336</v>
      </c>
      <c r="B5128" s="19">
        <v>174821</v>
      </c>
      <c r="C5128" s="16">
        <f t="shared" si="80"/>
        <v>174.821</v>
      </c>
    </row>
    <row r="5129" spans="1:3" x14ac:dyDescent="0.3">
      <c r="A5129" s="18">
        <v>33087.625</v>
      </c>
      <c r="B5129" s="19">
        <v>179258</v>
      </c>
      <c r="C5129" s="16">
        <f t="shared" si="80"/>
        <v>179.25800000000001</v>
      </c>
    </row>
    <row r="5130" spans="1:3" x14ac:dyDescent="0.3">
      <c r="A5130" s="18">
        <v>33087.666666666664</v>
      </c>
      <c r="B5130" s="19">
        <v>182052</v>
      </c>
      <c r="C5130" s="16">
        <f t="shared" si="80"/>
        <v>182.05199999999999</v>
      </c>
    </row>
    <row r="5131" spans="1:3" x14ac:dyDescent="0.3">
      <c r="A5131" s="18">
        <v>33087.708333333336</v>
      </c>
      <c r="B5131" s="19">
        <v>147358</v>
      </c>
      <c r="C5131" s="16">
        <f t="shared" si="80"/>
        <v>147.358</v>
      </c>
    </row>
    <row r="5132" spans="1:3" x14ac:dyDescent="0.3">
      <c r="A5132" s="18">
        <v>33087.75</v>
      </c>
      <c r="B5132" s="19">
        <v>43237</v>
      </c>
      <c r="C5132" s="16">
        <f t="shared" si="80"/>
        <v>43.237000000000002</v>
      </c>
    </row>
    <row r="5133" spans="1:3" x14ac:dyDescent="0.3">
      <c r="A5133" s="18">
        <v>33087.791666666664</v>
      </c>
      <c r="B5133" s="19">
        <v>-700</v>
      </c>
      <c r="C5133" s="16">
        <f t="shared" si="80"/>
        <v>-0.7</v>
      </c>
    </row>
    <row r="5134" spans="1:3" x14ac:dyDescent="0.3">
      <c r="A5134" s="18">
        <v>33087.833333333336</v>
      </c>
      <c r="B5134" s="19">
        <v>-700</v>
      </c>
      <c r="C5134" s="16">
        <f t="shared" si="80"/>
        <v>-0.7</v>
      </c>
    </row>
    <row r="5135" spans="1:3" x14ac:dyDescent="0.3">
      <c r="A5135" s="18">
        <v>33087.875</v>
      </c>
      <c r="B5135" s="19">
        <v>-700</v>
      </c>
      <c r="C5135" s="16">
        <f t="shared" si="80"/>
        <v>-0.7</v>
      </c>
    </row>
    <row r="5136" spans="1:3" x14ac:dyDescent="0.3">
      <c r="A5136" s="18">
        <v>33087.916666666664</v>
      </c>
      <c r="B5136" s="19">
        <v>-700</v>
      </c>
      <c r="C5136" s="16">
        <f t="shared" si="80"/>
        <v>-0.7</v>
      </c>
    </row>
    <row r="5137" spans="1:3" x14ac:dyDescent="0.3">
      <c r="A5137" s="18">
        <v>33087.958333333336</v>
      </c>
      <c r="B5137" s="19">
        <v>-700</v>
      </c>
      <c r="C5137" s="16">
        <f t="shared" si="80"/>
        <v>-0.7</v>
      </c>
    </row>
    <row r="5138" spans="1:3" x14ac:dyDescent="0.3">
      <c r="A5138" s="18">
        <v>33088</v>
      </c>
      <c r="B5138" s="19">
        <v>-700</v>
      </c>
      <c r="C5138" s="16">
        <f t="shared" si="80"/>
        <v>-0.7</v>
      </c>
    </row>
    <row r="5139" spans="1:3" x14ac:dyDescent="0.3">
      <c r="A5139" s="18">
        <v>33088.041666666664</v>
      </c>
      <c r="B5139" s="19">
        <v>-700</v>
      </c>
      <c r="C5139" s="16">
        <f t="shared" si="80"/>
        <v>-0.7</v>
      </c>
    </row>
    <row r="5140" spans="1:3" x14ac:dyDescent="0.3">
      <c r="A5140" s="18">
        <v>33088.083333333336</v>
      </c>
      <c r="B5140" s="19">
        <v>-700</v>
      </c>
      <c r="C5140" s="16">
        <f t="shared" si="80"/>
        <v>-0.7</v>
      </c>
    </row>
    <row r="5141" spans="1:3" x14ac:dyDescent="0.3">
      <c r="A5141" s="18">
        <v>33088.125</v>
      </c>
      <c r="B5141" s="19">
        <v>-700</v>
      </c>
      <c r="C5141" s="16">
        <f t="shared" si="80"/>
        <v>-0.7</v>
      </c>
    </row>
    <row r="5142" spans="1:3" x14ac:dyDescent="0.3">
      <c r="A5142" s="18">
        <v>33088.166666666664</v>
      </c>
      <c r="B5142" s="19">
        <v>-700</v>
      </c>
      <c r="C5142" s="16">
        <f t="shared" si="80"/>
        <v>-0.7</v>
      </c>
    </row>
    <row r="5143" spans="1:3" x14ac:dyDescent="0.3">
      <c r="A5143" s="18">
        <v>33088.208333333336</v>
      </c>
      <c r="B5143" s="19">
        <v>-700</v>
      </c>
      <c r="C5143" s="16">
        <f t="shared" si="80"/>
        <v>-0.7</v>
      </c>
    </row>
    <row r="5144" spans="1:3" x14ac:dyDescent="0.3">
      <c r="A5144" s="18">
        <v>33088.25</v>
      </c>
      <c r="B5144" s="19">
        <v>-700</v>
      </c>
      <c r="C5144" s="16">
        <f t="shared" si="80"/>
        <v>-0.7</v>
      </c>
    </row>
    <row r="5145" spans="1:3" x14ac:dyDescent="0.3">
      <c r="A5145" s="18">
        <v>33088.291666666664</v>
      </c>
      <c r="B5145" s="19">
        <v>-700</v>
      </c>
      <c r="C5145" s="16">
        <f t="shared" si="80"/>
        <v>-0.7</v>
      </c>
    </row>
    <row r="5146" spans="1:3" x14ac:dyDescent="0.3">
      <c r="A5146" s="18">
        <v>33088.333333333336</v>
      </c>
      <c r="B5146" s="19">
        <v>-700</v>
      </c>
      <c r="C5146" s="16">
        <f t="shared" si="80"/>
        <v>-0.7</v>
      </c>
    </row>
    <row r="5147" spans="1:3" x14ac:dyDescent="0.3">
      <c r="A5147" s="18">
        <v>33088.375</v>
      </c>
      <c r="B5147" s="19">
        <v>17107</v>
      </c>
      <c r="C5147" s="16">
        <f t="shared" si="80"/>
        <v>17.106999999999999</v>
      </c>
    </row>
    <row r="5148" spans="1:3" x14ac:dyDescent="0.3">
      <c r="A5148" s="18">
        <v>33088.416666666664</v>
      </c>
      <c r="B5148" s="19">
        <v>23967</v>
      </c>
      <c r="C5148" s="16">
        <f t="shared" si="80"/>
        <v>23.966999999999999</v>
      </c>
    </row>
    <row r="5149" spans="1:3" x14ac:dyDescent="0.3">
      <c r="A5149" s="18">
        <v>33088.458333333336</v>
      </c>
      <c r="B5149" s="19">
        <v>24132</v>
      </c>
      <c r="C5149" s="16">
        <f t="shared" si="80"/>
        <v>24.132000000000001</v>
      </c>
    </row>
    <row r="5150" spans="1:3" x14ac:dyDescent="0.3">
      <c r="A5150" s="18">
        <v>33088.5</v>
      </c>
      <c r="B5150" s="19">
        <v>33612</v>
      </c>
      <c r="C5150" s="16">
        <f t="shared" si="80"/>
        <v>33.612000000000002</v>
      </c>
    </row>
    <row r="5151" spans="1:3" x14ac:dyDescent="0.3">
      <c r="A5151" s="18">
        <v>33088.541666666664</v>
      </c>
      <c r="B5151" s="19">
        <v>54190</v>
      </c>
      <c r="C5151" s="16">
        <f t="shared" si="80"/>
        <v>54.19</v>
      </c>
    </row>
    <row r="5152" spans="1:3" x14ac:dyDescent="0.3">
      <c r="A5152" s="18">
        <v>33088.583333333336</v>
      </c>
      <c r="B5152" s="19">
        <v>54409</v>
      </c>
      <c r="C5152" s="16">
        <f t="shared" si="80"/>
        <v>54.408999999999999</v>
      </c>
    </row>
    <row r="5153" spans="1:3" x14ac:dyDescent="0.3">
      <c r="A5153" s="18">
        <v>33088.625</v>
      </c>
      <c r="B5153" s="19">
        <v>53730</v>
      </c>
      <c r="C5153" s="16">
        <f t="shared" si="80"/>
        <v>53.73</v>
      </c>
    </row>
    <row r="5154" spans="1:3" x14ac:dyDescent="0.3">
      <c r="A5154" s="18">
        <v>33088.666666666664</v>
      </c>
      <c r="B5154" s="19">
        <v>39640</v>
      </c>
      <c r="C5154" s="16">
        <f t="shared" si="80"/>
        <v>39.64</v>
      </c>
    </row>
    <row r="5155" spans="1:3" x14ac:dyDescent="0.3">
      <c r="A5155" s="18">
        <v>33088.708333333336</v>
      </c>
      <c r="B5155" s="19">
        <v>24847</v>
      </c>
      <c r="C5155" s="16">
        <f t="shared" si="80"/>
        <v>24.847000000000001</v>
      </c>
    </row>
    <row r="5156" spans="1:3" x14ac:dyDescent="0.3">
      <c r="A5156" s="18">
        <v>33088.75</v>
      </c>
      <c r="B5156" s="19">
        <v>8381.4</v>
      </c>
      <c r="C5156" s="16">
        <f t="shared" si="80"/>
        <v>8.3813999999999993</v>
      </c>
    </row>
    <row r="5157" spans="1:3" x14ac:dyDescent="0.3">
      <c r="A5157" s="18">
        <v>33088.791666666664</v>
      </c>
      <c r="B5157" s="19">
        <v>-700</v>
      </c>
      <c r="C5157" s="16">
        <f t="shared" si="80"/>
        <v>-0.7</v>
      </c>
    </row>
    <row r="5158" spans="1:3" x14ac:dyDescent="0.3">
      <c r="A5158" s="18">
        <v>33088.833333333336</v>
      </c>
      <c r="B5158" s="19">
        <v>-700</v>
      </c>
      <c r="C5158" s="16">
        <f t="shared" si="80"/>
        <v>-0.7</v>
      </c>
    </row>
    <row r="5159" spans="1:3" x14ac:dyDescent="0.3">
      <c r="A5159" s="18">
        <v>33088.875</v>
      </c>
      <c r="B5159" s="19">
        <v>-700</v>
      </c>
      <c r="C5159" s="16">
        <f t="shared" si="80"/>
        <v>-0.7</v>
      </c>
    </row>
    <row r="5160" spans="1:3" x14ac:dyDescent="0.3">
      <c r="A5160" s="18">
        <v>33088.916666666664</v>
      </c>
      <c r="B5160" s="19">
        <v>-700</v>
      </c>
      <c r="C5160" s="16">
        <f t="shared" si="80"/>
        <v>-0.7</v>
      </c>
    </row>
    <row r="5161" spans="1:3" x14ac:dyDescent="0.3">
      <c r="A5161" s="18">
        <v>33088.958333333336</v>
      </c>
      <c r="B5161" s="19">
        <v>-700</v>
      </c>
      <c r="C5161" s="16">
        <f t="shared" si="80"/>
        <v>-0.7</v>
      </c>
    </row>
    <row r="5162" spans="1:3" x14ac:dyDescent="0.3">
      <c r="A5162" s="18">
        <v>33089</v>
      </c>
      <c r="B5162" s="19">
        <v>-700</v>
      </c>
      <c r="C5162" s="16">
        <f t="shared" si="80"/>
        <v>-0.7</v>
      </c>
    </row>
    <row r="5163" spans="1:3" x14ac:dyDescent="0.3">
      <c r="A5163" s="18">
        <v>33089.041666666664</v>
      </c>
      <c r="B5163" s="19">
        <v>-700</v>
      </c>
      <c r="C5163" s="16">
        <f t="shared" si="80"/>
        <v>-0.7</v>
      </c>
    </row>
    <row r="5164" spans="1:3" x14ac:dyDescent="0.3">
      <c r="A5164" s="18">
        <v>33089.083333333336</v>
      </c>
      <c r="B5164" s="19">
        <v>-700</v>
      </c>
      <c r="C5164" s="16">
        <f t="shared" si="80"/>
        <v>-0.7</v>
      </c>
    </row>
    <row r="5165" spans="1:3" x14ac:dyDescent="0.3">
      <c r="A5165" s="18">
        <v>33089.125</v>
      </c>
      <c r="B5165" s="19">
        <v>-700</v>
      </c>
      <c r="C5165" s="16">
        <f t="shared" si="80"/>
        <v>-0.7</v>
      </c>
    </row>
    <row r="5166" spans="1:3" x14ac:dyDescent="0.3">
      <c r="A5166" s="18">
        <v>33089.166666666664</v>
      </c>
      <c r="B5166" s="19">
        <v>-700</v>
      </c>
      <c r="C5166" s="16">
        <f t="shared" si="80"/>
        <v>-0.7</v>
      </c>
    </row>
    <row r="5167" spans="1:3" x14ac:dyDescent="0.3">
      <c r="A5167" s="18">
        <v>33089.208333333336</v>
      </c>
      <c r="B5167" s="19">
        <v>-700</v>
      </c>
      <c r="C5167" s="16">
        <f t="shared" si="80"/>
        <v>-0.7</v>
      </c>
    </row>
    <row r="5168" spans="1:3" x14ac:dyDescent="0.3">
      <c r="A5168" s="18">
        <v>33089.25</v>
      </c>
      <c r="B5168" s="19">
        <v>-700</v>
      </c>
      <c r="C5168" s="16">
        <f t="shared" si="80"/>
        <v>-0.7</v>
      </c>
    </row>
    <row r="5169" spans="1:3" x14ac:dyDescent="0.3">
      <c r="A5169" s="18">
        <v>33089.291666666664</v>
      </c>
      <c r="B5169" s="19">
        <v>-700</v>
      </c>
      <c r="C5169" s="16">
        <f t="shared" si="80"/>
        <v>-0.7</v>
      </c>
    </row>
    <row r="5170" spans="1:3" x14ac:dyDescent="0.3">
      <c r="A5170" s="18">
        <v>33089.333333333336</v>
      </c>
      <c r="B5170" s="19">
        <v>-700</v>
      </c>
      <c r="C5170" s="16">
        <f t="shared" si="80"/>
        <v>-0.7</v>
      </c>
    </row>
    <row r="5171" spans="1:3" x14ac:dyDescent="0.3">
      <c r="A5171" s="18">
        <v>33089.375</v>
      </c>
      <c r="B5171" s="19">
        <v>10674</v>
      </c>
      <c r="C5171" s="16">
        <f t="shared" si="80"/>
        <v>10.673999999999999</v>
      </c>
    </row>
    <row r="5172" spans="1:3" x14ac:dyDescent="0.3">
      <c r="A5172" s="18">
        <v>33089.416666666664</v>
      </c>
      <c r="B5172" s="19">
        <v>32363</v>
      </c>
      <c r="C5172" s="16">
        <f t="shared" si="80"/>
        <v>32.363</v>
      </c>
    </row>
    <row r="5173" spans="1:3" x14ac:dyDescent="0.3">
      <c r="A5173" s="18">
        <v>33089.458333333336</v>
      </c>
      <c r="B5173" s="19">
        <v>35291</v>
      </c>
      <c r="C5173" s="16">
        <f t="shared" si="80"/>
        <v>35.290999999999997</v>
      </c>
    </row>
    <row r="5174" spans="1:3" x14ac:dyDescent="0.3">
      <c r="A5174" s="18">
        <v>33089.5</v>
      </c>
      <c r="B5174" s="19">
        <v>60286</v>
      </c>
      <c r="C5174" s="16">
        <f t="shared" si="80"/>
        <v>60.286000000000001</v>
      </c>
    </row>
    <row r="5175" spans="1:3" x14ac:dyDescent="0.3">
      <c r="A5175" s="18">
        <v>33089.541666666664</v>
      </c>
      <c r="B5175" s="19">
        <v>124983</v>
      </c>
      <c r="C5175" s="16">
        <f t="shared" si="80"/>
        <v>124.983</v>
      </c>
    </row>
    <row r="5176" spans="1:3" x14ac:dyDescent="0.3">
      <c r="A5176" s="18">
        <v>33089.583333333336</v>
      </c>
      <c r="B5176" s="19">
        <v>123513</v>
      </c>
      <c r="C5176" s="16">
        <f t="shared" si="80"/>
        <v>123.51300000000001</v>
      </c>
    </row>
    <row r="5177" spans="1:3" x14ac:dyDescent="0.3">
      <c r="A5177" s="18">
        <v>33089.625</v>
      </c>
      <c r="B5177" s="19">
        <v>143135</v>
      </c>
      <c r="C5177" s="16">
        <f t="shared" si="80"/>
        <v>143.13499999999999</v>
      </c>
    </row>
    <row r="5178" spans="1:3" x14ac:dyDescent="0.3">
      <c r="A5178" s="18">
        <v>33089.666666666664</v>
      </c>
      <c r="B5178" s="19">
        <v>151544</v>
      </c>
      <c r="C5178" s="16">
        <f t="shared" si="80"/>
        <v>151.54400000000001</v>
      </c>
    </row>
    <row r="5179" spans="1:3" x14ac:dyDescent="0.3">
      <c r="A5179" s="18">
        <v>33089.708333333336</v>
      </c>
      <c r="B5179" s="19">
        <v>122080</v>
      </c>
      <c r="C5179" s="16">
        <f t="shared" si="80"/>
        <v>122.08</v>
      </c>
    </row>
    <row r="5180" spans="1:3" x14ac:dyDescent="0.3">
      <c r="A5180" s="18">
        <v>33089.75</v>
      </c>
      <c r="B5180" s="19">
        <v>39952</v>
      </c>
      <c r="C5180" s="16">
        <f t="shared" si="80"/>
        <v>39.951999999999998</v>
      </c>
    </row>
    <row r="5181" spans="1:3" x14ac:dyDescent="0.3">
      <c r="A5181" s="18">
        <v>33089.791666666664</v>
      </c>
      <c r="B5181" s="19">
        <v>-700</v>
      </c>
      <c r="C5181" s="16">
        <f t="shared" si="80"/>
        <v>-0.7</v>
      </c>
    </row>
    <row r="5182" spans="1:3" x14ac:dyDescent="0.3">
      <c r="A5182" s="18">
        <v>33089.833333333336</v>
      </c>
      <c r="B5182" s="19">
        <v>-700</v>
      </c>
      <c r="C5182" s="16">
        <f t="shared" si="80"/>
        <v>-0.7</v>
      </c>
    </row>
    <row r="5183" spans="1:3" x14ac:dyDescent="0.3">
      <c r="A5183" s="18">
        <v>33089.875</v>
      </c>
      <c r="B5183" s="19">
        <v>-700</v>
      </c>
      <c r="C5183" s="16">
        <f t="shared" si="80"/>
        <v>-0.7</v>
      </c>
    </row>
    <row r="5184" spans="1:3" x14ac:dyDescent="0.3">
      <c r="A5184" s="18">
        <v>33089.916666666664</v>
      </c>
      <c r="B5184" s="19">
        <v>-700</v>
      </c>
      <c r="C5184" s="16">
        <f t="shared" si="80"/>
        <v>-0.7</v>
      </c>
    </row>
    <row r="5185" spans="1:3" x14ac:dyDescent="0.3">
      <c r="A5185" s="18">
        <v>33089.958333333336</v>
      </c>
      <c r="B5185" s="19">
        <v>-700</v>
      </c>
      <c r="C5185" s="16">
        <f t="shared" si="80"/>
        <v>-0.7</v>
      </c>
    </row>
    <row r="5186" spans="1:3" x14ac:dyDescent="0.3">
      <c r="A5186" s="18">
        <v>33090</v>
      </c>
      <c r="B5186" s="19">
        <v>-700</v>
      </c>
      <c r="C5186" s="16">
        <f t="shared" si="80"/>
        <v>-0.7</v>
      </c>
    </row>
    <row r="5187" spans="1:3" x14ac:dyDescent="0.3">
      <c r="A5187" s="18">
        <v>33090.041666666664</v>
      </c>
      <c r="B5187" s="19">
        <v>-700</v>
      </c>
      <c r="C5187" s="16">
        <f t="shared" ref="C5187:C5250" si="81">B5187/1000</f>
        <v>-0.7</v>
      </c>
    </row>
    <row r="5188" spans="1:3" x14ac:dyDescent="0.3">
      <c r="A5188" s="18">
        <v>33090.083333333336</v>
      </c>
      <c r="B5188" s="19">
        <v>-700</v>
      </c>
      <c r="C5188" s="16">
        <f t="shared" si="81"/>
        <v>-0.7</v>
      </c>
    </row>
    <row r="5189" spans="1:3" x14ac:dyDescent="0.3">
      <c r="A5189" s="18">
        <v>33090.125</v>
      </c>
      <c r="B5189" s="19">
        <v>-700</v>
      </c>
      <c r="C5189" s="16">
        <f t="shared" si="81"/>
        <v>-0.7</v>
      </c>
    </row>
    <row r="5190" spans="1:3" x14ac:dyDescent="0.3">
      <c r="A5190" s="18">
        <v>33090.166666666664</v>
      </c>
      <c r="B5190" s="19">
        <v>-700</v>
      </c>
      <c r="C5190" s="16">
        <f t="shared" si="81"/>
        <v>-0.7</v>
      </c>
    </row>
    <row r="5191" spans="1:3" x14ac:dyDescent="0.3">
      <c r="A5191" s="18">
        <v>33090.208333333336</v>
      </c>
      <c r="B5191" s="19">
        <v>-700</v>
      </c>
      <c r="C5191" s="16">
        <f t="shared" si="81"/>
        <v>-0.7</v>
      </c>
    </row>
    <row r="5192" spans="1:3" x14ac:dyDescent="0.3">
      <c r="A5192" s="18">
        <v>33090.25</v>
      </c>
      <c r="B5192" s="19">
        <v>-700</v>
      </c>
      <c r="C5192" s="16">
        <f t="shared" si="81"/>
        <v>-0.7</v>
      </c>
    </row>
    <row r="5193" spans="1:3" x14ac:dyDescent="0.3">
      <c r="A5193" s="18">
        <v>33090.291666666664</v>
      </c>
      <c r="B5193" s="19">
        <v>-700</v>
      </c>
      <c r="C5193" s="16">
        <f t="shared" si="81"/>
        <v>-0.7</v>
      </c>
    </row>
    <row r="5194" spans="1:3" x14ac:dyDescent="0.3">
      <c r="A5194" s="18">
        <v>33090.333333333336</v>
      </c>
      <c r="B5194" s="19">
        <v>2328.6999999999998</v>
      </c>
      <c r="C5194" s="16">
        <f t="shared" si="81"/>
        <v>2.3287</v>
      </c>
    </row>
    <row r="5195" spans="1:3" x14ac:dyDescent="0.3">
      <c r="A5195" s="18">
        <v>33090.375</v>
      </c>
      <c r="B5195" s="19">
        <v>62827</v>
      </c>
      <c r="C5195" s="16">
        <f t="shared" si="81"/>
        <v>62.826999999999998</v>
      </c>
    </row>
    <row r="5196" spans="1:3" x14ac:dyDescent="0.3">
      <c r="A5196" s="18">
        <v>33090.416666666664</v>
      </c>
      <c r="B5196" s="19">
        <v>158724</v>
      </c>
      <c r="C5196" s="16">
        <f t="shared" si="81"/>
        <v>158.72399999999999</v>
      </c>
    </row>
    <row r="5197" spans="1:3" x14ac:dyDescent="0.3">
      <c r="A5197" s="18">
        <v>33090.458333333336</v>
      </c>
      <c r="B5197" s="19">
        <v>187369</v>
      </c>
      <c r="C5197" s="16">
        <f t="shared" si="81"/>
        <v>187.369</v>
      </c>
    </row>
    <row r="5198" spans="1:3" x14ac:dyDescent="0.3">
      <c r="A5198" s="18">
        <v>33090.5</v>
      </c>
      <c r="B5198" s="19">
        <v>184963</v>
      </c>
      <c r="C5198" s="16">
        <f t="shared" si="81"/>
        <v>184.96299999999999</v>
      </c>
    </row>
    <row r="5199" spans="1:3" x14ac:dyDescent="0.3">
      <c r="A5199" s="18">
        <v>33090.541666666664</v>
      </c>
      <c r="B5199" s="19">
        <v>179719</v>
      </c>
      <c r="C5199" s="16">
        <f t="shared" si="81"/>
        <v>179.71899999999999</v>
      </c>
    </row>
    <row r="5200" spans="1:3" x14ac:dyDescent="0.3">
      <c r="A5200" s="18">
        <v>33090.583333333336</v>
      </c>
      <c r="B5200" s="19">
        <v>179468</v>
      </c>
      <c r="C5200" s="16">
        <f t="shared" si="81"/>
        <v>179.46799999999999</v>
      </c>
    </row>
    <row r="5201" spans="1:3" x14ac:dyDescent="0.3">
      <c r="A5201" s="18">
        <v>33090.625</v>
      </c>
      <c r="B5201" s="19">
        <v>184906</v>
      </c>
      <c r="C5201" s="16">
        <f t="shared" si="81"/>
        <v>184.90600000000001</v>
      </c>
    </row>
    <row r="5202" spans="1:3" x14ac:dyDescent="0.3">
      <c r="A5202" s="18">
        <v>33090.666666666664</v>
      </c>
      <c r="B5202" s="19">
        <v>185191</v>
      </c>
      <c r="C5202" s="16">
        <f t="shared" si="81"/>
        <v>185.191</v>
      </c>
    </row>
    <row r="5203" spans="1:3" x14ac:dyDescent="0.3">
      <c r="A5203" s="18">
        <v>33090.708333333336</v>
      </c>
      <c r="B5203" s="19">
        <v>151253</v>
      </c>
      <c r="C5203" s="16">
        <f t="shared" si="81"/>
        <v>151.25299999999999</v>
      </c>
    </row>
    <row r="5204" spans="1:3" x14ac:dyDescent="0.3">
      <c r="A5204" s="18">
        <v>33090.75</v>
      </c>
      <c r="B5204" s="19">
        <v>46533</v>
      </c>
      <c r="C5204" s="16">
        <f t="shared" si="81"/>
        <v>46.533000000000001</v>
      </c>
    </row>
    <row r="5205" spans="1:3" x14ac:dyDescent="0.3">
      <c r="A5205" s="18">
        <v>33090.791666666664</v>
      </c>
      <c r="B5205" s="19">
        <v>-700</v>
      </c>
      <c r="C5205" s="16">
        <f t="shared" si="81"/>
        <v>-0.7</v>
      </c>
    </row>
    <row r="5206" spans="1:3" x14ac:dyDescent="0.3">
      <c r="A5206" s="18">
        <v>33090.833333333336</v>
      </c>
      <c r="B5206" s="19">
        <v>-700</v>
      </c>
      <c r="C5206" s="16">
        <f t="shared" si="81"/>
        <v>-0.7</v>
      </c>
    </row>
    <row r="5207" spans="1:3" x14ac:dyDescent="0.3">
      <c r="A5207" s="18">
        <v>33090.875</v>
      </c>
      <c r="B5207" s="19">
        <v>-700</v>
      </c>
      <c r="C5207" s="16">
        <f t="shared" si="81"/>
        <v>-0.7</v>
      </c>
    </row>
    <row r="5208" spans="1:3" x14ac:dyDescent="0.3">
      <c r="A5208" s="18">
        <v>33090.916666666664</v>
      </c>
      <c r="B5208" s="19">
        <v>-700</v>
      </c>
      <c r="C5208" s="16">
        <f t="shared" si="81"/>
        <v>-0.7</v>
      </c>
    </row>
    <row r="5209" spans="1:3" x14ac:dyDescent="0.3">
      <c r="A5209" s="18">
        <v>33090.958333333336</v>
      </c>
      <c r="B5209" s="19">
        <v>-700</v>
      </c>
      <c r="C5209" s="16">
        <f t="shared" si="81"/>
        <v>-0.7</v>
      </c>
    </row>
    <row r="5210" spans="1:3" x14ac:dyDescent="0.3">
      <c r="A5210" s="18">
        <v>33091</v>
      </c>
      <c r="B5210" s="19">
        <v>-700</v>
      </c>
      <c r="C5210" s="16">
        <f t="shared" si="81"/>
        <v>-0.7</v>
      </c>
    </row>
    <row r="5211" spans="1:3" x14ac:dyDescent="0.3">
      <c r="A5211" s="18">
        <v>33091.041666666664</v>
      </c>
      <c r="B5211" s="19">
        <v>-700</v>
      </c>
      <c r="C5211" s="16">
        <f t="shared" si="81"/>
        <v>-0.7</v>
      </c>
    </row>
    <row r="5212" spans="1:3" x14ac:dyDescent="0.3">
      <c r="A5212" s="18">
        <v>33091.083333333336</v>
      </c>
      <c r="B5212" s="19">
        <v>-700</v>
      </c>
      <c r="C5212" s="16">
        <f t="shared" si="81"/>
        <v>-0.7</v>
      </c>
    </row>
    <row r="5213" spans="1:3" x14ac:dyDescent="0.3">
      <c r="A5213" s="18">
        <v>33091.125</v>
      </c>
      <c r="B5213" s="19">
        <v>-700</v>
      </c>
      <c r="C5213" s="16">
        <f t="shared" si="81"/>
        <v>-0.7</v>
      </c>
    </row>
    <row r="5214" spans="1:3" x14ac:dyDescent="0.3">
      <c r="A5214" s="18">
        <v>33091.166666666664</v>
      </c>
      <c r="B5214" s="19">
        <v>-700</v>
      </c>
      <c r="C5214" s="16">
        <f t="shared" si="81"/>
        <v>-0.7</v>
      </c>
    </row>
    <row r="5215" spans="1:3" x14ac:dyDescent="0.3">
      <c r="A5215" s="18">
        <v>33091.208333333336</v>
      </c>
      <c r="B5215" s="19">
        <v>-700</v>
      </c>
      <c r="C5215" s="16">
        <f t="shared" si="81"/>
        <v>-0.7</v>
      </c>
    </row>
    <row r="5216" spans="1:3" x14ac:dyDescent="0.3">
      <c r="A5216" s="18">
        <v>33091.25</v>
      </c>
      <c r="B5216" s="19">
        <v>-700</v>
      </c>
      <c r="C5216" s="16">
        <f t="shared" si="81"/>
        <v>-0.7</v>
      </c>
    </row>
    <row r="5217" spans="1:3" x14ac:dyDescent="0.3">
      <c r="A5217" s="18">
        <v>33091.291666666664</v>
      </c>
      <c r="B5217" s="19">
        <v>-700</v>
      </c>
      <c r="C5217" s="16">
        <f t="shared" si="81"/>
        <v>-0.7</v>
      </c>
    </row>
    <row r="5218" spans="1:3" x14ac:dyDescent="0.3">
      <c r="A5218" s="18">
        <v>33091.333333333336</v>
      </c>
      <c r="B5218" s="19">
        <v>3488.8</v>
      </c>
      <c r="C5218" s="16">
        <f t="shared" si="81"/>
        <v>3.4888000000000003</v>
      </c>
    </row>
    <row r="5219" spans="1:3" x14ac:dyDescent="0.3">
      <c r="A5219" s="18">
        <v>33091.375</v>
      </c>
      <c r="B5219" s="19">
        <v>83824</v>
      </c>
      <c r="C5219" s="16">
        <f t="shared" si="81"/>
        <v>83.823999999999998</v>
      </c>
    </row>
    <row r="5220" spans="1:3" x14ac:dyDescent="0.3">
      <c r="A5220" s="18">
        <v>33091.416666666664</v>
      </c>
      <c r="B5220" s="19">
        <v>188800</v>
      </c>
      <c r="C5220" s="16">
        <f t="shared" si="81"/>
        <v>188.8</v>
      </c>
    </row>
    <row r="5221" spans="1:3" x14ac:dyDescent="0.3">
      <c r="A5221" s="18">
        <v>33091.458333333336</v>
      </c>
      <c r="B5221" s="19">
        <v>191472</v>
      </c>
      <c r="C5221" s="16">
        <f t="shared" si="81"/>
        <v>191.47200000000001</v>
      </c>
    </row>
    <row r="5222" spans="1:3" x14ac:dyDescent="0.3">
      <c r="A5222" s="18">
        <v>33091.5</v>
      </c>
      <c r="B5222" s="19">
        <v>187162</v>
      </c>
      <c r="C5222" s="16">
        <f t="shared" si="81"/>
        <v>187.16200000000001</v>
      </c>
    </row>
    <row r="5223" spans="1:3" x14ac:dyDescent="0.3">
      <c r="A5223" s="18">
        <v>33091.541666666664</v>
      </c>
      <c r="B5223" s="19">
        <v>181437</v>
      </c>
      <c r="C5223" s="16">
        <f t="shared" si="81"/>
        <v>181.43700000000001</v>
      </c>
    </row>
    <row r="5224" spans="1:3" x14ac:dyDescent="0.3">
      <c r="A5224" s="18">
        <v>33091.583333333336</v>
      </c>
      <c r="B5224" s="19">
        <v>181382</v>
      </c>
      <c r="C5224" s="16">
        <f t="shared" si="81"/>
        <v>181.38200000000001</v>
      </c>
    </row>
    <row r="5225" spans="1:3" x14ac:dyDescent="0.3">
      <c r="A5225" s="18">
        <v>33091.625</v>
      </c>
      <c r="B5225" s="19">
        <v>186995</v>
      </c>
      <c r="C5225" s="16">
        <f t="shared" si="81"/>
        <v>186.995</v>
      </c>
    </row>
    <row r="5226" spans="1:3" x14ac:dyDescent="0.3">
      <c r="A5226" s="18">
        <v>33091.666666666664</v>
      </c>
      <c r="B5226" s="19">
        <v>189788</v>
      </c>
      <c r="C5226" s="16">
        <f t="shared" si="81"/>
        <v>189.78800000000001</v>
      </c>
    </row>
    <row r="5227" spans="1:3" x14ac:dyDescent="0.3">
      <c r="A5227" s="18">
        <v>33091.708333333336</v>
      </c>
      <c r="B5227" s="19">
        <v>161083</v>
      </c>
      <c r="C5227" s="16">
        <f t="shared" si="81"/>
        <v>161.083</v>
      </c>
    </row>
    <row r="5228" spans="1:3" x14ac:dyDescent="0.3">
      <c r="A5228" s="18">
        <v>33091.75</v>
      </c>
      <c r="B5228" s="19">
        <v>52398</v>
      </c>
      <c r="C5228" s="16">
        <f t="shared" si="81"/>
        <v>52.398000000000003</v>
      </c>
    </row>
    <row r="5229" spans="1:3" x14ac:dyDescent="0.3">
      <c r="A5229" s="18">
        <v>33091.791666666664</v>
      </c>
      <c r="B5229" s="19">
        <v>-700</v>
      </c>
      <c r="C5229" s="16">
        <f t="shared" si="81"/>
        <v>-0.7</v>
      </c>
    </row>
    <row r="5230" spans="1:3" x14ac:dyDescent="0.3">
      <c r="A5230" s="18">
        <v>33091.833333333336</v>
      </c>
      <c r="B5230" s="19">
        <v>-700</v>
      </c>
      <c r="C5230" s="16">
        <f t="shared" si="81"/>
        <v>-0.7</v>
      </c>
    </row>
    <row r="5231" spans="1:3" x14ac:dyDescent="0.3">
      <c r="A5231" s="18">
        <v>33091.875</v>
      </c>
      <c r="B5231" s="19">
        <v>-700</v>
      </c>
      <c r="C5231" s="16">
        <f t="shared" si="81"/>
        <v>-0.7</v>
      </c>
    </row>
    <row r="5232" spans="1:3" x14ac:dyDescent="0.3">
      <c r="A5232" s="18">
        <v>33091.916666666664</v>
      </c>
      <c r="B5232" s="19">
        <v>-700</v>
      </c>
      <c r="C5232" s="16">
        <f t="shared" si="81"/>
        <v>-0.7</v>
      </c>
    </row>
    <row r="5233" spans="1:3" x14ac:dyDescent="0.3">
      <c r="A5233" s="18">
        <v>33091.958333333336</v>
      </c>
      <c r="B5233" s="19">
        <v>-700</v>
      </c>
      <c r="C5233" s="16">
        <f t="shared" si="81"/>
        <v>-0.7</v>
      </c>
    </row>
    <row r="5234" spans="1:3" x14ac:dyDescent="0.3">
      <c r="A5234" s="18">
        <v>33092</v>
      </c>
      <c r="B5234" s="19">
        <v>-700</v>
      </c>
      <c r="C5234" s="16">
        <f t="shared" si="81"/>
        <v>-0.7</v>
      </c>
    </row>
    <row r="5235" spans="1:3" x14ac:dyDescent="0.3">
      <c r="A5235" s="18">
        <v>33092.041666666664</v>
      </c>
      <c r="B5235" s="19">
        <v>-700</v>
      </c>
      <c r="C5235" s="16">
        <f t="shared" si="81"/>
        <v>-0.7</v>
      </c>
    </row>
    <row r="5236" spans="1:3" x14ac:dyDescent="0.3">
      <c r="A5236" s="18">
        <v>33092.083333333336</v>
      </c>
      <c r="B5236" s="19">
        <v>-700</v>
      </c>
      <c r="C5236" s="16">
        <f t="shared" si="81"/>
        <v>-0.7</v>
      </c>
    </row>
    <row r="5237" spans="1:3" x14ac:dyDescent="0.3">
      <c r="A5237" s="18">
        <v>33092.125</v>
      </c>
      <c r="B5237" s="19">
        <v>-700</v>
      </c>
      <c r="C5237" s="16">
        <f t="shared" si="81"/>
        <v>-0.7</v>
      </c>
    </row>
    <row r="5238" spans="1:3" x14ac:dyDescent="0.3">
      <c r="A5238" s="18">
        <v>33092.166666666664</v>
      </c>
      <c r="B5238" s="19">
        <v>-700</v>
      </c>
      <c r="C5238" s="16">
        <f t="shared" si="81"/>
        <v>-0.7</v>
      </c>
    </row>
    <row r="5239" spans="1:3" x14ac:dyDescent="0.3">
      <c r="A5239" s="18">
        <v>33092.208333333336</v>
      </c>
      <c r="B5239" s="19">
        <v>-700</v>
      </c>
      <c r="C5239" s="16">
        <f t="shared" si="81"/>
        <v>-0.7</v>
      </c>
    </row>
    <row r="5240" spans="1:3" x14ac:dyDescent="0.3">
      <c r="A5240" s="18">
        <v>33092.25</v>
      </c>
      <c r="B5240" s="19">
        <v>-700</v>
      </c>
      <c r="C5240" s="16">
        <f t="shared" si="81"/>
        <v>-0.7</v>
      </c>
    </row>
    <row r="5241" spans="1:3" x14ac:dyDescent="0.3">
      <c r="A5241" s="18">
        <v>33092.291666666664</v>
      </c>
      <c r="B5241" s="19">
        <v>-700</v>
      </c>
      <c r="C5241" s="16">
        <f t="shared" si="81"/>
        <v>-0.7</v>
      </c>
    </row>
    <row r="5242" spans="1:3" x14ac:dyDescent="0.3">
      <c r="A5242" s="18">
        <v>33092.333333333336</v>
      </c>
      <c r="B5242" s="19">
        <v>3497</v>
      </c>
      <c r="C5242" s="16">
        <f t="shared" si="81"/>
        <v>3.4969999999999999</v>
      </c>
    </row>
    <row r="5243" spans="1:3" x14ac:dyDescent="0.3">
      <c r="A5243" s="18">
        <v>33092.375</v>
      </c>
      <c r="B5243" s="19">
        <v>79849</v>
      </c>
      <c r="C5243" s="16">
        <f t="shared" si="81"/>
        <v>79.849000000000004</v>
      </c>
    </row>
    <row r="5244" spans="1:3" x14ac:dyDescent="0.3">
      <c r="A5244" s="18">
        <v>33092.416666666664</v>
      </c>
      <c r="B5244" s="19">
        <v>185321</v>
      </c>
      <c r="C5244" s="16">
        <f t="shared" si="81"/>
        <v>185.321</v>
      </c>
    </row>
    <row r="5245" spans="1:3" x14ac:dyDescent="0.3">
      <c r="A5245" s="18">
        <v>33092.458333333336</v>
      </c>
      <c r="B5245" s="19">
        <v>193868</v>
      </c>
      <c r="C5245" s="16">
        <f t="shared" si="81"/>
        <v>193.86799999999999</v>
      </c>
    </row>
    <row r="5246" spans="1:3" x14ac:dyDescent="0.3">
      <c r="A5246" s="18">
        <v>33092.5</v>
      </c>
      <c r="B5246" s="19">
        <v>188580</v>
      </c>
      <c r="C5246" s="16">
        <f t="shared" si="81"/>
        <v>188.58</v>
      </c>
    </row>
    <row r="5247" spans="1:3" x14ac:dyDescent="0.3">
      <c r="A5247" s="18">
        <v>33092.541666666664</v>
      </c>
      <c r="B5247" s="19">
        <v>183016</v>
      </c>
      <c r="C5247" s="16">
        <f t="shared" si="81"/>
        <v>183.01599999999999</v>
      </c>
    </row>
    <row r="5248" spans="1:3" x14ac:dyDescent="0.3">
      <c r="A5248" s="18">
        <v>33092.583333333336</v>
      </c>
      <c r="B5248" s="19">
        <v>182672</v>
      </c>
      <c r="C5248" s="16">
        <f t="shared" si="81"/>
        <v>182.672</v>
      </c>
    </row>
    <row r="5249" spans="1:3" x14ac:dyDescent="0.3">
      <c r="A5249" s="18">
        <v>33092.625</v>
      </c>
      <c r="B5249" s="19">
        <v>187338</v>
      </c>
      <c r="C5249" s="16">
        <f t="shared" si="81"/>
        <v>187.33799999999999</v>
      </c>
    </row>
    <row r="5250" spans="1:3" x14ac:dyDescent="0.3">
      <c r="A5250" s="18">
        <v>33092.666666666664</v>
      </c>
      <c r="B5250" s="19">
        <v>191619</v>
      </c>
      <c r="C5250" s="16">
        <f t="shared" si="81"/>
        <v>191.619</v>
      </c>
    </row>
    <row r="5251" spans="1:3" x14ac:dyDescent="0.3">
      <c r="A5251" s="18">
        <v>33092.708333333336</v>
      </c>
      <c r="B5251" s="19">
        <v>164300</v>
      </c>
      <c r="C5251" s="16">
        <f t="shared" ref="C5251:C5314" si="82">B5251/1000</f>
        <v>164.3</v>
      </c>
    </row>
    <row r="5252" spans="1:3" x14ac:dyDescent="0.3">
      <c r="A5252" s="18">
        <v>33092.75</v>
      </c>
      <c r="B5252" s="19">
        <v>55242</v>
      </c>
      <c r="C5252" s="16">
        <f t="shared" si="82"/>
        <v>55.241999999999997</v>
      </c>
    </row>
    <row r="5253" spans="1:3" x14ac:dyDescent="0.3">
      <c r="A5253" s="18">
        <v>33092.791666666664</v>
      </c>
      <c r="B5253" s="19">
        <v>-700</v>
      </c>
      <c r="C5253" s="16">
        <f t="shared" si="82"/>
        <v>-0.7</v>
      </c>
    </row>
    <row r="5254" spans="1:3" x14ac:dyDescent="0.3">
      <c r="A5254" s="18">
        <v>33092.833333333336</v>
      </c>
      <c r="B5254" s="19">
        <v>-700</v>
      </c>
      <c r="C5254" s="16">
        <f t="shared" si="82"/>
        <v>-0.7</v>
      </c>
    </row>
    <row r="5255" spans="1:3" x14ac:dyDescent="0.3">
      <c r="A5255" s="18">
        <v>33092.875</v>
      </c>
      <c r="B5255" s="19">
        <v>-700</v>
      </c>
      <c r="C5255" s="16">
        <f t="shared" si="82"/>
        <v>-0.7</v>
      </c>
    </row>
    <row r="5256" spans="1:3" x14ac:dyDescent="0.3">
      <c r="A5256" s="18">
        <v>33092.916666666664</v>
      </c>
      <c r="B5256" s="19">
        <v>-700</v>
      </c>
      <c r="C5256" s="16">
        <f t="shared" si="82"/>
        <v>-0.7</v>
      </c>
    </row>
    <row r="5257" spans="1:3" x14ac:dyDescent="0.3">
      <c r="A5257" s="18">
        <v>33092.958333333336</v>
      </c>
      <c r="B5257" s="19">
        <v>-700</v>
      </c>
      <c r="C5257" s="16">
        <f t="shared" si="82"/>
        <v>-0.7</v>
      </c>
    </row>
    <row r="5258" spans="1:3" x14ac:dyDescent="0.3">
      <c r="A5258" s="18">
        <v>33093</v>
      </c>
      <c r="B5258" s="19">
        <v>-700</v>
      </c>
      <c r="C5258" s="16">
        <f t="shared" si="82"/>
        <v>-0.7</v>
      </c>
    </row>
    <row r="5259" spans="1:3" x14ac:dyDescent="0.3">
      <c r="A5259" s="18">
        <v>33093.041666666664</v>
      </c>
      <c r="B5259" s="19">
        <v>-700</v>
      </c>
      <c r="C5259" s="16">
        <f t="shared" si="82"/>
        <v>-0.7</v>
      </c>
    </row>
    <row r="5260" spans="1:3" x14ac:dyDescent="0.3">
      <c r="A5260" s="18">
        <v>33093.083333333336</v>
      </c>
      <c r="B5260" s="19">
        <v>-700</v>
      </c>
      <c r="C5260" s="16">
        <f t="shared" si="82"/>
        <v>-0.7</v>
      </c>
    </row>
    <row r="5261" spans="1:3" x14ac:dyDescent="0.3">
      <c r="A5261" s="18">
        <v>33093.125</v>
      </c>
      <c r="B5261" s="19">
        <v>-700</v>
      </c>
      <c r="C5261" s="16">
        <f t="shared" si="82"/>
        <v>-0.7</v>
      </c>
    </row>
    <row r="5262" spans="1:3" x14ac:dyDescent="0.3">
      <c r="A5262" s="18">
        <v>33093.166666666664</v>
      </c>
      <c r="B5262" s="19">
        <v>-700</v>
      </c>
      <c r="C5262" s="16">
        <f t="shared" si="82"/>
        <v>-0.7</v>
      </c>
    </row>
    <row r="5263" spans="1:3" x14ac:dyDescent="0.3">
      <c r="A5263" s="18">
        <v>33093.208333333336</v>
      </c>
      <c r="B5263" s="19">
        <v>-700</v>
      </c>
      <c r="C5263" s="16">
        <f t="shared" si="82"/>
        <v>-0.7</v>
      </c>
    </row>
    <row r="5264" spans="1:3" x14ac:dyDescent="0.3">
      <c r="A5264" s="18">
        <v>33093.25</v>
      </c>
      <c r="B5264" s="19">
        <v>-700</v>
      </c>
      <c r="C5264" s="16">
        <f t="shared" si="82"/>
        <v>-0.7</v>
      </c>
    </row>
    <row r="5265" spans="1:3" x14ac:dyDescent="0.3">
      <c r="A5265" s="18">
        <v>33093.291666666664</v>
      </c>
      <c r="B5265" s="19">
        <v>-700</v>
      </c>
      <c r="C5265" s="16">
        <f t="shared" si="82"/>
        <v>-0.7</v>
      </c>
    </row>
    <row r="5266" spans="1:3" x14ac:dyDescent="0.3">
      <c r="A5266" s="18">
        <v>33093.333333333336</v>
      </c>
      <c r="B5266" s="19">
        <v>2063.1</v>
      </c>
      <c r="C5266" s="16">
        <f t="shared" si="82"/>
        <v>2.0630999999999999</v>
      </c>
    </row>
    <row r="5267" spans="1:3" x14ac:dyDescent="0.3">
      <c r="A5267" s="18">
        <v>33093.375</v>
      </c>
      <c r="B5267" s="19">
        <v>36231</v>
      </c>
      <c r="C5267" s="16">
        <f t="shared" si="82"/>
        <v>36.231000000000002</v>
      </c>
    </row>
    <row r="5268" spans="1:3" x14ac:dyDescent="0.3">
      <c r="A5268" s="18">
        <v>33093.416666666664</v>
      </c>
      <c r="B5268" s="19">
        <v>72032</v>
      </c>
      <c r="C5268" s="16">
        <f t="shared" si="82"/>
        <v>72.031999999999996</v>
      </c>
    </row>
    <row r="5269" spans="1:3" x14ac:dyDescent="0.3">
      <c r="A5269" s="18">
        <v>33093.458333333336</v>
      </c>
      <c r="B5269" s="19">
        <v>119680</v>
      </c>
      <c r="C5269" s="16">
        <f t="shared" si="82"/>
        <v>119.68</v>
      </c>
    </row>
    <row r="5270" spans="1:3" x14ac:dyDescent="0.3">
      <c r="A5270" s="18">
        <v>33093.5</v>
      </c>
      <c r="B5270" s="19">
        <v>176883</v>
      </c>
      <c r="C5270" s="16">
        <f t="shared" si="82"/>
        <v>176.88300000000001</v>
      </c>
    </row>
    <row r="5271" spans="1:3" x14ac:dyDescent="0.3">
      <c r="A5271" s="18">
        <v>33093.541666666664</v>
      </c>
      <c r="B5271" s="19">
        <v>183641</v>
      </c>
      <c r="C5271" s="16">
        <f t="shared" si="82"/>
        <v>183.64099999999999</v>
      </c>
    </row>
    <row r="5272" spans="1:3" x14ac:dyDescent="0.3">
      <c r="A5272" s="18">
        <v>33093.583333333336</v>
      </c>
      <c r="B5272" s="19">
        <v>183252</v>
      </c>
      <c r="C5272" s="16">
        <f t="shared" si="82"/>
        <v>183.25200000000001</v>
      </c>
    </row>
    <row r="5273" spans="1:3" x14ac:dyDescent="0.3">
      <c r="A5273" s="18">
        <v>33093.625</v>
      </c>
      <c r="B5273" s="19">
        <v>189046</v>
      </c>
      <c r="C5273" s="16">
        <f t="shared" si="82"/>
        <v>189.04599999999999</v>
      </c>
    </row>
    <row r="5274" spans="1:3" x14ac:dyDescent="0.3">
      <c r="A5274" s="18">
        <v>33093.666666666664</v>
      </c>
      <c r="B5274" s="19">
        <v>191758</v>
      </c>
      <c r="C5274" s="16">
        <f t="shared" si="82"/>
        <v>191.75800000000001</v>
      </c>
    </row>
    <row r="5275" spans="1:3" x14ac:dyDescent="0.3">
      <c r="A5275" s="18">
        <v>33093.708333333336</v>
      </c>
      <c r="B5275" s="19">
        <v>164366</v>
      </c>
      <c r="C5275" s="16">
        <f t="shared" si="82"/>
        <v>164.36600000000001</v>
      </c>
    </row>
    <row r="5276" spans="1:3" x14ac:dyDescent="0.3">
      <c r="A5276" s="18">
        <v>33093.75</v>
      </c>
      <c r="B5276" s="19">
        <v>55543</v>
      </c>
      <c r="C5276" s="16">
        <f t="shared" si="82"/>
        <v>55.542999999999999</v>
      </c>
    </row>
    <row r="5277" spans="1:3" x14ac:dyDescent="0.3">
      <c r="A5277" s="18">
        <v>33093.791666666664</v>
      </c>
      <c r="B5277" s="19">
        <v>-700</v>
      </c>
      <c r="C5277" s="16">
        <f t="shared" si="82"/>
        <v>-0.7</v>
      </c>
    </row>
    <row r="5278" spans="1:3" x14ac:dyDescent="0.3">
      <c r="A5278" s="18">
        <v>33093.833333333336</v>
      </c>
      <c r="B5278" s="19">
        <v>-700</v>
      </c>
      <c r="C5278" s="16">
        <f t="shared" si="82"/>
        <v>-0.7</v>
      </c>
    </row>
    <row r="5279" spans="1:3" x14ac:dyDescent="0.3">
      <c r="A5279" s="18">
        <v>33093.875</v>
      </c>
      <c r="B5279" s="19">
        <v>-700</v>
      </c>
      <c r="C5279" s="16">
        <f t="shared" si="82"/>
        <v>-0.7</v>
      </c>
    </row>
    <row r="5280" spans="1:3" x14ac:dyDescent="0.3">
      <c r="A5280" s="18">
        <v>33093.916666666664</v>
      </c>
      <c r="B5280" s="19">
        <v>-700</v>
      </c>
      <c r="C5280" s="16">
        <f t="shared" si="82"/>
        <v>-0.7</v>
      </c>
    </row>
    <row r="5281" spans="1:3" x14ac:dyDescent="0.3">
      <c r="A5281" s="18">
        <v>33093.958333333336</v>
      </c>
      <c r="B5281" s="19">
        <v>-700</v>
      </c>
      <c r="C5281" s="16">
        <f t="shared" si="82"/>
        <v>-0.7</v>
      </c>
    </row>
    <row r="5282" spans="1:3" x14ac:dyDescent="0.3">
      <c r="A5282" s="18">
        <v>33094</v>
      </c>
      <c r="B5282" s="19">
        <v>-700</v>
      </c>
      <c r="C5282" s="16">
        <f t="shared" si="82"/>
        <v>-0.7</v>
      </c>
    </row>
    <row r="5283" spans="1:3" x14ac:dyDescent="0.3">
      <c r="A5283" s="18">
        <v>33094.041666666664</v>
      </c>
      <c r="B5283" s="19">
        <v>-700</v>
      </c>
      <c r="C5283" s="16">
        <f t="shared" si="82"/>
        <v>-0.7</v>
      </c>
    </row>
    <row r="5284" spans="1:3" x14ac:dyDescent="0.3">
      <c r="A5284" s="18">
        <v>33094.083333333336</v>
      </c>
      <c r="B5284" s="19">
        <v>-700</v>
      </c>
      <c r="C5284" s="16">
        <f t="shared" si="82"/>
        <v>-0.7</v>
      </c>
    </row>
    <row r="5285" spans="1:3" x14ac:dyDescent="0.3">
      <c r="A5285" s="18">
        <v>33094.125</v>
      </c>
      <c r="B5285" s="19">
        <v>-700</v>
      </c>
      <c r="C5285" s="16">
        <f t="shared" si="82"/>
        <v>-0.7</v>
      </c>
    </row>
    <row r="5286" spans="1:3" x14ac:dyDescent="0.3">
      <c r="A5286" s="18">
        <v>33094.166666666664</v>
      </c>
      <c r="B5286" s="19">
        <v>-700</v>
      </c>
      <c r="C5286" s="16">
        <f t="shared" si="82"/>
        <v>-0.7</v>
      </c>
    </row>
    <row r="5287" spans="1:3" x14ac:dyDescent="0.3">
      <c r="A5287" s="18">
        <v>33094.208333333336</v>
      </c>
      <c r="B5287" s="19">
        <v>-700</v>
      </c>
      <c r="C5287" s="16">
        <f t="shared" si="82"/>
        <v>-0.7</v>
      </c>
    </row>
    <row r="5288" spans="1:3" x14ac:dyDescent="0.3">
      <c r="A5288" s="18">
        <v>33094.25</v>
      </c>
      <c r="B5288" s="19">
        <v>-700</v>
      </c>
      <c r="C5288" s="16">
        <f t="shared" si="82"/>
        <v>-0.7</v>
      </c>
    </row>
    <row r="5289" spans="1:3" x14ac:dyDescent="0.3">
      <c r="A5289" s="18">
        <v>33094.291666666664</v>
      </c>
      <c r="B5289" s="19">
        <v>-700</v>
      </c>
      <c r="C5289" s="16">
        <f t="shared" si="82"/>
        <v>-0.7</v>
      </c>
    </row>
    <row r="5290" spans="1:3" x14ac:dyDescent="0.3">
      <c r="A5290" s="18">
        <v>33094.333333333336</v>
      </c>
      <c r="B5290" s="19">
        <v>2666.6</v>
      </c>
      <c r="C5290" s="16">
        <f t="shared" si="82"/>
        <v>2.6665999999999999</v>
      </c>
    </row>
    <row r="5291" spans="1:3" x14ac:dyDescent="0.3">
      <c r="A5291" s="18">
        <v>33094.375</v>
      </c>
      <c r="B5291" s="19">
        <v>36861</v>
      </c>
      <c r="C5291" s="16">
        <f t="shared" si="82"/>
        <v>36.860999999999997</v>
      </c>
    </row>
    <row r="5292" spans="1:3" x14ac:dyDescent="0.3">
      <c r="A5292" s="18">
        <v>33094.416666666664</v>
      </c>
      <c r="B5292" s="19">
        <v>29785</v>
      </c>
      <c r="C5292" s="16">
        <f t="shared" si="82"/>
        <v>29.785</v>
      </c>
    </row>
    <row r="5293" spans="1:3" x14ac:dyDescent="0.3">
      <c r="A5293" s="18">
        <v>33094.458333333336</v>
      </c>
      <c r="B5293" s="19">
        <v>29313</v>
      </c>
      <c r="C5293" s="16">
        <f t="shared" si="82"/>
        <v>29.312999999999999</v>
      </c>
    </row>
    <row r="5294" spans="1:3" x14ac:dyDescent="0.3">
      <c r="A5294" s="18">
        <v>33094.5</v>
      </c>
      <c r="B5294" s="19">
        <v>43136</v>
      </c>
      <c r="C5294" s="16">
        <f t="shared" si="82"/>
        <v>43.136000000000003</v>
      </c>
    </row>
    <row r="5295" spans="1:3" x14ac:dyDescent="0.3">
      <c r="A5295" s="18">
        <v>33094.541666666664</v>
      </c>
      <c r="B5295" s="19">
        <v>63692</v>
      </c>
      <c r="C5295" s="16">
        <f t="shared" si="82"/>
        <v>63.692</v>
      </c>
    </row>
    <row r="5296" spans="1:3" x14ac:dyDescent="0.3">
      <c r="A5296" s="18">
        <v>33094.583333333336</v>
      </c>
      <c r="B5296" s="19">
        <v>49830</v>
      </c>
      <c r="C5296" s="16">
        <f t="shared" si="82"/>
        <v>49.83</v>
      </c>
    </row>
    <row r="5297" spans="1:3" x14ac:dyDescent="0.3">
      <c r="A5297" s="18">
        <v>33094.625</v>
      </c>
      <c r="B5297" s="19">
        <v>38655</v>
      </c>
      <c r="C5297" s="16">
        <f t="shared" si="82"/>
        <v>38.655000000000001</v>
      </c>
    </row>
    <row r="5298" spans="1:3" x14ac:dyDescent="0.3">
      <c r="A5298" s="18">
        <v>33094.666666666664</v>
      </c>
      <c r="B5298" s="19">
        <v>39446</v>
      </c>
      <c r="C5298" s="16">
        <f t="shared" si="82"/>
        <v>39.445999999999998</v>
      </c>
    </row>
    <row r="5299" spans="1:3" x14ac:dyDescent="0.3">
      <c r="A5299" s="18">
        <v>33094.708333333336</v>
      </c>
      <c r="B5299" s="19">
        <v>35569</v>
      </c>
      <c r="C5299" s="16">
        <f t="shared" si="82"/>
        <v>35.569000000000003</v>
      </c>
    </row>
    <row r="5300" spans="1:3" x14ac:dyDescent="0.3">
      <c r="A5300" s="18">
        <v>33094.75</v>
      </c>
      <c r="B5300" s="19">
        <v>16099</v>
      </c>
      <c r="C5300" s="16">
        <f t="shared" si="82"/>
        <v>16.099</v>
      </c>
    </row>
    <row r="5301" spans="1:3" x14ac:dyDescent="0.3">
      <c r="A5301" s="18">
        <v>33094.791666666664</v>
      </c>
      <c r="B5301" s="19">
        <v>-700</v>
      </c>
      <c r="C5301" s="16">
        <f t="shared" si="82"/>
        <v>-0.7</v>
      </c>
    </row>
    <row r="5302" spans="1:3" x14ac:dyDescent="0.3">
      <c r="A5302" s="18">
        <v>33094.833333333336</v>
      </c>
      <c r="B5302" s="19">
        <v>-700</v>
      </c>
      <c r="C5302" s="16">
        <f t="shared" si="82"/>
        <v>-0.7</v>
      </c>
    </row>
    <row r="5303" spans="1:3" x14ac:dyDescent="0.3">
      <c r="A5303" s="18">
        <v>33094.875</v>
      </c>
      <c r="B5303" s="19">
        <v>-700</v>
      </c>
      <c r="C5303" s="16">
        <f t="shared" si="82"/>
        <v>-0.7</v>
      </c>
    </row>
    <row r="5304" spans="1:3" x14ac:dyDescent="0.3">
      <c r="A5304" s="18">
        <v>33094.916666666664</v>
      </c>
      <c r="B5304" s="19">
        <v>-700</v>
      </c>
      <c r="C5304" s="16">
        <f t="shared" si="82"/>
        <v>-0.7</v>
      </c>
    </row>
    <row r="5305" spans="1:3" x14ac:dyDescent="0.3">
      <c r="A5305" s="18">
        <v>33094.958333333336</v>
      </c>
      <c r="B5305" s="19">
        <v>-700</v>
      </c>
      <c r="C5305" s="16">
        <f t="shared" si="82"/>
        <v>-0.7</v>
      </c>
    </row>
    <row r="5306" spans="1:3" x14ac:dyDescent="0.3">
      <c r="A5306" s="18">
        <v>33095</v>
      </c>
      <c r="B5306" s="19">
        <v>-700</v>
      </c>
      <c r="C5306" s="16">
        <f t="shared" si="82"/>
        <v>-0.7</v>
      </c>
    </row>
    <row r="5307" spans="1:3" x14ac:dyDescent="0.3">
      <c r="A5307" s="18">
        <v>33095.041666666664</v>
      </c>
      <c r="B5307" s="19">
        <v>-700</v>
      </c>
      <c r="C5307" s="16">
        <f t="shared" si="82"/>
        <v>-0.7</v>
      </c>
    </row>
    <row r="5308" spans="1:3" x14ac:dyDescent="0.3">
      <c r="A5308" s="18">
        <v>33095.083333333336</v>
      </c>
      <c r="B5308" s="19">
        <v>-700</v>
      </c>
      <c r="C5308" s="16">
        <f t="shared" si="82"/>
        <v>-0.7</v>
      </c>
    </row>
    <row r="5309" spans="1:3" x14ac:dyDescent="0.3">
      <c r="A5309" s="18">
        <v>33095.125</v>
      </c>
      <c r="B5309" s="19">
        <v>-700</v>
      </c>
      <c r="C5309" s="16">
        <f t="shared" si="82"/>
        <v>-0.7</v>
      </c>
    </row>
    <row r="5310" spans="1:3" x14ac:dyDescent="0.3">
      <c r="A5310" s="18">
        <v>33095.166666666664</v>
      </c>
      <c r="B5310" s="19">
        <v>-700</v>
      </c>
      <c r="C5310" s="16">
        <f t="shared" si="82"/>
        <v>-0.7</v>
      </c>
    </row>
    <row r="5311" spans="1:3" x14ac:dyDescent="0.3">
      <c r="A5311" s="18">
        <v>33095.208333333336</v>
      </c>
      <c r="B5311" s="19">
        <v>-700</v>
      </c>
      <c r="C5311" s="16">
        <f t="shared" si="82"/>
        <v>-0.7</v>
      </c>
    </row>
    <row r="5312" spans="1:3" x14ac:dyDescent="0.3">
      <c r="A5312" s="18">
        <v>33095.25</v>
      </c>
      <c r="B5312" s="19">
        <v>-700</v>
      </c>
      <c r="C5312" s="16">
        <f t="shared" si="82"/>
        <v>-0.7</v>
      </c>
    </row>
    <row r="5313" spans="1:3" x14ac:dyDescent="0.3">
      <c r="A5313" s="18">
        <v>33095.291666666664</v>
      </c>
      <c r="B5313" s="19">
        <v>-700</v>
      </c>
      <c r="C5313" s="16">
        <f t="shared" si="82"/>
        <v>-0.7</v>
      </c>
    </row>
    <row r="5314" spans="1:3" x14ac:dyDescent="0.3">
      <c r="A5314" s="18">
        <v>33095.333333333336</v>
      </c>
      <c r="B5314" s="19">
        <v>1186.0999999999999</v>
      </c>
      <c r="C5314" s="16">
        <f t="shared" si="82"/>
        <v>1.1860999999999999</v>
      </c>
    </row>
    <row r="5315" spans="1:3" x14ac:dyDescent="0.3">
      <c r="A5315" s="18">
        <v>33095.375</v>
      </c>
      <c r="B5315" s="19">
        <v>19074</v>
      </c>
      <c r="C5315" s="16">
        <f t="shared" ref="C5315:C5378" si="83">B5315/1000</f>
        <v>19.074000000000002</v>
      </c>
    </row>
    <row r="5316" spans="1:3" x14ac:dyDescent="0.3">
      <c r="A5316" s="18">
        <v>33095.416666666664</v>
      </c>
      <c r="B5316" s="19">
        <v>32734</v>
      </c>
      <c r="C5316" s="16">
        <f t="shared" si="83"/>
        <v>32.734000000000002</v>
      </c>
    </row>
    <row r="5317" spans="1:3" x14ac:dyDescent="0.3">
      <c r="A5317" s="18">
        <v>33095.458333333336</v>
      </c>
      <c r="B5317" s="19">
        <v>60819</v>
      </c>
      <c r="C5317" s="16">
        <f t="shared" si="83"/>
        <v>60.819000000000003</v>
      </c>
    </row>
    <row r="5318" spans="1:3" x14ac:dyDescent="0.3">
      <c r="A5318" s="18">
        <v>33095.5</v>
      </c>
      <c r="B5318" s="19">
        <v>47571</v>
      </c>
      <c r="C5318" s="16">
        <f t="shared" si="83"/>
        <v>47.570999999999998</v>
      </c>
    </row>
    <row r="5319" spans="1:3" x14ac:dyDescent="0.3">
      <c r="A5319" s="18">
        <v>33095.541666666664</v>
      </c>
      <c r="B5319" s="19">
        <v>50397</v>
      </c>
      <c r="C5319" s="16">
        <f t="shared" si="83"/>
        <v>50.396999999999998</v>
      </c>
    </row>
    <row r="5320" spans="1:3" x14ac:dyDescent="0.3">
      <c r="A5320" s="18">
        <v>33095.583333333336</v>
      </c>
      <c r="B5320" s="19">
        <v>47373</v>
      </c>
      <c r="C5320" s="16">
        <f t="shared" si="83"/>
        <v>47.372999999999998</v>
      </c>
    </row>
    <row r="5321" spans="1:3" x14ac:dyDescent="0.3">
      <c r="A5321" s="18">
        <v>33095.625</v>
      </c>
      <c r="B5321" s="19">
        <v>43411</v>
      </c>
      <c r="C5321" s="16">
        <f t="shared" si="83"/>
        <v>43.411000000000001</v>
      </c>
    </row>
    <row r="5322" spans="1:3" x14ac:dyDescent="0.3">
      <c r="A5322" s="18">
        <v>33095.666666666664</v>
      </c>
      <c r="B5322" s="19">
        <v>45007</v>
      </c>
      <c r="C5322" s="16">
        <f t="shared" si="83"/>
        <v>45.006999999999998</v>
      </c>
    </row>
    <row r="5323" spans="1:3" x14ac:dyDescent="0.3">
      <c r="A5323" s="18">
        <v>33095.708333333336</v>
      </c>
      <c r="B5323" s="19">
        <v>45249</v>
      </c>
      <c r="C5323" s="16">
        <f t="shared" si="83"/>
        <v>45.249000000000002</v>
      </c>
    </row>
    <row r="5324" spans="1:3" x14ac:dyDescent="0.3">
      <c r="A5324" s="18">
        <v>33095.75</v>
      </c>
      <c r="B5324" s="19">
        <v>18710</v>
      </c>
      <c r="C5324" s="16">
        <f t="shared" si="83"/>
        <v>18.71</v>
      </c>
    </row>
    <row r="5325" spans="1:3" x14ac:dyDescent="0.3">
      <c r="A5325" s="18">
        <v>33095.791666666664</v>
      </c>
      <c r="B5325" s="19">
        <v>-700</v>
      </c>
      <c r="C5325" s="16">
        <f t="shared" si="83"/>
        <v>-0.7</v>
      </c>
    </row>
    <row r="5326" spans="1:3" x14ac:dyDescent="0.3">
      <c r="A5326" s="18">
        <v>33095.833333333336</v>
      </c>
      <c r="B5326" s="19">
        <v>-700</v>
      </c>
      <c r="C5326" s="16">
        <f t="shared" si="83"/>
        <v>-0.7</v>
      </c>
    </row>
    <row r="5327" spans="1:3" x14ac:dyDescent="0.3">
      <c r="A5327" s="18">
        <v>33095.875</v>
      </c>
      <c r="B5327" s="19">
        <v>-700</v>
      </c>
      <c r="C5327" s="16">
        <f t="shared" si="83"/>
        <v>-0.7</v>
      </c>
    </row>
    <row r="5328" spans="1:3" x14ac:dyDescent="0.3">
      <c r="A5328" s="18">
        <v>33095.916666666664</v>
      </c>
      <c r="B5328" s="19">
        <v>-700</v>
      </c>
      <c r="C5328" s="16">
        <f t="shared" si="83"/>
        <v>-0.7</v>
      </c>
    </row>
    <row r="5329" spans="1:3" x14ac:dyDescent="0.3">
      <c r="A5329" s="18">
        <v>33095.958333333336</v>
      </c>
      <c r="B5329" s="19">
        <v>-700</v>
      </c>
      <c r="C5329" s="16">
        <f t="shared" si="83"/>
        <v>-0.7</v>
      </c>
    </row>
    <row r="5330" spans="1:3" x14ac:dyDescent="0.3">
      <c r="A5330" s="18">
        <v>33096</v>
      </c>
      <c r="B5330" s="19">
        <v>-700</v>
      </c>
      <c r="C5330" s="16">
        <f t="shared" si="83"/>
        <v>-0.7</v>
      </c>
    </row>
    <row r="5331" spans="1:3" x14ac:dyDescent="0.3">
      <c r="A5331" s="18">
        <v>33096.041666666664</v>
      </c>
      <c r="B5331" s="19">
        <v>-700</v>
      </c>
      <c r="C5331" s="16">
        <f t="shared" si="83"/>
        <v>-0.7</v>
      </c>
    </row>
    <row r="5332" spans="1:3" x14ac:dyDescent="0.3">
      <c r="A5332" s="18">
        <v>33096.083333333336</v>
      </c>
      <c r="B5332" s="19">
        <v>-700</v>
      </c>
      <c r="C5332" s="16">
        <f t="shared" si="83"/>
        <v>-0.7</v>
      </c>
    </row>
    <row r="5333" spans="1:3" x14ac:dyDescent="0.3">
      <c r="A5333" s="18">
        <v>33096.125</v>
      </c>
      <c r="B5333" s="19">
        <v>-700</v>
      </c>
      <c r="C5333" s="16">
        <f t="shared" si="83"/>
        <v>-0.7</v>
      </c>
    </row>
    <row r="5334" spans="1:3" x14ac:dyDescent="0.3">
      <c r="A5334" s="18">
        <v>33096.166666666664</v>
      </c>
      <c r="B5334" s="19">
        <v>-700</v>
      </c>
      <c r="C5334" s="16">
        <f t="shared" si="83"/>
        <v>-0.7</v>
      </c>
    </row>
    <row r="5335" spans="1:3" x14ac:dyDescent="0.3">
      <c r="A5335" s="18">
        <v>33096.208333333336</v>
      </c>
      <c r="B5335" s="19">
        <v>-700</v>
      </c>
      <c r="C5335" s="16">
        <f t="shared" si="83"/>
        <v>-0.7</v>
      </c>
    </row>
    <row r="5336" spans="1:3" x14ac:dyDescent="0.3">
      <c r="A5336" s="18">
        <v>33096.25</v>
      </c>
      <c r="B5336" s="19">
        <v>-700</v>
      </c>
      <c r="C5336" s="16">
        <f t="shared" si="83"/>
        <v>-0.7</v>
      </c>
    </row>
    <row r="5337" spans="1:3" x14ac:dyDescent="0.3">
      <c r="A5337" s="18">
        <v>33096.291666666664</v>
      </c>
      <c r="B5337" s="19">
        <v>-700</v>
      </c>
      <c r="C5337" s="16">
        <f t="shared" si="83"/>
        <v>-0.7</v>
      </c>
    </row>
    <row r="5338" spans="1:3" x14ac:dyDescent="0.3">
      <c r="A5338" s="18">
        <v>33096.333333333336</v>
      </c>
      <c r="B5338" s="19">
        <v>3316.9</v>
      </c>
      <c r="C5338" s="16">
        <f t="shared" si="83"/>
        <v>3.3169</v>
      </c>
    </row>
    <row r="5339" spans="1:3" x14ac:dyDescent="0.3">
      <c r="A5339" s="18">
        <v>33096.375</v>
      </c>
      <c r="B5339" s="19">
        <v>57281</v>
      </c>
      <c r="C5339" s="16">
        <f t="shared" si="83"/>
        <v>57.280999999999999</v>
      </c>
    </row>
    <row r="5340" spans="1:3" x14ac:dyDescent="0.3">
      <c r="A5340" s="18">
        <v>33096.416666666664</v>
      </c>
      <c r="B5340" s="19">
        <v>79931</v>
      </c>
      <c r="C5340" s="16">
        <f t="shared" si="83"/>
        <v>79.930999999999997</v>
      </c>
    </row>
    <row r="5341" spans="1:3" x14ac:dyDescent="0.3">
      <c r="A5341" s="18">
        <v>33096.458333333336</v>
      </c>
      <c r="B5341" s="19">
        <v>144787</v>
      </c>
      <c r="C5341" s="16">
        <f t="shared" si="83"/>
        <v>144.78700000000001</v>
      </c>
    </row>
    <row r="5342" spans="1:3" x14ac:dyDescent="0.3">
      <c r="A5342" s="18">
        <v>33096.5</v>
      </c>
      <c r="B5342" s="19">
        <v>176680</v>
      </c>
      <c r="C5342" s="16">
        <f t="shared" si="83"/>
        <v>176.68</v>
      </c>
    </row>
    <row r="5343" spans="1:3" x14ac:dyDescent="0.3">
      <c r="A5343" s="18">
        <v>33096.541666666664</v>
      </c>
      <c r="B5343" s="19">
        <v>177590</v>
      </c>
      <c r="C5343" s="16">
        <f t="shared" si="83"/>
        <v>177.59</v>
      </c>
    </row>
    <row r="5344" spans="1:3" x14ac:dyDescent="0.3">
      <c r="A5344" s="18">
        <v>33096.583333333336</v>
      </c>
      <c r="B5344" s="19">
        <v>172134</v>
      </c>
      <c r="C5344" s="16">
        <f t="shared" si="83"/>
        <v>172.13399999999999</v>
      </c>
    </row>
    <row r="5345" spans="1:3" x14ac:dyDescent="0.3">
      <c r="A5345" s="18">
        <v>33096.625</v>
      </c>
      <c r="B5345" s="19">
        <v>179563</v>
      </c>
      <c r="C5345" s="16">
        <f t="shared" si="83"/>
        <v>179.56299999999999</v>
      </c>
    </row>
    <row r="5346" spans="1:3" x14ac:dyDescent="0.3">
      <c r="A5346" s="18">
        <v>33096.666666666664</v>
      </c>
      <c r="B5346" s="19">
        <v>178481</v>
      </c>
      <c r="C5346" s="16">
        <f t="shared" si="83"/>
        <v>178.48099999999999</v>
      </c>
    </row>
    <row r="5347" spans="1:3" x14ac:dyDescent="0.3">
      <c r="A5347" s="18">
        <v>33096.708333333336</v>
      </c>
      <c r="B5347" s="19">
        <v>144907</v>
      </c>
      <c r="C5347" s="16">
        <f t="shared" si="83"/>
        <v>144.90700000000001</v>
      </c>
    </row>
    <row r="5348" spans="1:3" x14ac:dyDescent="0.3">
      <c r="A5348" s="18">
        <v>33096.75</v>
      </c>
      <c r="B5348" s="19">
        <v>47479</v>
      </c>
      <c r="C5348" s="16">
        <f t="shared" si="83"/>
        <v>47.478999999999999</v>
      </c>
    </row>
    <row r="5349" spans="1:3" x14ac:dyDescent="0.3">
      <c r="A5349" s="18">
        <v>33096.791666666664</v>
      </c>
      <c r="B5349" s="19">
        <v>-700</v>
      </c>
      <c r="C5349" s="16">
        <f t="shared" si="83"/>
        <v>-0.7</v>
      </c>
    </row>
    <row r="5350" spans="1:3" x14ac:dyDescent="0.3">
      <c r="A5350" s="18">
        <v>33096.833333333336</v>
      </c>
      <c r="B5350" s="19">
        <v>-700</v>
      </c>
      <c r="C5350" s="16">
        <f t="shared" si="83"/>
        <v>-0.7</v>
      </c>
    </row>
    <row r="5351" spans="1:3" x14ac:dyDescent="0.3">
      <c r="A5351" s="18">
        <v>33096.875</v>
      </c>
      <c r="B5351" s="19">
        <v>-700</v>
      </c>
      <c r="C5351" s="16">
        <f t="shared" si="83"/>
        <v>-0.7</v>
      </c>
    </row>
    <row r="5352" spans="1:3" x14ac:dyDescent="0.3">
      <c r="A5352" s="18">
        <v>33096.916666666664</v>
      </c>
      <c r="B5352" s="19">
        <v>-700</v>
      </c>
      <c r="C5352" s="16">
        <f t="shared" si="83"/>
        <v>-0.7</v>
      </c>
    </row>
    <row r="5353" spans="1:3" x14ac:dyDescent="0.3">
      <c r="A5353" s="18">
        <v>33096.958333333336</v>
      </c>
      <c r="B5353" s="19">
        <v>-700</v>
      </c>
      <c r="C5353" s="16">
        <f t="shared" si="83"/>
        <v>-0.7</v>
      </c>
    </row>
    <row r="5354" spans="1:3" x14ac:dyDescent="0.3">
      <c r="A5354" s="18">
        <v>33097</v>
      </c>
      <c r="B5354" s="19">
        <v>-700</v>
      </c>
      <c r="C5354" s="16">
        <f t="shared" si="83"/>
        <v>-0.7</v>
      </c>
    </row>
    <row r="5355" spans="1:3" x14ac:dyDescent="0.3">
      <c r="A5355" s="18">
        <v>33097.041666666664</v>
      </c>
      <c r="B5355" s="19">
        <v>-700</v>
      </c>
      <c r="C5355" s="16">
        <f t="shared" si="83"/>
        <v>-0.7</v>
      </c>
    </row>
    <row r="5356" spans="1:3" x14ac:dyDescent="0.3">
      <c r="A5356" s="18">
        <v>33097.083333333336</v>
      </c>
      <c r="B5356" s="19">
        <v>-700</v>
      </c>
      <c r="C5356" s="16">
        <f t="shared" si="83"/>
        <v>-0.7</v>
      </c>
    </row>
    <row r="5357" spans="1:3" x14ac:dyDescent="0.3">
      <c r="A5357" s="18">
        <v>33097.125</v>
      </c>
      <c r="B5357" s="19">
        <v>-700</v>
      </c>
      <c r="C5357" s="16">
        <f t="shared" si="83"/>
        <v>-0.7</v>
      </c>
    </row>
    <row r="5358" spans="1:3" x14ac:dyDescent="0.3">
      <c r="A5358" s="18">
        <v>33097.166666666664</v>
      </c>
      <c r="B5358" s="19">
        <v>-700</v>
      </c>
      <c r="C5358" s="16">
        <f t="shared" si="83"/>
        <v>-0.7</v>
      </c>
    </row>
    <row r="5359" spans="1:3" x14ac:dyDescent="0.3">
      <c r="A5359" s="18">
        <v>33097.208333333336</v>
      </c>
      <c r="B5359" s="19">
        <v>-700</v>
      </c>
      <c r="C5359" s="16">
        <f t="shared" si="83"/>
        <v>-0.7</v>
      </c>
    </row>
    <row r="5360" spans="1:3" x14ac:dyDescent="0.3">
      <c r="A5360" s="18">
        <v>33097.25</v>
      </c>
      <c r="B5360" s="19">
        <v>-700</v>
      </c>
      <c r="C5360" s="16">
        <f t="shared" si="83"/>
        <v>-0.7</v>
      </c>
    </row>
    <row r="5361" spans="1:3" x14ac:dyDescent="0.3">
      <c r="A5361" s="18">
        <v>33097.291666666664</v>
      </c>
      <c r="B5361" s="19">
        <v>-700</v>
      </c>
      <c r="C5361" s="16">
        <f t="shared" si="83"/>
        <v>-0.7</v>
      </c>
    </row>
    <row r="5362" spans="1:3" x14ac:dyDescent="0.3">
      <c r="A5362" s="18">
        <v>33097.333333333336</v>
      </c>
      <c r="B5362" s="19">
        <v>4845.8</v>
      </c>
      <c r="C5362" s="16">
        <f t="shared" si="83"/>
        <v>4.8458000000000006</v>
      </c>
    </row>
    <row r="5363" spans="1:3" x14ac:dyDescent="0.3">
      <c r="A5363" s="18">
        <v>33097.375</v>
      </c>
      <c r="B5363" s="19">
        <v>62308</v>
      </c>
      <c r="C5363" s="16">
        <f t="shared" si="83"/>
        <v>62.308</v>
      </c>
    </row>
    <row r="5364" spans="1:3" x14ac:dyDescent="0.3">
      <c r="A5364" s="18">
        <v>33097.416666666664</v>
      </c>
      <c r="B5364" s="19">
        <v>91919</v>
      </c>
      <c r="C5364" s="16">
        <f t="shared" si="83"/>
        <v>91.918999999999997</v>
      </c>
    </row>
    <row r="5365" spans="1:3" x14ac:dyDescent="0.3">
      <c r="A5365" s="18">
        <v>33097.458333333336</v>
      </c>
      <c r="B5365" s="19">
        <v>113348</v>
      </c>
      <c r="C5365" s="16">
        <f t="shared" si="83"/>
        <v>113.348</v>
      </c>
    </row>
    <row r="5366" spans="1:3" x14ac:dyDescent="0.3">
      <c r="A5366" s="18">
        <v>33097.5</v>
      </c>
      <c r="B5366" s="19">
        <v>120497</v>
      </c>
      <c r="C5366" s="16">
        <f t="shared" si="83"/>
        <v>120.497</v>
      </c>
    </row>
    <row r="5367" spans="1:3" x14ac:dyDescent="0.3">
      <c r="A5367" s="18">
        <v>33097.541666666664</v>
      </c>
      <c r="B5367" s="19">
        <v>103635</v>
      </c>
      <c r="C5367" s="16">
        <f t="shared" si="83"/>
        <v>103.63500000000001</v>
      </c>
    </row>
    <row r="5368" spans="1:3" x14ac:dyDescent="0.3">
      <c r="A5368" s="18">
        <v>33097.583333333336</v>
      </c>
      <c r="B5368" s="19">
        <v>121775</v>
      </c>
      <c r="C5368" s="16">
        <f t="shared" si="83"/>
        <v>121.77500000000001</v>
      </c>
    </row>
    <row r="5369" spans="1:3" x14ac:dyDescent="0.3">
      <c r="A5369" s="18">
        <v>33097.625</v>
      </c>
      <c r="B5369" s="19">
        <v>182663</v>
      </c>
      <c r="C5369" s="16">
        <f t="shared" si="83"/>
        <v>182.66300000000001</v>
      </c>
    </row>
    <row r="5370" spans="1:3" x14ac:dyDescent="0.3">
      <c r="A5370" s="18">
        <v>33097.666666666664</v>
      </c>
      <c r="B5370" s="19">
        <v>187459</v>
      </c>
      <c r="C5370" s="16">
        <f t="shared" si="83"/>
        <v>187.459</v>
      </c>
    </row>
    <row r="5371" spans="1:3" x14ac:dyDescent="0.3">
      <c r="A5371" s="18">
        <v>33097.708333333336</v>
      </c>
      <c r="B5371" s="19">
        <v>158123</v>
      </c>
      <c r="C5371" s="16">
        <f t="shared" si="83"/>
        <v>158.12299999999999</v>
      </c>
    </row>
    <row r="5372" spans="1:3" x14ac:dyDescent="0.3">
      <c r="A5372" s="18">
        <v>33097.75</v>
      </c>
      <c r="B5372" s="19">
        <v>54059</v>
      </c>
      <c r="C5372" s="16">
        <f t="shared" si="83"/>
        <v>54.058999999999997</v>
      </c>
    </row>
    <row r="5373" spans="1:3" x14ac:dyDescent="0.3">
      <c r="A5373" s="18">
        <v>33097.791666666664</v>
      </c>
      <c r="B5373" s="19">
        <v>-700</v>
      </c>
      <c r="C5373" s="16">
        <f t="shared" si="83"/>
        <v>-0.7</v>
      </c>
    </row>
    <row r="5374" spans="1:3" x14ac:dyDescent="0.3">
      <c r="A5374" s="18">
        <v>33097.833333333336</v>
      </c>
      <c r="B5374" s="19">
        <v>-700</v>
      </c>
      <c r="C5374" s="16">
        <f t="shared" si="83"/>
        <v>-0.7</v>
      </c>
    </row>
    <row r="5375" spans="1:3" x14ac:dyDescent="0.3">
      <c r="A5375" s="18">
        <v>33097.875</v>
      </c>
      <c r="B5375" s="19">
        <v>-700</v>
      </c>
      <c r="C5375" s="16">
        <f t="shared" si="83"/>
        <v>-0.7</v>
      </c>
    </row>
    <row r="5376" spans="1:3" x14ac:dyDescent="0.3">
      <c r="A5376" s="18">
        <v>33097.916666666664</v>
      </c>
      <c r="B5376" s="19">
        <v>-700</v>
      </c>
      <c r="C5376" s="16">
        <f t="shared" si="83"/>
        <v>-0.7</v>
      </c>
    </row>
    <row r="5377" spans="1:3" x14ac:dyDescent="0.3">
      <c r="A5377" s="18">
        <v>33097.958333333336</v>
      </c>
      <c r="B5377" s="19">
        <v>-700</v>
      </c>
      <c r="C5377" s="16">
        <f t="shared" si="83"/>
        <v>-0.7</v>
      </c>
    </row>
    <row r="5378" spans="1:3" x14ac:dyDescent="0.3">
      <c r="A5378" s="18">
        <v>33098</v>
      </c>
      <c r="B5378" s="19">
        <v>-700</v>
      </c>
      <c r="C5378" s="16">
        <f t="shared" si="83"/>
        <v>-0.7</v>
      </c>
    </row>
    <row r="5379" spans="1:3" x14ac:dyDescent="0.3">
      <c r="A5379" s="18">
        <v>33098.041666666664</v>
      </c>
      <c r="B5379" s="19">
        <v>-700</v>
      </c>
      <c r="C5379" s="16">
        <f t="shared" ref="C5379:C5442" si="84">B5379/1000</f>
        <v>-0.7</v>
      </c>
    </row>
    <row r="5380" spans="1:3" x14ac:dyDescent="0.3">
      <c r="A5380" s="18">
        <v>33098.083333333336</v>
      </c>
      <c r="B5380" s="19">
        <v>-700</v>
      </c>
      <c r="C5380" s="16">
        <f t="shared" si="84"/>
        <v>-0.7</v>
      </c>
    </row>
    <row r="5381" spans="1:3" x14ac:dyDescent="0.3">
      <c r="A5381" s="18">
        <v>33098.125</v>
      </c>
      <c r="B5381" s="19">
        <v>-700</v>
      </c>
      <c r="C5381" s="16">
        <f t="shared" si="84"/>
        <v>-0.7</v>
      </c>
    </row>
    <row r="5382" spans="1:3" x14ac:dyDescent="0.3">
      <c r="A5382" s="18">
        <v>33098.166666666664</v>
      </c>
      <c r="B5382" s="19">
        <v>-700</v>
      </c>
      <c r="C5382" s="16">
        <f t="shared" si="84"/>
        <v>-0.7</v>
      </c>
    </row>
    <row r="5383" spans="1:3" x14ac:dyDescent="0.3">
      <c r="A5383" s="18">
        <v>33098.208333333336</v>
      </c>
      <c r="B5383" s="19">
        <v>-700</v>
      </c>
      <c r="C5383" s="16">
        <f t="shared" si="84"/>
        <v>-0.7</v>
      </c>
    </row>
    <row r="5384" spans="1:3" x14ac:dyDescent="0.3">
      <c r="A5384" s="18">
        <v>33098.25</v>
      </c>
      <c r="B5384" s="19">
        <v>-700</v>
      </c>
      <c r="C5384" s="16">
        <f t="shared" si="84"/>
        <v>-0.7</v>
      </c>
    </row>
    <row r="5385" spans="1:3" x14ac:dyDescent="0.3">
      <c r="A5385" s="18">
        <v>33098.291666666664</v>
      </c>
      <c r="B5385" s="19">
        <v>-700</v>
      </c>
      <c r="C5385" s="16">
        <f t="shared" si="84"/>
        <v>-0.7</v>
      </c>
    </row>
    <row r="5386" spans="1:3" x14ac:dyDescent="0.3">
      <c r="A5386" s="18">
        <v>33098.333333333336</v>
      </c>
      <c r="B5386" s="19">
        <v>6885.2</v>
      </c>
      <c r="C5386" s="16">
        <f t="shared" si="84"/>
        <v>6.8852000000000002</v>
      </c>
    </row>
    <row r="5387" spans="1:3" x14ac:dyDescent="0.3">
      <c r="A5387" s="18">
        <v>33098.375</v>
      </c>
      <c r="B5387" s="19">
        <v>68919</v>
      </c>
      <c r="C5387" s="16">
        <f t="shared" si="84"/>
        <v>68.918999999999997</v>
      </c>
    </row>
    <row r="5388" spans="1:3" x14ac:dyDescent="0.3">
      <c r="A5388" s="18">
        <v>33098.416666666664</v>
      </c>
      <c r="B5388" s="19">
        <v>91182</v>
      </c>
      <c r="C5388" s="16">
        <f t="shared" si="84"/>
        <v>91.182000000000002</v>
      </c>
    </row>
    <row r="5389" spans="1:3" x14ac:dyDescent="0.3">
      <c r="A5389" s="18">
        <v>33098.458333333336</v>
      </c>
      <c r="B5389" s="19">
        <v>102015</v>
      </c>
      <c r="C5389" s="16">
        <f t="shared" si="84"/>
        <v>102.015</v>
      </c>
    </row>
    <row r="5390" spans="1:3" x14ac:dyDescent="0.3">
      <c r="A5390" s="18">
        <v>33098.5</v>
      </c>
      <c r="B5390" s="19">
        <v>132032</v>
      </c>
      <c r="C5390" s="16">
        <f t="shared" si="84"/>
        <v>132.03200000000001</v>
      </c>
    </row>
    <row r="5391" spans="1:3" x14ac:dyDescent="0.3">
      <c r="A5391" s="18">
        <v>33098.541666666664</v>
      </c>
      <c r="B5391" s="19">
        <v>167351</v>
      </c>
      <c r="C5391" s="16">
        <f t="shared" si="84"/>
        <v>167.351</v>
      </c>
    </row>
    <row r="5392" spans="1:3" x14ac:dyDescent="0.3">
      <c r="A5392" s="18">
        <v>33098.583333333336</v>
      </c>
      <c r="B5392" s="19">
        <v>165675</v>
      </c>
      <c r="C5392" s="16">
        <f t="shared" si="84"/>
        <v>165.67500000000001</v>
      </c>
    </row>
    <row r="5393" spans="1:3" x14ac:dyDescent="0.3">
      <c r="A5393" s="18">
        <v>33098.625</v>
      </c>
      <c r="B5393" s="19">
        <v>166430</v>
      </c>
      <c r="C5393" s="16">
        <f t="shared" si="84"/>
        <v>166.43</v>
      </c>
    </row>
    <row r="5394" spans="1:3" x14ac:dyDescent="0.3">
      <c r="A5394" s="18">
        <v>33098.666666666664</v>
      </c>
      <c r="B5394" s="19">
        <v>136230</v>
      </c>
      <c r="C5394" s="16">
        <f t="shared" si="84"/>
        <v>136.22999999999999</v>
      </c>
    </row>
    <row r="5395" spans="1:3" x14ac:dyDescent="0.3">
      <c r="A5395" s="18">
        <v>33098.708333333336</v>
      </c>
      <c r="B5395" s="19">
        <v>122597</v>
      </c>
      <c r="C5395" s="16">
        <f t="shared" si="84"/>
        <v>122.59699999999999</v>
      </c>
    </row>
    <row r="5396" spans="1:3" x14ac:dyDescent="0.3">
      <c r="A5396" s="18">
        <v>33098.75</v>
      </c>
      <c r="B5396" s="19">
        <v>39143</v>
      </c>
      <c r="C5396" s="16">
        <f t="shared" si="84"/>
        <v>39.143000000000001</v>
      </c>
    </row>
    <row r="5397" spans="1:3" x14ac:dyDescent="0.3">
      <c r="A5397" s="18">
        <v>33098.791666666664</v>
      </c>
      <c r="B5397" s="19">
        <v>-700</v>
      </c>
      <c r="C5397" s="16">
        <f t="shared" si="84"/>
        <v>-0.7</v>
      </c>
    </row>
    <row r="5398" spans="1:3" x14ac:dyDescent="0.3">
      <c r="A5398" s="18">
        <v>33098.833333333336</v>
      </c>
      <c r="B5398" s="19">
        <v>-700</v>
      </c>
      <c r="C5398" s="16">
        <f t="shared" si="84"/>
        <v>-0.7</v>
      </c>
    </row>
    <row r="5399" spans="1:3" x14ac:dyDescent="0.3">
      <c r="A5399" s="18">
        <v>33098.875</v>
      </c>
      <c r="B5399" s="19">
        <v>-700</v>
      </c>
      <c r="C5399" s="16">
        <f t="shared" si="84"/>
        <v>-0.7</v>
      </c>
    </row>
    <row r="5400" spans="1:3" x14ac:dyDescent="0.3">
      <c r="A5400" s="18">
        <v>33098.916666666664</v>
      </c>
      <c r="B5400" s="19">
        <v>-700</v>
      </c>
      <c r="C5400" s="16">
        <f t="shared" si="84"/>
        <v>-0.7</v>
      </c>
    </row>
    <row r="5401" spans="1:3" x14ac:dyDescent="0.3">
      <c r="A5401" s="18">
        <v>33098.958333333336</v>
      </c>
      <c r="B5401" s="19">
        <v>-700</v>
      </c>
      <c r="C5401" s="16">
        <f t="shared" si="84"/>
        <v>-0.7</v>
      </c>
    </row>
    <row r="5402" spans="1:3" x14ac:dyDescent="0.3">
      <c r="A5402" s="18">
        <v>33099</v>
      </c>
      <c r="B5402" s="19">
        <v>-700</v>
      </c>
      <c r="C5402" s="16">
        <f t="shared" si="84"/>
        <v>-0.7</v>
      </c>
    </row>
    <row r="5403" spans="1:3" x14ac:dyDescent="0.3">
      <c r="A5403" s="18">
        <v>33099.041666666664</v>
      </c>
      <c r="B5403" s="19">
        <v>-700</v>
      </c>
      <c r="C5403" s="16">
        <f t="shared" si="84"/>
        <v>-0.7</v>
      </c>
    </row>
    <row r="5404" spans="1:3" x14ac:dyDescent="0.3">
      <c r="A5404" s="18">
        <v>33099.083333333336</v>
      </c>
      <c r="B5404" s="19">
        <v>-700</v>
      </c>
      <c r="C5404" s="16">
        <f t="shared" si="84"/>
        <v>-0.7</v>
      </c>
    </row>
    <row r="5405" spans="1:3" x14ac:dyDescent="0.3">
      <c r="A5405" s="18">
        <v>33099.125</v>
      </c>
      <c r="B5405" s="19">
        <v>-700</v>
      </c>
      <c r="C5405" s="16">
        <f t="shared" si="84"/>
        <v>-0.7</v>
      </c>
    </row>
    <row r="5406" spans="1:3" x14ac:dyDescent="0.3">
      <c r="A5406" s="18">
        <v>33099.166666666664</v>
      </c>
      <c r="B5406" s="19">
        <v>-700</v>
      </c>
      <c r="C5406" s="16">
        <f t="shared" si="84"/>
        <v>-0.7</v>
      </c>
    </row>
    <row r="5407" spans="1:3" x14ac:dyDescent="0.3">
      <c r="A5407" s="18">
        <v>33099.208333333336</v>
      </c>
      <c r="B5407" s="19">
        <v>-700</v>
      </c>
      <c r="C5407" s="16">
        <f t="shared" si="84"/>
        <v>-0.7</v>
      </c>
    </row>
    <row r="5408" spans="1:3" x14ac:dyDescent="0.3">
      <c r="A5408" s="18">
        <v>33099.25</v>
      </c>
      <c r="B5408" s="19">
        <v>-700</v>
      </c>
      <c r="C5408" s="16">
        <f t="shared" si="84"/>
        <v>-0.7</v>
      </c>
    </row>
    <row r="5409" spans="1:3" x14ac:dyDescent="0.3">
      <c r="A5409" s="18">
        <v>33099.291666666664</v>
      </c>
      <c r="B5409" s="19">
        <v>-700</v>
      </c>
      <c r="C5409" s="16">
        <f t="shared" si="84"/>
        <v>-0.7</v>
      </c>
    </row>
    <row r="5410" spans="1:3" x14ac:dyDescent="0.3">
      <c r="A5410" s="18">
        <v>33099.333333333336</v>
      </c>
      <c r="B5410" s="19">
        <v>7403.4</v>
      </c>
      <c r="C5410" s="16">
        <f t="shared" si="84"/>
        <v>7.4033999999999995</v>
      </c>
    </row>
    <row r="5411" spans="1:3" x14ac:dyDescent="0.3">
      <c r="A5411" s="18">
        <v>33099.375</v>
      </c>
      <c r="B5411" s="19">
        <v>92807</v>
      </c>
      <c r="C5411" s="16">
        <f t="shared" si="84"/>
        <v>92.807000000000002</v>
      </c>
    </row>
    <row r="5412" spans="1:3" x14ac:dyDescent="0.3">
      <c r="A5412" s="18">
        <v>33099.416666666664</v>
      </c>
      <c r="B5412" s="19">
        <v>185077</v>
      </c>
      <c r="C5412" s="16">
        <f t="shared" si="84"/>
        <v>185.077</v>
      </c>
    </row>
    <row r="5413" spans="1:3" x14ac:dyDescent="0.3">
      <c r="A5413" s="18">
        <v>33099.458333333336</v>
      </c>
      <c r="B5413" s="19">
        <v>192229</v>
      </c>
      <c r="C5413" s="16">
        <f t="shared" si="84"/>
        <v>192.22900000000001</v>
      </c>
    </row>
    <row r="5414" spans="1:3" x14ac:dyDescent="0.3">
      <c r="A5414" s="18">
        <v>33099.5</v>
      </c>
      <c r="B5414" s="19">
        <v>191894</v>
      </c>
      <c r="C5414" s="16">
        <f t="shared" si="84"/>
        <v>191.89400000000001</v>
      </c>
    </row>
    <row r="5415" spans="1:3" x14ac:dyDescent="0.3">
      <c r="A5415" s="18">
        <v>33099.541666666664</v>
      </c>
      <c r="B5415" s="19">
        <v>187705</v>
      </c>
      <c r="C5415" s="16">
        <f t="shared" si="84"/>
        <v>187.70500000000001</v>
      </c>
    </row>
    <row r="5416" spans="1:3" x14ac:dyDescent="0.3">
      <c r="A5416" s="18">
        <v>33099.583333333336</v>
      </c>
      <c r="B5416" s="19">
        <v>187485</v>
      </c>
      <c r="C5416" s="16">
        <f t="shared" si="84"/>
        <v>187.48500000000001</v>
      </c>
    </row>
    <row r="5417" spans="1:3" x14ac:dyDescent="0.3">
      <c r="A5417" s="18">
        <v>33099.625</v>
      </c>
      <c r="B5417" s="19">
        <v>191486</v>
      </c>
      <c r="C5417" s="16">
        <f t="shared" si="84"/>
        <v>191.48599999999999</v>
      </c>
    </row>
    <row r="5418" spans="1:3" x14ac:dyDescent="0.3">
      <c r="A5418" s="18">
        <v>33099.666666666664</v>
      </c>
      <c r="B5418" s="19">
        <v>191357</v>
      </c>
      <c r="C5418" s="16">
        <f t="shared" si="84"/>
        <v>191.357</v>
      </c>
    </row>
    <row r="5419" spans="1:3" x14ac:dyDescent="0.3">
      <c r="A5419" s="18">
        <v>33099.708333333336</v>
      </c>
      <c r="B5419" s="19">
        <v>163721</v>
      </c>
      <c r="C5419" s="16">
        <f t="shared" si="84"/>
        <v>163.721</v>
      </c>
    </row>
    <row r="5420" spans="1:3" x14ac:dyDescent="0.3">
      <c r="A5420" s="18">
        <v>33099.75</v>
      </c>
      <c r="B5420" s="19">
        <v>57873</v>
      </c>
      <c r="C5420" s="16">
        <f t="shared" si="84"/>
        <v>57.872999999999998</v>
      </c>
    </row>
    <row r="5421" spans="1:3" x14ac:dyDescent="0.3">
      <c r="A5421" s="18">
        <v>33099.791666666664</v>
      </c>
      <c r="B5421" s="19">
        <v>-700</v>
      </c>
      <c r="C5421" s="16">
        <f t="shared" si="84"/>
        <v>-0.7</v>
      </c>
    </row>
    <row r="5422" spans="1:3" x14ac:dyDescent="0.3">
      <c r="A5422" s="18">
        <v>33099.833333333336</v>
      </c>
      <c r="B5422" s="19">
        <v>-700</v>
      </c>
      <c r="C5422" s="16">
        <f t="shared" si="84"/>
        <v>-0.7</v>
      </c>
    </row>
    <row r="5423" spans="1:3" x14ac:dyDescent="0.3">
      <c r="A5423" s="18">
        <v>33099.875</v>
      </c>
      <c r="B5423" s="19">
        <v>-700</v>
      </c>
      <c r="C5423" s="16">
        <f t="shared" si="84"/>
        <v>-0.7</v>
      </c>
    </row>
    <row r="5424" spans="1:3" x14ac:dyDescent="0.3">
      <c r="A5424" s="18">
        <v>33099.916666666664</v>
      </c>
      <c r="B5424" s="19">
        <v>-700</v>
      </c>
      <c r="C5424" s="16">
        <f t="shared" si="84"/>
        <v>-0.7</v>
      </c>
    </row>
    <row r="5425" spans="1:3" x14ac:dyDescent="0.3">
      <c r="A5425" s="18">
        <v>33099.958333333336</v>
      </c>
      <c r="B5425" s="19">
        <v>-700</v>
      </c>
      <c r="C5425" s="16">
        <f t="shared" si="84"/>
        <v>-0.7</v>
      </c>
    </row>
    <row r="5426" spans="1:3" x14ac:dyDescent="0.3">
      <c r="A5426" s="18">
        <v>33100</v>
      </c>
      <c r="B5426" s="19">
        <v>-700</v>
      </c>
      <c r="C5426" s="16">
        <f t="shared" si="84"/>
        <v>-0.7</v>
      </c>
    </row>
    <row r="5427" spans="1:3" x14ac:dyDescent="0.3">
      <c r="A5427" s="18">
        <v>33100.041666666664</v>
      </c>
      <c r="B5427" s="19">
        <v>-700</v>
      </c>
      <c r="C5427" s="16">
        <f t="shared" si="84"/>
        <v>-0.7</v>
      </c>
    </row>
    <row r="5428" spans="1:3" x14ac:dyDescent="0.3">
      <c r="A5428" s="18">
        <v>33100.083333333336</v>
      </c>
      <c r="B5428" s="19">
        <v>-700</v>
      </c>
      <c r="C5428" s="16">
        <f t="shared" si="84"/>
        <v>-0.7</v>
      </c>
    </row>
    <row r="5429" spans="1:3" x14ac:dyDescent="0.3">
      <c r="A5429" s="18">
        <v>33100.125</v>
      </c>
      <c r="B5429" s="19">
        <v>-700</v>
      </c>
      <c r="C5429" s="16">
        <f t="shared" si="84"/>
        <v>-0.7</v>
      </c>
    </row>
    <row r="5430" spans="1:3" x14ac:dyDescent="0.3">
      <c r="A5430" s="18">
        <v>33100.166666666664</v>
      </c>
      <c r="B5430" s="19">
        <v>-700</v>
      </c>
      <c r="C5430" s="16">
        <f t="shared" si="84"/>
        <v>-0.7</v>
      </c>
    </row>
    <row r="5431" spans="1:3" x14ac:dyDescent="0.3">
      <c r="A5431" s="18">
        <v>33100.208333333336</v>
      </c>
      <c r="B5431" s="19">
        <v>-700</v>
      </c>
      <c r="C5431" s="16">
        <f t="shared" si="84"/>
        <v>-0.7</v>
      </c>
    </row>
    <row r="5432" spans="1:3" x14ac:dyDescent="0.3">
      <c r="A5432" s="18">
        <v>33100.25</v>
      </c>
      <c r="B5432" s="19">
        <v>-700</v>
      </c>
      <c r="C5432" s="16">
        <f t="shared" si="84"/>
        <v>-0.7</v>
      </c>
    </row>
    <row r="5433" spans="1:3" x14ac:dyDescent="0.3">
      <c r="A5433" s="18">
        <v>33100.291666666664</v>
      </c>
      <c r="B5433" s="19">
        <v>-700</v>
      </c>
      <c r="C5433" s="16">
        <f t="shared" si="84"/>
        <v>-0.7</v>
      </c>
    </row>
    <row r="5434" spans="1:3" x14ac:dyDescent="0.3">
      <c r="A5434" s="18">
        <v>33100.333333333336</v>
      </c>
      <c r="B5434" s="19">
        <v>4630.3</v>
      </c>
      <c r="C5434" s="16">
        <f t="shared" si="84"/>
        <v>4.6303000000000001</v>
      </c>
    </row>
    <row r="5435" spans="1:3" x14ac:dyDescent="0.3">
      <c r="A5435" s="18">
        <v>33100.375</v>
      </c>
      <c r="B5435" s="19">
        <v>55849</v>
      </c>
      <c r="C5435" s="16">
        <f t="shared" si="84"/>
        <v>55.848999999999997</v>
      </c>
    </row>
    <row r="5436" spans="1:3" x14ac:dyDescent="0.3">
      <c r="A5436" s="18">
        <v>33100.416666666664</v>
      </c>
      <c r="B5436" s="19">
        <v>126744</v>
      </c>
      <c r="C5436" s="16">
        <f t="shared" si="84"/>
        <v>126.744</v>
      </c>
    </row>
    <row r="5437" spans="1:3" x14ac:dyDescent="0.3">
      <c r="A5437" s="18">
        <v>33100.458333333336</v>
      </c>
      <c r="B5437" s="19">
        <v>157122</v>
      </c>
      <c r="C5437" s="16">
        <f t="shared" si="84"/>
        <v>157.12200000000001</v>
      </c>
    </row>
    <row r="5438" spans="1:3" x14ac:dyDescent="0.3">
      <c r="A5438" s="18">
        <v>33100.5</v>
      </c>
      <c r="B5438" s="19">
        <v>172073</v>
      </c>
      <c r="C5438" s="16">
        <f t="shared" si="84"/>
        <v>172.07300000000001</v>
      </c>
    </row>
    <row r="5439" spans="1:3" x14ac:dyDescent="0.3">
      <c r="A5439" s="18">
        <v>33100.541666666664</v>
      </c>
      <c r="B5439" s="19">
        <v>175743</v>
      </c>
      <c r="C5439" s="16">
        <f t="shared" si="84"/>
        <v>175.74299999999999</v>
      </c>
    </row>
    <row r="5440" spans="1:3" x14ac:dyDescent="0.3">
      <c r="A5440" s="18">
        <v>33100.583333333336</v>
      </c>
      <c r="B5440" s="19">
        <v>184413</v>
      </c>
      <c r="C5440" s="16">
        <f t="shared" si="84"/>
        <v>184.41300000000001</v>
      </c>
    </row>
    <row r="5441" spans="1:3" x14ac:dyDescent="0.3">
      <c r="A5441" s="18">
        <v>33100.625</v>
      </c>
      <c r="B5441" s="19">
        <v>194221</v>
      </c>
      <c r="C5441" s="16">
        <f t="shared" si="84"/>
        <v>194.221</v>
      </c>
    </row>
    <row r="5442" spans="1:3" x14ac:dyDescent="0.3">
      <c r="A5442" s="18">
        <v>33100.666666666664</v>
      </c>
      <c r="B5442" s="19">
        <v>197389</v>
      </c>
      <c r="C5442" s="16">
        <f t="shared" si="84"/>
        <v>197.38900000000001</v>
      </c>
    </row>
    <row r="5443" spans="1:3" x14ac:dyDescent="0.3">
      <c r="A5443" s="18">
        <v>33100.708333333336</v>
      </c>
      <c r="B5443" s="19">
        <v>174375</v>
      </c>
      <c r="C5443" s="16">
        <f t="shared" ref="C5443:C5506" si="85">B5443/1000</f>
        <v>174.375</v>
      </c>
    </row>
    <row r="5444" spans="1:3" x14ac:dyDescent="0.3">
      <c r="A5444" s="18">
        <v>33100.75</v>
      </c>
      <c r="B5444" s="19">
        <v>64205</v>
      </c>
      <c r="C5444" s="16">
        <f t="shared" si="85"/>
        <v>64.204999999999998</v>
      </c>
    </row>
    <row r="5445" spans="1:3" x14ac:dyDescent="0.3">
      <c r="A5445" s="18">
        <v>33100.791666666664</v>
      </c>
      <c r="B5445" s="19">
        <v>-700</v>
      </c>
      <c r="C5445" s="16">
        <f t="shared" si="85"/>
        <v>-0.7</v>
      </c>
    </row>
    <row r="5446" spans="1:3" x14ac:dyDescent="0.3">
      <c r="A5446" s="18">
        <v>33100.833333333336</v>
      </c>
      <c r="B5446" s="19">
        <v>-700</v>
      </c>
      <c r="C5446" s="16">
        <f t="shared" si="85"/>
        <v>-0.7</v>
      </c>
    </row>
    <row r="5447" spans="1:3" x14ac:dyDescent="0.3">
      <c r="A5447" s="18">
        <v>33100.875</v>
      </c>
      <c r="B5447" s="19">
        <v>-700</v>
      </c>
      <c r="C5447" s="16">
        <f t="shared" si="85"/>
        <v>-0.7</v>
      </c>
    </row>
    <row r="5448" spans="1:3" x14ac:dyDescent="0.3">
      <c r="A5448" s="18">
        <v>33100.916666666664</v>
      </c>
      <c r="B5448" s="19">
        <v>-700</v>
      </c>
      <c r="C5448" s="16">
        <f t="shared" si="85"/>
        <v>-0.7</v>
      </c>
    </row>
    <row r="5449" spans="1:3" x14ac:dyDescent="0.3">
      <c r="A5449" s="18">
        <v>33100.958333333336</v>
      </c>
      <c r="B5449" s="19">
        <v>-700</v>
      </c>
      <c r="C5449" s="16">
        <f t="shared" si="85"/>
        <v>-0.7</v>
      </c>
    </row>
    <row r="5450" spans="1:3" x14ac:dyDescent="0.3">
      <c r="A5450" s="18">
        <v>33101</v>
      </c>
      <c r="B5450" s="19">
        <v>-700</v>
      </c>
      <c r="C5450" s="16">
        <f t="shared" si="85"/>
        <v>-0.7</v>
      </c>
    </row>
    <row r="5451" spans="1:3" x14ac:dyDescent="0.3">
      <c r="A5451" s="18">
        <v>33101.041666666664</v>
      </c>
      <c r="B5451" s="19">
        <v>-700</v>
      </c>
      <c r="C5451" s="16">
        <f t="shared" si="85"/>
        <v>-0.7</v>
      </c>
    </row>
    <row r="5452" spans="1:3" x14ac:dyDescent="0.3">
      <c r="A5452" s="18">
        <v>33101.083333333336</v>
      </c>
      <c r="B5452" s="19">
        <v>-700</v>
      </c>
      <c r="C5452" s="16">
        <f t="shared" si="85"/>
        <v>-0.7</v>
      </c>
    </row>
    <row r="5453" spans="1:3" x14ac:dyDescent="0.3">
      <c r="A5453" s="18">
        <v>33101.125</v>
      </c>
      <c r="B5453" s="19">
        <v>-700</v>
      </c>
      <c r="C5453" s="16">
        <f t="shared" si="85"/>
        <v>-0.7</v>
      </c>
    </row>
    <row r="5454" spans="1:3" x14ac:dyDescent="0.3">
      <c r="A5454" s="18">
        <v>33101.166666666664</v>
      </c>
      <c r="B5454" s="19">
        <v>-700</v>
      </c>
      <c r="C5454" s="16">
        <f t="shared" si="85"/>
        <v>-0.7</v>
      </c>
    </row>
    <row r="5455" spans="1:3" x14ac:dyDescent="0.3">
      <c r="A5455" s="18">
        <v>33101.208333333336</v>
      </c>
      <c r="B5455" s="19">
        <v>-700</v>
      </c>
      <c r="C5455" s="16">
        <f t="shared" si="85"/>
        <v>-0.7</v>
      </c>
    </row>
    <row r="5456" spans="1:3" x14ac:dyDescent="0.3">
      <c r="A5456" s="18">
        <v>33101.25</v>
      </c>
      <c r="B5456" s="19">
        <v>-700</v>
      </c>
      <c r="C5456" s="16">
        <f t="shared" si="85"/>
        <v>-0.7</v>
      </c>
    </row>
    <row r="5457" spans="1:3" x14ac:dyDescent="0.3">
      <c r="A5457" s="18">
        <v>33101.291666666664</v>
      </c>
      <c r="B5457" s="19">
        <v>-700</v>
      </c>
      <c r="C5457" s="16">
        <f t="shared" si="85"/>
        <v>-0.7</v>
      </c>
    </row>
    <row r="5458" spans="1:3" x14ac:dyDescent="0.3">
      <c r="A5458" s="18">
        <v>33101.333333333336</v>
      </c>
      <c r="B5458" s="19">
        <v>8996.2999999999993</v>
      </c>
      <c r="C5458" s="16">
        <f t="shared" si="85"/>
        <v>8.9962999999999997</v>
      </c>
    </row>
    <row r="5459" spans="1:3" x14ac:dyDescent="0.3">
      <c r="A5459" s="18">
        <v>33101.375</v>
      </c>
      <c r="B5459" s="19">
        <v>105382</v>
      </c>
      <c r="C5459" s="16">
        <f t="shared" si="85"/>
        <v>105.38200000000001</v>
      </c>
    </row>
    <row r="5460" spans="1:3" x14ac:dyDescent="0.3">
      <c r="A5460" s="18">
        <v>33101.416666666664</v>
      </c>
      <c r="B5460" s="19">
        <v>198458</v>
      </c>
      <c r="C5460" s="16">
        <f t="shared" si="85"/>
        <v>198.458</v>
      </c>
    </row>
    <row r="5461" spans="1:3" x14ac:dyDescent="0.3">
      <c r="A5461" s="18">
        <v>33101.458333333336</v>
      </c>
      <c r="B5461" s="19">
        <v>200706</v>
      </c>
      <c r="C5461" s="16">
        <f t="shared" si="85"/>
        <v>200.70599999999999</v>
      </c>
    </row>
    <row r="5462" spans="1:3" x14ac:dyDescent="0.3">
      <c r="A5462" s="18">
        <v>33101.5</v>
      </c>
      <c r="B5462" s="19">
        <v>196821</v>
      </c>
      <c r="C5462" s="16">
        <f t="shared" si="85"/>
        <v>196.821</v>
      </c>
    </row>
    <row r="5463" spans="1:3" x14ac:dyDescent="0.3">
      <c r="A5463" s="18">
        <v>33101.541666666664</v>
      </c>
      <c r="B5463" s="19">
        <v>191124</v>
      </c>
      <c r="C5463" s="16">
        <f t="shared" si="85"/>
        <v>191.124</v>
      </c>
    </row>
    <row r="5464" spans="1:3" x14ac:dyDescent="0.3">
      <c r="A5464" s="18">
        <v>33101.583333333336</v>
      </c>
      <c r="B5464" s="19">
        <v>190110</v>
      </c>
      <c r="C5464" s="16">
        <f t="shared" si="85"/>
        <v>190.11</v>
      </c>
    </row>
    <row r="5465" spans="1:3" x14ac:dyDescent="0.3">
      <c r="A5465" s="18">
        <v>33101.625</v>
      </c>
      <c r="B5465" s="19">
        <v>193639</v>
      </c>
      <c r="C5465" s="16">
        <f t="shared" si="85"/>
        <v>193.63900000000001</v>
      </c>
    </row>
    <row r="5466" spans="1:3" x14ac:dyDescent="0.3">
      <c r="A5466" s="18">
        <v>33101.666666666664</v>
      </c>
      <c r="B5466" s="19">
        <v>177395</v>
      </c>
      <c r="C5466" s="16">
        <f t="shared" si="85"/>
        <v>177.39500000000001</v>
      </c>
    </row>
    <row r="5467" spans="1:3" x14ac:dyDescent="0.3">
      <c r="A5467" s="18">
        <v>33101.708333333336</v>
      </c>
      <c r="B5467" s="19">
        <v>105524</v>
      </c>
      <c r="C5467" s="16">
        <f t="shared" si="85"/>
        <v>105.524</v>
      </c>
    </row>
    <row r="5468" spans="1:3" x14ac:dyDescent="0.3">
      <c r="A5468" s="18">
        <v>33101.75</v>
      </c>
      <c r="B5468" s="19">
        <v>22506</v>
      </c>
      <c r="C5468" s="16">
        <f t="shared" si="85"/>
        <v>22.506</v>
      </c>
    </row>
    <row r="5469" spans="1:3" x14ac:dyDescent="0.3">
      <c r="A5469" s="18">
        <v>33101.791666666664</v>
      </c>
      <c r="B5469" s="19">
        <v>-700</v>
      </c>
      <c r="C5469" s="16">
        <f t="shared" si="85"/>
        <v>-0.7</v>
      </c>
    </row>
    <row r="5470" spans="1:3" x14ac:dyDescent="0.3">
      <c r="A5470" s="18">
        <v>33101.833333333336</v>
      </c>
      <c r="B5470" s="19">
        <v>-700</v>
      </c>
      <c r="C5470" s="16">
        <f t="shared" si="85"/>
        <v>-0.7</v>
      </c>
    </row>
    <row r="5471" spans="1:3" x14ac:dyDescent="0.3">
      <c r="A5471" s="18">
        <v>33101.875</v>
      </c>
      <c r="B5471" s="19">
        <v>-700</v>
      </c>
      <c r="C5471" s="16">
        <f t="shared" si="85"/>
        <v>-0.7</v>
      </c>
    </row>
    <row r="5472" spans="1:3" x14ac:dyDescent="0.3">
      <c r="A5472" s="18">
        <v>33101.916666666664</v>
      </c>
      <c r="B5472" s="19">
        <v>-700</v>
      </c>
      <c r="C5472" s="16">
        <f t="shared" si="85"/>
        <v>-0.7</v>
      </c>
    </row>
    <row r="5473" spans="1:3" x14ac:dyDescent="0.3">
      <c r="A5473" s="18">
        <v>33101.958333333336</v>
      </c>
      <c r="B5473" s="19">
        <v>-700</v>
      </c>
      <c r="C5473" s="16">
        <f t="shared" si="85"/>
        <v>-0.7</v>
      </c>
    </row>
    <row r="5474" spans="1:3" x14ac:dyDescent="0.3">
      <c r="A5474" s="18">
        <v>33102</v>
      </c>
      <c r="B5474" s="19">
        <v>-700</v>
      </c>
      <c r="C5474" s="16">
        <f t="shared" si="85"/>
        <v>-0.7</v>
      </c>
    </row>
    <row r="5475" spans="1:3" x14ac:dyDescent="0.3">
      <c r="A5475" s="18">
        <v>33102.041666666664</v>
      </c>
      <c r="B5475" s="19">
        <v>-700</v>
      </c>
      <c r="C5475" s="16">
        <f t="shared" si="85"/>
        <v>-0.7</v>
      </c>
    </row>
    <row r="5476" spans="1:3" x14ac:dyDescent="0.3">
      <c r="A5476" s="18">
        <v>33102.083333333336</v>
      </c>
      <c r="B5476" s="19">
        <v>-700</v>
      </c>
      <c r="C5476" s="16">
        <f t="shared" si="85"/>
        <v>-0.7</v>
      </c>
    </row>
    <row r="5477" spans="1:3" x14ac:dyDescent="0.3">
      <c r="A5477" s="18">
        <v>33102.125</v>
      </c>
      <c r="B5477" s="19">
        <v>-700</v>
      </c>
      <c r="C5477" s="16">
        <f t="shared" si="85"/>
        <v>-0.7</v>
      </c>
    </row>
    <row r="5478" spans="1:3" x14ac:dyDescent="0.3">
      <c r="A5478" s="18">
        <v>33102.166666666664</v>
      </c>
      <c r="B5478" s="19">
        <v>-700</v>
      </c>
      <c r="C5478" s="16">
        <f t="shared" si="85"/>
        <v>-0.7</v>
      </c>
    </row>
    <row r="5479" spans="1:3" x14ac:dyDescent="0.3">
      <c r="A5479" s="18">
        <v>33102.208333333336</v>
      </c>
      <c r="B5479" s="19">
        <v>-700</v>
      </c>
      <c r="C5479" s="16">
        <f t="shared" si="85"/>
        <v>-0.7</v>
      </c>
    </row>
    <row r="5480" spans="1:3" x14ac:dyDescent="0.3">
      <c r="A5480" s="18">
        <v>33102.25</v>
      </c>
      <c r="B5480" s="19">
        <v>-700</v>
      </c>
      <c r="C5480" s="16">
        <f t="shared" si="85"/>
        <v>-0.7</v>
      </c>
    </row>
    <row r="5481" spans="1:3" x14ac:dyDescent="0.3">
      <c r="A5481" s="18">
        <v>33102.291666666664</v>
      </c>
      <c r="B5481" s="19">
        <v>-700</v>
      </c>
      <c r="C5481" s="16">
        <f t="shared" si="85"/>
        <v>-0.7</v>
      </c>
    </row>
    <row r="5482" spans="1:3" x14ac:dyDescent="0.3">
      <c r="A5482" s="18">
        <v>33102.333333333336</v>
      </c>
      <c r="B5482" s="19">
        <v>10007</v>
      </c>
      <c r="C5482" s="16">
        <f t="shared" si="85"/>
        <v>10.007</v>
      </c>
    </row>
    <row r="5483" spans="1:3" x14ac:dyDescent="0.3">
      <c r="A5483" s="18">
        <v>33102.375</v>
      </c>
      <c r="B5483" s="19">
        <v>105350</v>
      </c>
      <c r="C5483" s="16">
        <f t="shared" si="85"/>
        <v>105.35</v>
      </c>
    </row>
    <row r="5484" spans="1:3" x14ac:dyDescent="0.3">
      <c r="A5484" s="18">
        <v>33102.416666666664</v>
      </c>
      <c r="B5484" s="19">
        <v>196014</v>
      </c>
      <c r="C5484" s="16">
        <f t="shared" si="85"/>
        <v>196.01400000000001</v>
      </c>
    </row>
    <row r="5485" spans="1:3" x14ac:dyDescent="0.3">
      <c r="A5485" s="18">
        <v>33102.458333333336</v>
      </c>
      <c r="B5485" s="19">
        <v>199539</v>
      </c>
      <c r="C5485" s="16">
        <f t="shared" si="85"/>
        <v>199.53899999999999</v>
      </c>
    </row>
    <row r="5486" spans="1:3" x14ac:dyDescent="0.3">
      <c r="A5486" s="18">
        <v>33102.5</v>
      </c>
      <c r="B5486" s="19">
        <v>196149</v>
      </c>
      <c r="C5486" s="16">
        <f t="shared" si="85"/>
        <v>196.149</v>
      </c>
    </row>
    <row r="5487" spans="1:3" x14ac:dyDescent="0.3">
      <c r="A5487" s="18">
        <v>33102.541666666664</v>
      </c>
      <c r="B5487" s="19">
        <v>191215</v>
      </c>
      <c r="C5487" s="16">
        <f t="shared" si="85"/>
        <v>191.215</v>
      </c>
    </row>
    <row r="5488" spans="1:3" x14ac:dyDescent="0.3">
      <c r="A5488" s="18">
        <v>33102.583333333336</v>
      </c>
      <c r="B5488" s="19">
        <v>190834</v>
      </c>
      <c r="C5488" s="16">
        <f t="shared" si="85"/>
        <v>190.834</v>
      </c>
    </row>
    <row r="5489" spans="1:3" x14ac:dyDescent="0.3">
      <c r="A5489" s="18">
        <v>33102.625</v>
      </c>
      <c r="B5489" s="19">
        <v>192325</v>
      </c>
      <c r="C5489" s="16">
        <f t="shared" si="85"/>
        <v>192.32499999999999</v>
      </c>
    </row>
    <row r="5490" spans="1:3" x14ac:dyDescent="0.3">
      <c r="A5490" s="18">
        <v>33102.666666666664</v>
      </c>
      <c r="B5490" s="19">
        <v>177206</v>
      </c>
      <c r="C5490" s="16">
        <f t="shared" si="85"/>
        <v>177.20599999999999</v>
      </c>
    </row>
    <row r="5491" spans="1:3" x14ac:dyDescent="0.3">
      <c r="A5491" s="18">
        <v>33102.708333333336</v>
      </c>
      <c r="B5491" s="19">
        <v>137126</v>
      </c>
      <c r="C5491" s="16">
        <f t="shared" si="85"/>
        <v>137.126</v>
      </c>
    </row>
    <row r="5492" spans="1:3" x14ac:dyDescent="0.3">
      <c r="A5492" s="18">
        <v>33102.75</v>
      </c>
      <c r="B5492" s="19">
        <v>45904</v>
      </c>
      <c r="C5492" s="16">
        <f t="shared" si="85"/>
        <v>45.904000000000003</v>
      </c>
    </row>
    <row r="5493" spans="1:3" x14ac:dyDescent="0.3">
      <c r="A5493" s="18">
        <v>33102.791666666664</v>
      </c>
      <c r="B5493" s="19">
        <v>-700</v>
      </c>
      <c r="C5493" s="16">
        <f t="shared" si="85"/>
        <v>-0.7</v>
      </c>
    </row>
    <row r="5494" spans="1:3" x14ac:dyDescent="0.3">
      <c r="A5494" s="18">
        <v>33102.833333333336</v>
      </c>
      <c r="B5494" s="19">
        <v>-700</v>
      </c>
      <c r="C5494" s="16">
        <f t="shared" si="85"/>
        <v>-0.7</v>
      </c>
    </row>
    <row r="5495" spans="1:3" x14ac:dyDescent="0.3">
      <c r="A5495" s="18">
        <v>33102.875</v>
      </c>
      <c r="B5495" s="19">
        <v>-700</v>
      </c>
      <c r="C5495" s="16">
        <f t="shared" si="85"/>
        <v>-0.7</v>
      </c>
    </row>
    <row r="5496" spans="1:3" x14ac:dyDescent="0.3">
      <c r="A5496" s="18">
        <v>33102.916666666664</v>
      </c>
      <c r="B5496" s="19">
        <v>-700</v>
      </c>
      <c r="C5496" s="16">
        <f t="shared" si="85"/>
        <v>-0.7</v>
      </c>
    </row>
    <row r="5497" spans="1:3" x14ac:dyDescent="0.3">
      <c r="A5497" s="18">
        <v>33102.958333333336</v>
      </c>
      <c r="B5497" s="19">
        <v>-700</v>
      </c>
      <c r="C5497" s="16">
        <f t="shared" si="85"/>
        <v>-0.7</v>
      </c>
    </row>
    <row r="5498" spans="1:3" x14ac:dyDescent="0.3">
      <c r="A5498" s="18">
        <v>33103</v>
      </c>
      <c r="B5498" s="19">
        <v>-700</v>
      </c>
      <c r="C5498" s="16">
        <f t="shared" si="85"/>
        <v>-0.7</v>
      </c>
    </row>
    <row r="5499" spans="1:3" x14ac:dyDescent="0.3">
      <c r="A5499" s="18">
        <v>33103.041666666664</v>
      </c>
      <c r="B5499" s="19">
        <v>-700</v>
      </c>
      <c r="C5499" s="16">
        <f t="shared" si="85"/>
        <v>-0.7</v>
      </c>
    </row>
    <row r="5500" spans="1:3" x14ac:dyDescent="0.3">
      <c r="A5500" s="18">
        <v>33103.083333333336</v>
      </c>
      <c r="B5500" s="19">
        <v>-700</v>
      </c>
      <c r="C5500" s="16">
        <f t="shared" si="85"/>
        <v>-0.7</v>
      </c>
    </row>
    <row r="5501" spans="1:3" x14ac:dyDescent="0.3">
      <c r="A5501" s="18">
        <v>33103.125</v>
      </c>
      <c r="B5501" s="19">
        <v>-700</v>
      </c>
      <c r="C5501" s="16">
        <f t="shared" si="85"/>
        <v>-0.7</v>
      </c>
    </row>
    <row r="5502" spans="1:3" x14ac:dyDescent="0.3">
      <c r="A5502" s="18">
        <v>33103.166666666664</v>
      </c>
      <c r="B5502" s="19">
        <v>-700</v>
      </c>
      <c r="C5502" s="16">
        <f t="shared" si="85"/>
        <v>-0.7</v>
      </c>
    </row>
    <row r="5503" spans="1:3" x14ac:dyDescent="0.3">
      <c r="A5503" s="18">
        <v>33103.208333333336</v>
      </c>
      <c r="B5503" s="19">
        <v>-700</v>
      </c>
      <c r="C5503" s="16">
        <f t="shared" si="85"/>
        <v>-0.7</v>
      </c>
    </row>
    <row r="5504" spans="1:3" x14ac:dyDescent="0.3">
      <c r="A5504" s="18">
        <v>33103.25</v>
      </c>
      <c r="B5504" s="19">
        <v>-700</v>
      </c>
      <c r="C5504" s="16">
        <f t="shared" si="85"/>
        <v>-0.7</v>
      </c>
    </row>
    <row r="5505" spans="1:3" x14ac:dyDescent="0.3">
      <c r="A5505" s="18">
        <v>33103.291666666664</v>
      </c>
      <c r="B5505" s="19">
        <v>-700</v>
      </c>
      <c r="C5505" s="16">
        <f t="shared" si="85"/>
        <v>-0.7</v>
      </c>
    </row>
    <row r="5506" spans="1:3" x14ac:dyDescent="0.3">
      <c r="A5506" s="18">
        <v>33103.333333333336</v>
      </c>
      <c r="B5506" s="19">
        <v>5687.7</v>
      </c>
      <c r="C5506" s="16">
        <f t="shared" si="85"/>
        <v>5.6876999999999995</v>
      </c>
    </row>
    <row r="5507" spans="1:3" x14ac:dyDescent="0.3">
      <c r="A5507" s="18">
        <v>33103.375</v>
      </c>
      <c r="B5507" s="19">
        <v>26230</v>
      </c>
      <c r="C5507" s="16">
        <f t="shared" ref="C5507:C5570" si="86">B5507/1000</f>
        <v>26.23</v>
      </c>
    </row>
    <row r="5508" spans="1:3" x14ac:dyDescent="0.3">
      <c r="A5508" s="18">
        <v>33103.416666666664</v>
      </c>
      <c r="B5508" s="19">
        <v>42006</v>
      </c>
      <c r="C5508" s="16">
        <f t="shared" si="86"/>
        <v>42.006</v>
      </c>
    </row>
    <row r="5509" spans="1:3" x14ac:dyDescent="0.3">
      <c r="A5509" s="18">
        <v>33103.458333333336</v>
      </c>
      <c r="B5509" s="19">
        <v>52327</v>
      </c>
      <c r="C5509" s="16">
        <f t="shared" si="86"/>
        <v>52.326999999999998</v>
      </c>
    </row>
    <row r="5510" spans="1:3" x14ac:dyDescent="0.3">
      <c r="A5510" s="18">
        <v>33103.5</v>
      </c>
      <c r="B5510" s="19">
        <v>92141</v>
      </c>
      <c r="C5510" s="16">
        <f t="shared" si="86"/>
        <v>92.141000000000005</v>
      </c>
    </row>
    <row r="5511" spans="1:3" x14ac:dyDescent="0.3">
      <c r="A5511" s="18">
        <v>33103.541666666664</v>
      </c>
      <c r="B5511" s="19">
        <v>175676</v>
      </c>
      <c r="C5511" s="16">
        <f t="shared" si="86"/>
        <v>175.67599999999999</v>
      </c>
    </row>
    <row r="5512" spans="1:3" x14ac:dyDescent="0.3">
      <c r="A5512" s="18">
        <v>33103.583333333336</v>
      </c>
      <c r="B5512" s="19">
        <v>191731</v>
      </c>
      <c r="C5512" s="16">
        <f t="shared" si="86"/>
        <v>191.73099999999999</v>
      </c>
    </row>
    <row r="5513" spans="1:3" x14ac:dyDescent="0.3">
      <c r="A5513" s="18">
        <v>33103.625</v>
      </c>
      <c r="B5513" s="19">
        <v>196733</v>
      </c>
      <c r="C5513" s="16">
        <f t="shared" si="86"/>
        <v>196.733</v>
      </c>
    </row>
    <row r="5514" spans="1:3" x14ac:dyDescent="0.3">
      <c r="A5514" s="18">
        <v>33103.666666666664</v>
      </c>
      <c r="B5514" s="19">
        <v>197209</v>
      </c>
      <c r="C5514" s="16">
        <f t="shared" si="86"/>
        <v>197.209</v>
      </c>
    </row>
    <row r="5515" spans="1:3" x14ac:dyDescent="0.3">
      <c r="A5515" s="18">
        <v>33103.708333333336</v>
      </c>
      <c r="B5515" s="19">
        <v>171990</v>
      </c>
      <c r="C5515" s="16">
        <f t="shared" si="86"/>
        <v>171.99</v>
      </c>
    </row>
    <row r="5516" spans="1:3" x14ac:dyDescent="0.3">
      <c r="A5516" s="18">
        <v>33103.75</v>
      </c>
      <c r="B5516" s="19">
        <v>63519</v>
      </c>
      <c r="C5516" s="16">
        <f t="shared" si="86"/>
        <v>63.518999999999998</v>
      </c>
    </row>
    <row r="5517" spans="1:3" x14ac:dyDescent="0.3">
      <c r="A5517" s="18">
        <v>33103.791666666664</v>
      </c>
      <c r="B5517" s="19">
        <v>-700</v>
      </c>
      <c r="C5517" s="16">
        <f t="shared" si="86"/>
        <v>-0.7</v>
      </c>
    </row>
    <row r="5518" spans="1:3" x14ac:dyDescent="0.3">
      <c r="A5518" s="18">
        <v>33103.833333333336</v>
      </c>
      <c r="B5518" s="19">
        <v>-700</v>
      </c>
      <c r="C5518" s="16">
        <f t="shared" si="86"/>
        <v>-0.7</v>
      </c>
    </row>
    <row r="5519" spans="1:3" x14ac:dyDescent="0.3">
      <c r="A5519" s="18">
        <v>33103.875</v>
      </c>
      <c r="B5519" s="19">
        <v>-700</v>
      </c>
      <c r="C5519" s="16">
        <f t="shared" si="86"/>
        <v>-0.7</v>
      </c>
    </row>
    <row r="5520" spans="1:3" x14ac:dyDescent="0.3">
      <c r="A5520" s="18">
        <v>33103.916666666664</v>
      </c>
      <c r="B5520" s="19">
        <v>-700</v>
      </c>
      <c r="C5520" s="16">
        <f t="shared" si="86"/>
        <v>-0.7</v>
      </c>
    </row>
    <row r="5521" spans="1:3" x14ac:dyDescent="0.3">
      <c r="A5521" s="18">
        <v>33103.958333333336</v>
      </c>
      <c r="B5521" s="19">
        <v>-700</v>
      </c>
      <c r="C5521" s="16">
        <f t="shared" si="86"/>
        <v>-0.7</v>
      </c>
    </row>
    <row r="5522" spans="1:3" x14ac:dyDescent="0.3">
      <c r="A5522" s="18">
        <v>33104</v>
      </c>
      <c r="B5522" s="19">
        <v>-700</v>
      </c>
      <c r="C5522" s="16">
        <f t="shared" si="86"/>
        <v>-0.7</v>
      </c>
    </row>
    <row r="5523" spans="1:3" x14ac:dyDescent="0.3">
      <c r="A5523" s="18">
        <v>33104.041666666664</v>
      </c>
      <c r="B5523" s="19">
        <v>-700</v>
      </c>
      <c r="C5523" s="16">
        <f t="shared" si="86"/>
        <v>-0.7</v>
      </c>
    </row>
    <row r="5524" spans="1:3" x14ac:dyDescent="0.3">
      <c r="A5524" s="18">
        <v>33104.083333333336</v>
      </c>
      <c r="B5524" s="19">
        <v>-700</v>
      </c>
      <c r="C5524" s="16">
        <f t="shared" si="86"/>
        <v>-0.7</v>
      </c>
    </row>
    <row r="5525" spans="1:3" x14ac:dyDescent="0.3">
      <c r="A5525" s="18">
        <v>33104.125</v>
      </c>
      <c r="B5525" s="19">
        <v>-700</v>
      </c>
      <c r="C5525" s="16">
        <f t="shared" si="86"/>
        <v>-0.7</v>
      </c>
    </row>
    <row r="5526" spans="1:3" x14ac:dyDescent="0.3">
      <c r="A5526" s="18">
        <v>33104.166666666664</v>
      </c>
      <c r="B5526" s="19">
        <v>-700</v>
      </c>
      <c r="C5526" s="16">
        <f t="shared" si="86"/>
        <v>-0.7</v>
      </c>
    </row>
    <row r="5527" spans="1:3" x14ac:dyDescent="0.3">
      <c r="A5527" s="18">
        <v>33104.208333333336</v>
      </c>
      <c r="B5527" s="19">
        <v>-700</v>
      </c>
      <c r="C5527" s="16">
        <f t="shared" si="86"/>
        <v>-0.7</v>
      </c>
    </row>
    <row r="5528" spans="1:3" x14ac:dyDescent="0.3">
      <c r="A5528" s="18">
        <v>33104.25</v>
      </c>
      <c r="B5528" s="19">
        <v>-700</v>
      </c>
      <c r="C5528" s="16">
        <f t="shared" si="86"/>
        <v>-0.7</v>
      </c>
    </row>
    <row r="5529" spans="1:3" x14ac:dyDescent="0.3">
      <c r="A5529" s="18">
        <v>33104.291666666664</v>
      </c>
      <c r="B5529" s="19">
        <v>-700</v>
      </c>
      <c r="C5529" s="16">
        <f t="shared" si="86"/>
        <v>-0.7</v>
      </c>
    </row>
    <row r="5530" spans="1:3" x14ac:dyDescent="0.3">
      <c r="A5530" s="18">
        <v>33104.333333333336</v>
      </c>
      <c r="B5530" s="19">
        <v>1646.9</v>
      </c>
      <c r="C5530" s="16">
        <f t="shared" si="86"/>
        <v>1.6469</v>
      </c>
    </row>
    <row r="5531" spans="1:3" x14ac:dyDescent="0.3">
      <c r="A5531" s="18">
        <v>33104.375</v>
      </c>
      <c r="B5531" s="19">
        <v>12784</v>
      </c>
      <c r="C5531" s="16">
        <f t="shared" si="86"/>
        <v>12.784000000000001</v>
      </c>
    </row>
    <row r="5532" spans="1:3" x14ac:dyDescent="0.3">
      <c r="A5532" s="18">
        <v>33104.416666666664</v>
      </c>
      <c r="B5532" s="19">
        <v>24160</v>
      </c>
      <c r="C5532" s="16">
        <f t="shared" si="86"/>
        <v>24.16</v>
      </c>
    </row>
    <row r="5533" spans="1:3" x14ac:dyDescent="0.3">
      <c r="A5533" s="18">
        <v>33104.458333333336</v>
      </c>
      <c r="B5533" s="19">
        <v>38592</v>
      </c>
      <c r="C5533" s="16">
        <f t="shared" si="86"/>
        <v>38.591999999999999</v>
      </c>
    </row>
    <row r="5534" spans="1:3" x14ac:dyDescent="0.3">
      <c r="A5534" s="18">
        <v>33104.5</v>
      </c>
      <c r="B5534" s="19">
        <v>74363</v>
      </c>
      <c r="C5534" s="16">
        <f t="shared" si="86"/>
        <v>74.363</v>
      </c>
    </row>
    <row r="5535" spans="1:3" x14ac:dyDescent="0.3">
      <c r="A5535" s="18">
        <v>33104.541666666664</v>
      </c>
      <c r="B5535" s="19">
        <v>166304</v>
      </c>
      <c r="C5535" s="16">
        <f t="shared" si="86"/>
        <v>166.304</v>
      </c>
    </row>
    <row r="5536" spans="1:3" x14ac:dyDescent="0.3">
      <c r="A5536" s="18">
        <v>33104.583333333336</v>
      </c>
      <c r="B5536" s="19">
        <v>195145</v>
      </c>
      <c r="C5536" s="16">
        <f t="shared" si="86"/>
        <v>195.14500000000001</v>
      </c>
    </row>
    <row r="5537" spans="1:3" x14ac:dyDescent="0.3">
      <c r="A5537" s="18">
        <v>33104.625</v>
      </c>
      <c r="B5537" s="19">
        <v>198885</v>
      </c>
      <c r="C5537" s="16">
        <f t="shared" si="86"/>
        <v>198.88499999999999</v>
      </c>
    </row>
    <row r="5538" spans="1:3" x14ac:dyDescent="0.3">
      <c r="A5538" s="18">
        <v>33104.666666666664</v>
      </c>
      <c r="B5538" s="19">
        <v>195173</v>
      </c>
      <c r="C5538" s="16">
        <f t="shared" si="86"/>
        <v>195.173</v>
      </c>
    </row>
    <row r="5539" spans="1:3" x14ac:dyDescent="0.3">
      <c r="A5539" s="18">
        <v>33104.708333333336</v>
      </c>
      <c r="B5539" s="19">
        <v>161078</v>
      </c>
      <c r="C5539" s="16">
        <f t="shared" si="86"/>
        <v>161.078</v>
      </c>
    </row>
    <row r="5540" spans="1:3" x14ac:dyDescent="0.3">
      <c r="A5540" s="18">
        <v>33104.75</v>
      </c>
      <c r="B5540" s="19">
        <v>57700</v>
      </c>
      <c r="C5540" s="16">
        <f t="shared" si="86"/>
        <v>57.7</v>
      </c>
    </row>
    <row r="5541" spans="1:3" x14ac:dyDescent="0.3">
      <c r="A5541" s="18">
        <v>33104.791666666664</v>
      </c>
      <c r="B5541" s="19">
        <v>298.61</v>
      </c>
      <c r="C5541" s="16">
        <f t="shared" si="86"/>
        <v>0.29860999999999999</v>
      </c>
    </row>
    <row r="5542" spans="1:3" x14ac:dyDescent="0.3">
      <c r="A5542" s="18">
        <v>33104.833333333336</v>
      </c>
      <c r="B5542" s="19">
        <v>-700</v>
      </c>
      <c r="C5542" s="16">
        <f t="shared" si="86"/>
        <v>-0.7</v>
      </c>
    </row>
    <row r="5543" spans="1:3" x14ac:dyDescent="0.3">
      <c r="A5543" s="18">
        <v>33104.875</v>
      </c>
      <c r="B5543" s="19">
        <v>-700</v>
      </c>
      <c r="C5543" s="16">
        <f t="shared" si="86"/>
        <v>-0.7</v>
      </c>
    </row>
    <row r="5544" spans="1:3" x14ac:dyDescent="0.3">
      <c r="A5544" s="18">
        <v>33104.916666666664</v>
      </c>
      <c r="B5544" s="19">
        <v>-700</v>
      </c>
      <c r="C5544" s="16">
        <f t="shared" si="86"/>
        <v>-0.7</v>
      </c>
    </row>
    <row r="5545" spans="1:3" x14ac:dyDescent="0.3">
      <c r="A5545" s="18">
        <v>33104.958333333336</v>
      </c>
      <c r="B5545" s="19">
        <v>-700</v>
      </c>
      <c r="C5545" s="16">
        <f t="shared" si="86"/>
        <v>-0.7</v>
      </c>
    </row>
    <row r="5546" spans="1:3" x14ac:dyDescent="0.3">
      <c r="A5546" s="18">
        <v>33105</v>
      </c>
      <c r="B5546" s="19">
        <v>-700</v>
      </c>
      <c r="C5546" s="16">
        <f t="shared" si="86"/>
        <v>-0.7</v>
      </c>
    </row>
    <row r="5547" spans="1:3" x14ac:dyDescent="0.3">
      <c r="A5547" s="18">
        <v>33105.041666666664</v>
      </c>
      <c r="B5547" s="19">
        <v>-700</v>
      </c>
      <c r="C5547" s="16">
        <f t="shared" si="86"/>
        <v>-0.7</v>
      </c>
    </row>
    <row r="5548" spans="1:3" x14ac:dyDescent="0.3">
      <c r="A5548" s="18">
        <v>33105.083333333336</v>
      </c>
      <c r="B5548" s="19">
        <v>-700</v>
      </c>
      <c r="C5548" s="16">
        <f t="shared" si="86"/>
        <v>-0.7</v>
      </c>
    </row>
    <row r="5549" spans="1:3" x14ac:dyDescent="0.3">
      <c r="A5549" s="18">
        <v>33105.125</v>
      </c>
      <c r="B5549" s="19">
        <v>-700</v>
      </c>
      <c r="C5549" s="16">
        <f t="shared" si="86"/>
        <v>-0.7</v>
      </c>
    </row>
    <row r="5550" spans="1:3" x14ac:dyDescent="0.3">
      <c r="A5550" s="18">
        <v>33105.166666666664</v>
      </c>
      <c r="B5550" s="19">
        <v>-700</v>
      </c>
      <c r="C5550" s="16">
        <f t="shared" si="86"/>
        <v>-0.7</v>
      </c>
    </row>
    <row r="5551" spans="1:3" x14ac:dyDescent="0.3">
      <c r="A5551" s="18">
        <v>33105.208333333336</v>
      </c>
      <c r="B5551" s="19">
        <v>-700</v>
      </c>
      <c r="C5551" s="16">
        <f t="shared" si="86"/>
        <v>-0.7</v>
      </c>
    </row>
    <row r="5552" spans="1:3" x14ac:dyDescent="0.3">
      <c r="A5552" s="18">
        <v>33105.25</v>
      </c>
      <c r="B5552" s="19">
        <v>-700</v>
      </c>
      <c r="C5552" s="16">
        <f t="shared" si="86"/>
        <v>-0.7</v>
      </c>
    </row>
    <row r="5553" spans="1:3" x14ac:dyDescent="0.3">
      <c r="A5553" s="18">
        <v>33105.291666666664</v>
      </c>
      <c r="B5553" s="19">
        <v>-700</v>
      </c>
      <c r="C5553" s="16">
        <f t="shared" si="86"/>
        <v>-0.7</v>
      </c>
    </row>
    <row r="5554" spans="1:3" x14ac:dyDescent="0.3">
      <c r="A5554" s="18">
        <v>33105.333333333336</v>
      </c>
      <c r="B5554" s="19">
        <v>6047.6</v>
      </c>
      <c r="C5554" s="16">
        <f t="shared" si="86"/>
        <v>6.0476000000000001</v>
      </c>
    </row>
    <row r="5555" spans="1:3" x14ac:dyDescent="0.3">
      <c r="A5555" s="18">
        <v>33105.375</v>
      </c>
      <c r="B5555" s="19">
        <v>6747.4</v>
      </c>
      <c r="C5555" s="16">
        <f t="shared" si="86"/>
        <v>6.7473999999999998</v>
      </c>
    </row>
    <row r="5556" spans="1:3" x14ac:dyDescent="0.3">
      <c r="A5556" s="18">
        <v>33105.416666666664</v>
      </c>
      <c r="B5556" s="19">
        <v>15032</v>
      </c>
      <c r="C5556" s="16">
        <f t="shared" si="86"/>
        <v>15.032</v>
      </c>
    </row>
    <row r="5557" spans="1:3" x14ac:dyDescent="0.3">
      <c r="A5557" s="18">
        <v>33105.458333333336</v>
      </c>
      <c r="B5557" s="19">
        <v>36500</v>
      </c>
      <c r="C5557" s="16">
        <f t="shared" si="86"/>
        <v>36.5</v>
      </c>
    </row>
    <row r="5558" spans="1:3" x14ac:dyDescent="0.3">
      <c r="A5558" s="18">
        <v>33105.5</v>
      </c>
      <c r="B5558" s="19">
        <v>21295</v>
      </c>
      <c r="C5558" s="16">
        <f t="shared" si="86"/>
        <v>21.295000000000002</v>
      </c>
    </row>
    <row r="5559" spans="1:3" x14ac:dyDescent="0.3">
      <c r="A5559" s="18">
        <v>33105.541666666664</v>
      </c>
      <c r="B5559" s="19">
        <v>43772</v>
      </c>
      <c r="C5559" s="16">
        <f t="shared" si="86"/>
        <v>43.771999999999998</v>
      </c>
    </row>
    <row r="5560" spans="1:3" x14ac:dyDescent="0.3">
      <c r="A5560" s="18">
        <v>33105.583333333336</v>
      </c>
      <c r="B5560" s="19">
        <v>45703</v>
      </c>
      <c r="C5560" s="16">
        <f t="shared" si="86"/>
        <v>45.703000000000003</v>
      </c>
    </row>
    <row r="5561" spans="1:3" x14ac:dyDescent="0.3">
      <c r="A5561" s="18">
        <v>33105.625</v>
      </c>
      <c r="B5561" s="19">
        <v>30233</v>
      </c>
      <c r="C5561" s="16">
        <f t="shared" si="86"/>
        <v>30.233000000000001</v>
      </c>
    </row>
    <row r="5562" spans="1:3" x14ac:dyDescent="0.3">
      <c r="A5562" s="18">
        <v>33105.666666666664</v>
      </c>
      <c r="B5562" s="19">
        <v>44871</v>
      </c>
      <c r="C5562" s="16">
        <f t="shared" si="86"/>
        <v>44.871000000000002</v>
      </c>
    </row>
    <row r="5563" spans="1:3" x14ac:dyDescent="0.3">
      <c r="A5563" s="18">
        <v>33105.708333333336</v>
      </c>
      <c r="B5563" s="19">
        <v>36667</v>
      </c>
      <c r="C5563" s="16">
        <f t="shared" si="86"/>
        <v>36.667000000000002</v>
      </c>
    </row>
    <row r="5564" spans="1:3" x14ac:dyDescent="0.3">
      <c r="A5564" s="18">
        <v>33105.75</v>
      </c>
      <c r="B5564" s="19">
        <v>12503</v>
      </c>
      <c r="C5564" s="16">
        <f t="shared" si="86"/>
        <v>12.503</v>
      </c>
    </row>
    <row r="5565" spans="1:3" x14ac:dyDescent="0.3">
      <c r="A5565" s="18">
        <v>33105.791666666664</v>
      </c>
      <c r="B5565" s="19">
        <v>-700</v>
      </c>
      <c r="C5565" s="16">
        <f t="shared" si="86"/>
        <v>-0.7</v>
      </c>
    </row>
    <row r="5566" spans="1:3" x14ac:dyDescent="0.3">
      <c r="A5566" s="18">
        <v>33105.833333333336</v>
      </c>
      <c r="B5566" s="19">
        <v>-700</v>
      </c>
      <c r="C5566" s="16">
        <f t="shared" si="86"/>
        <v>-0.7</v>
      </c>
    </row>
    <row r="5567" spans="1:3" x14ac:dyDescent="0.3">
      <c r="A5567" s="18">
        <v>33105.875</v>
      </c>
      <c r="B5567" s="19">
        <v>-700</v>
      </c>
      <c r="C5567" s="16">
        <f t="shared" si="86"/>
        <v>-0.7</v>
      </c>
    </row>
    <row r="5568" spans="1:3" x14ac:dyDescent="0.3">
      <c r="A5568" s="18">
        <v>33105.916666666664</v>
      </c>
      <c r="B5568" s="19">
        <v>-700</v>
      </c>
      <c r="C5568" s="16">
        <f t="shared" si="86"/>
        <v>-0.7</v>
      </c>
    </row>
    <row r="5569" spans="1:3" x14ac:dyDescent="0.3">
      <c r="A5569" s="18">
        <v>33105.958333333336</v>
      </c>
      <c r="B5569" s="19">
        <v>-700</v>
      </c>
      <c r="C5569" s="16">
        <f t="shared" si="86"/>
        <v>-0.7</v>
      </c>
    </row>
    <row r="5570" spans="1:3" x14ac:dyDescent="0.3">
      <c r="A5570" s="18">
        <v>33106</v>
      </c>
      <c r="B5570" s="19">
        <v>-700</v>
      </c>
      <c r="C5570" s="16">
        <f t="shared" si="86"/>
        <v>-0.7</v>
      </c>
    </row>
    <row r="5571" spans="1:3" x14ac:dyDescent="0.3">
      <c r="A5571" s="18">
        <v>33106.041666666664</v>
      </c>
      <c r="B5571" s="19">
        <v>-700</v>
      </c>
      <c r="C5571" s="16">
        <f t="shared" ref="C5571:C5634" si="87">B5571/1000</f>
        <v>-0.7</v>
      </c>
    </row>
    <row r="5572" spans="1:3" x14ac:dyDescent="0.3">
      <c r="A5572" s="18">
        <v>33106.083333333336</v>
      </c>
      <c r="B5572" s="19">
        <v>-700</v>
      </c>
      <c r="C5572" s="16">
        <f t="shared" si="87"/>
        <v>-0.7</v>
      </c>
    </row>
    <row r="5573" spans="1:3" x14ac:dyDescent="0.3">
      <c r="A5573" s="18">
        <v>33106.125</v>
      </c>
      <c r="B5573" s="19">
        <v>-700</v>
      </c>
      <c r="C5573" s="16">
        <f t="shared" si="87"/>
        <v>-0.7</v>
      </c>
    </row>
    <row r="5574" spans="1:3" x14ac:dyDescent="0.3">
      <c r="A5574" s="18">
        <v>33106.166666666664</v>
      </c>
      <c r="B5574" s="19">
        <v>-700</v>
      </c>
      <c r="C5574" s="16">
        <f t="shared" si="87"/>
        <v>-0.7</v>
      </c>
    </row>
    <row r="5575" spans="1:3" x14ac:dyDescent="0.3">
      <c r="A5575" s="18">
        <v>33106.208333333336</v>
      </c>
      <c r="B5575" s="19">
        <v>-700</v>
      </c>
      <c r="C5575" s="16">
        <f t="shared" si="87"/>
        <v>-0.7</v>
      </c>
    </row>
    <row r="5576" spans="1:3" x14ac:dyDescent="0.3">
      <c r="A5576" s="18">
        <v>33106.25</v>
      </c>
      <c r="B5576" s="19">
        <v>-700</v>
      </c>
      <c r="C5576" s="16">
        <f t="shared" si="87"/>
        <v>-0.7</v>
      </c>
    </row>
    <row r="5577" spans="1:3" x14ac:dyDescent="0.3">
      <c r="A5577" s="18">
        <v>33106.291666666664</v>
      </c>
      <c r="B5577" s="19">
        <v>-700</v>
      </c>
      <c r="C5577" s="16">
        <f t="shared" si="87"/>
        <v>-0.7</v>
      </c>
    </row>
    <row r="5578" spans="1:3" x14ac:dyDescent="0.3">
      <c r="A5578" s="18">
        <v>33106.333333333336</v>
      </c>
      <c r="B5578" s="19">
        <v>1619.4</v>
      </c>
      <c r="C5578" s="16">
        <f t="shared" si="87"/>
        <v>1.6194000000000002</v>
      </c>
    </row>
    <row r="5579" spans="1:3" x14ac:dyDescent="0.3">
      <c r="A5579" s="18">
        <v>33106.375</v>
      </c>
      <c r="B5579" s="19">
        <v>10110</v>
      </c>
      <c r="C5579" s="16">
        <f t="shared" si="87"/>
        <v>10.11</v>
      </c>
    </row>
    <row r="5580" spans="1:3" x14ac:dyDescent="0.3">
      <c r="A5580" s="18">
        <v>33106.416666666664</v>
      </c>
      <c r="B5580" s="19">
        <v>13754</v>
      </c>
      <c r="C5580" s="16">
        <f t="shared" si="87"/>
        <v>13.754</v>
      </c>
    </row>
    <row r="5581" spans="1:3" x14ac:dyDescent="0.3">
      <c r="A5581" s="18">
        <v>33106.458333333336</v>
      </c>
      <c r="B5581" s="19">
        <v>15573</v>
      </c>
      <c r="C5581" s="16">
        <f t="shared" si="87"/>
        <v>15.573</v>
      </c>
    </row>
    <row r="5582" spans="1:3" x14ac:dyDescent="0.3">
      <c r="A5582" s="18">
        <v>33106.5</v>
      </c>
      <c r="B5582" s="19">
        <v>27871</v>
      </c>
      <c r="C5582" s="16">
        <f t="shared" si="87"/>
        <v>27.870999999999999</v>
      </c>
    </row>
    <row r="5583" spans="1:3" x14ac:dyDescent="0.3">
      <c r="A5583" s="18">
        <v>33106.541666666664</v>
      </c>
      <c r="B5583" s="19">
        <v>68303</v>
      </c>
      <c r="C5583" s="16">
        <f t="shared" si="87"/>
        <v>68.302999999999997</v>
      </c>
    </row>
    <row r="5584" spans="1:3" x14ac:dyDescent="0.3">
      <c r="A5584" s="18">
        <v>33106.583333333336</v>
      </c>
      <c r="B5584" s="19">
        <v>98582</v>
      </c>
      <c r="C5584" s="16">
        <f t="shared" si="87"/>
        <v>98.581999999999994</v>
      </c>
    </row>
    <row r="5585" spans="1:3" x14ac:dyDescent="0.3">
      <c r="A5585" s="18">
        <v>33106.625</v>
      </c>
      <c r="B5585" s="19">
        <v>88290</v>
      </c>
      <c r="C5585" s="16">
        <f t="shared" si="87"/>
        <v>88.29</v>
      </c>
    </row>
    <row r="5586" spans="1:3" x14ac:dyDescent="0.3">
      <c r="A5586" s="18">
        <v>33106.666666666664</v>
      </c>
      <c r="B5586" s="19">
        <v>99018</v>
      </c>
      <c r="C5586" s="16">
        <f t="shared" si="87"/>
        <v>99.018000000000001</v>
      </c>
    </row>
    <row r="5587" spans="1:3" x14ac:dyDescent="0.3">
      <c r="A5587" s="18">
        <v>33106.708333333336</v>
      </c>
      <c r="B5587" s="19">
        <v>55426</v>
      </c>
      <c r="C5587" s="16">
        <f t="shared" si="87"/>
        <v>55.426000000000002</v>
      </c>
    </row>
    <row r="5588" spans="1:3" x14ac:dyDescent="0.3">
      <c r="A5588" s="18">
        <v>33106.75</v>
      </c>
      <c r="B5588" s="19">
        <v>15277</v>
      </c>
      <c r="C5588" s="16">
        <f t="shared" si="87"/>
        <v>15.276999999999999</v>
      </c>
    </row>
    <row r="5589" spans="1:3" x14ac:dyDescent="0.3">
      <c r="A5589" s="18">
        <v>33106.791666666664</v>
      </c>
      <c r="B5589" s="19">
        <v>-700</v>
      </c>
      <c r="C5589" s="16">
        <f t="shared" si="87"/>
        <v>-0.7</v>
      </c>
    </row>
    <row r="5590" spans="1:3" x14ac:dyDescent="0.3">
      <c r="A5590" s="18">
        <v>33106.833333333336</v>
      </c>
      <c r="B5590" s="19">
        <v>-700</v>
      </c>
      <c r="C5590" s="16">
        <f t="shared" si="87"/>
        <v>-0.7</v>
      </c>
    </row>
    <row r="5591" spans="1:3" x14ac:dyDescent="0.3">
      <c r="A5591" s="18">
        <v>33106.875</v>
      </c>
      <c r="B5591" s="19">
        <v>-700</v>
      </c>
      <c r="C5591" s="16">
        <f t="shared" si="87"/>
        <v>-0.7</v>
      </c>
    </row>
    <row r="5592" spans="1:3" x14ac:dyDescent="0.3">
      <c r="A5592" s="18">
        <v>33106.916666666664</v>
      </c>
      <c r="B5592" s="19">
        <v>-700</v>
      </c>
      <c r="C5592" s="16">
        <f t="shared" si="87"/>
        <v>-0.7</v>
      </c>
    </row>
    <row r="5593" spans="1:3" x14ac:dyDescent="0.3">
      <c r="A5593" s="18">
        <v>33106.958333333336</v>
      </c>
      <c r="B5593" s="19">
        <v>-700</v>
      </c>
      <c r="C5593" s="16">
        <f t="shared" si="87"/>
        <v>-0.7</v>
      </c>
    </row>
    <row r="5594" spans="1:3" x14ac:dyDescent="0.3">
      <c r="A5594" s="18">
        <v>33107</v>
      </c>
      <c r="B5594" s="19">
        <v>-700</v>
      </c>
      <c r="C5594" s="16">
        <f t="shared" si="87"/>
        <v>-0.7</v>
      </c>
    </row>
    <row r="5595" spans="1:3" x14ac:dyDescent="0.3">
      <c r="A5595" s="18">
        <v>33107.041666666664</v>
      </c>
      <c r="B5595" s="19">
        <v>-700</v>
      </c>
      <c r="C5595" s="16">
        <f t="shared" si="87"/>
        <v>-0.7</v>
      </c>
    </row>
    <row r="5596" spans="1:3" x14ac:dyDescent="0.3">
      <c r="A5596" s="18">
        <v>33107.083333333336</v>
      </c>
      <c r="B5596" s="19">
        <v>-700</v>
      </c>
      <c r="C5596" s="16">
        <f t="shared" si="87"/>
        <v>-0.7</v>
      </c>
    </row>
    <row r="5597" spans="1:3" x14ac:dyDescent="0.3">
      <c r="A5597" s="18">
        <v>33107.125</v>
      </c>
      <c r="B5597" s="19">
        <v>-700</v>
      </c>
      <c r="C5597" s="16">
        <f t="shared" si="87"/>
        <v>-0.7</v>
      </c>
    </row>
    <row r="5598" spans="1:3" x14ac:dyDescent="0.3">
      <c r="A5598" s="18">
        <v>33107.166666666664</v>
      </c>
      <c r="B5598" s="19">
        <v>-700</v>
      </c>
      <c r="C5598" s="16">
        <f t="shared" si="87"/>
        <v>-0.7</v>
      </c>
    </row>
    <row r="5599" spans="1:3" x14ac:dyDescent="0.3">
      <c r="A5599" s="18">
        <v>33107.208333333336</v>
      </c>
      <c r="B5599" s="19">
        <v>-700</v>
      </c>
      <c r="C5599" s="16">
        <f t="shared" si="87"/>
        <v>-0.7</v>
      </c>
    </row>
    <row r="5600" spans="1:3" x14ac:dyDescent="0.3">
      <c r="A5600" s="18">
        <v>33107.25</v>
      </c>
      <c r="B5600" s="19">
        <v>-700</v>
      </c>
      <c r="C5600" s="16">
        <f t="shared" si="87"/>
        <v>-0.7</v>
      </c>
    </row>
    <row r="5601" spans="1:3" x14ac:dyDescent="0.3">
      <c r="A5601" s="18">
        <v>33107.291666666664</v>
      </c>
      <c r="B5601" s="19">
        <v>-700</v>
      </c>
      <c r="C5601" s="16">
        <f t="shared" si="87"/>
        <v>-0.7</v>
      </c>
    </row>
    <row r="5602" spans="1:3" x14ac:dyDescent="0.3">
      <c r="A5602" s="18">
        <v>33107.333333333336</v>
      </c>
      <c r="B5602" s="19">
        <v>3732.6000000000004</v>
      </c>
      <c r="C5602" s="16">
        <f t="shared" si="87"/>
        <v>3.7326000000000006</v>
      </c>
    </row>
    <row r="5603" spans="1:3" x14ac:dyDescent="0.3">
      <c r="A5603" s="18">
        <v>33107.375</v>
      </c>
      <c r="B5603" s="19">
        <v>36712</v>
      </c>
      <c r="C5603" s="16">
        <f t="shared" si="87"/>
        <v>36.712000000000003</v>
      </c>
    </row>
    <row r="5604" spans="1:3" x14ac:dyDescent="0.3">
      <c r="A5604" s="18">
        <v>33107.416666666664</v>
      </c>
      <c r="B5604" s="19">
        <v>102294</v>
      </c>
      <c r="C5604" s="16">
        <f t="shared" si="87"/>
        <v>102.294</v>
      </c>
    </row>
    <row r="5605" spans="1:3" x14ac:dyDescent="0.3">
      <c r="A5605" s="18">
        <v>33107.458333333336</v>
      </c>
      <c r="B5605" s="19">
        <v>163853</v>
      </c>
      <c r="C5605" s="16">
        <f t="shared" si="87"/>
        <v>163.85300000000001</v>
      </c>
    </row>
    <row r="5606" spans="1:3" x14ac:dyDescent="0.3">
      <c r="A5606" s="18">
        <v>33107.5</v>
      </c>
      <c r="B5606" s="19">
        <v>193087</v>
      </c>
      <c r="C5606" s="16">
        <f t="shared" si="87"/>
        <v>193.08699999999999</v>
      </c>
    </row>
    <row r="5607" spans="1:3" x14ac:dyDescent="0.3">
      <c r="A5607" s="18">
        <v>33107.541666666664</v>
      </c>
      <c r="B5607" s="19">
        <v>191008</v>
      </c>
      <c r="C5607" s="16">
        <f t="shared" si="87"/>
        <v>191.00800000000001</v>
      </c>
    </row>
    <row r="5608" spans="1:3" x14ac:dyDescent="0.3">
      <c r="A5608" s="18">
        <v>33107.583333333336</v>
      </c>
      <c r="B5608" s="19">
        <v>191817</v>
      </c>
      <c r="C5608" s="16">
        <f t="shared" si="87"/>
        <v>191.81700000000001</v>
      </c>
    </row>
    <row r="5609" spans="1:3" x14ac:dyDescent="0.3">
      <c r="A5609" s="18">
        <v>33107.625</v>
      </c>
      <c r="B5609" s="19">
        <v>193441</v>
      </c>
      <c r="C5609" s="16">
        <f t="shared" si="87"/>
        <v>193.441</v>
      </c>
    </row>
    <row r="5610" spans="1:3" x14ac:dyDescent="0.3">
      <c r="A5610" s="18">
        <v>33107.666666666664</v>
      </c>
      <c r="B5610" s="19">
        <v>179164</v>
      </c>
      <c r="C5610" s="16">
        <f t="shared" si="87"/>
        <v>179.16399999999999</v>
      </c>
    </row>
    <row r="5611" spans="1:3" x14ac:dyDescent="0.3">
      <c r="A5611" s="18">
        <v>33107.708333333336</v>
      </c>
      <c r="B5611" s="19">
        <v>143595</v>
      </c>
      <c r="C5611" s="16">
        <f t="shared" si="87"/>
        <v>143.595</v>
      </c>
    </row>
    <row r="5612" spans="1:3" x14ac:dyDescent="0.3">
      <c r="A5612" s="18">
        <v>33107.75</v>
      </c>
      <c r="B5612" s="19">
        <v>50362</v>
      </c>
      <c r="C5612" s="16">
        <f t="shared" si="87"/>
        <v>50.362000000000002</v>
      </c>
    </row>
    <row r="5613" spans="1:3" x14ac:dyDescent="0.3">
      <c r="A5613" s="18">
        <v>33107.791666666664</v>
      </c>
      <c r="B5613" s="19">
        <v>-700</v>
      </c>
      <c r="C5613" s="16">
        <f t="shared" si="87"/>
        <v>-0.7</v>
      </c>
    </row>
    <row r="5614" spans="1:3" x14ac:dyDescent="0.3">
      <c r="A5614" s="18">
        <v>33107.833333333336</v>
      </c>
      <c r="B5614" s="19">
        <v>-700</v>
      </c>
      <c r="C5614" s="16">
        <f t="shared" si="87"/>
        <v>-0.7</v>
      </c>
    </row>
    <row r="5615" spans="1:3" x14ac:dyDescent="0.3">
      <c r="A5615" s="18">
        <v>33107.875</v>
      </c>
      <c r="B5615" s="19">
        <v>-700</v>
      </c>
      <c r="C5615" s="16">
        <f t="shared" si="87"/>
        <v>-0.7</v>
      </c>
    </row>
    <row r="5616" spans="1:3" x14ac:dyDescent="0.3">
      <c r="A5616" s="18">
        <v>33107.916666666664</v>
      </c>
      <c r="B5616" s="19">
        <v>-700</v>
      </c>
      <c r="C5616" s="16">
        <f t="shared" si="87"/>
        <v>-0.7</v>
      </c>
    </row>
    <row r="5617" spans="1:3" x14ac:dyDescent="0.3">
      <c r="A5617" s="18">
        <v>33107.958333333336</v>
      </c>
      <c r="B5617" s="19">
        <v>-700</v>
      </c>
      <c r="C5617" s="16">
        <f t="shared" si="87"/>
        <v>-0.7</v>
      </c>
    </row>
    <row r="5618" spans="1:3" x14ac:dyDescent="0.3">
      <c r="A5618" s="18">
        <v>33108</v>
      </c>
      <c r="B5618" s="19">
        <v>-700</v>
      </c>
      <c r="C5618" s="16">
        <f t="shared" si="87"/>
        <v>-0.7</v>
      </c>
    </row>
    <row r="5619" spans="1:3" x14ac:dyDescent="0.3">
      <c r="A5619" s="18">
        <v>33108.041666666664</v>
      </c>
      <c r="B5619" s="19">
        <v>-700</v>
      </c>
      <c r="C5619" s="16">
        <f t="shared" si="87"/>
        <v>-0.7</v>
      </c>
    </row>
    <row r="5620" spans="1:3" x14ac:dyDescent="0.3">
      <c r="A5620" s="18">
        <v>33108.083333333336</v>
      </c>
      <c r="B5620" s="19">
        <v>-700</v>
      </c>
      <c r="C5620" s="16">
        <f t="shared" si="87"/>
        <v>-0.7</v>
      </c>
    </row>
    <row r="5621" spans="1:3" x14ac:dyDescent="0.3">
      <c r="A5621" s="18">
        <v>33108.125</v>
      </c>
      <c r="B5621" s="19">
        <v>-700</v>
      </c>
      <c r="C5621" s="16">
        <f t="shared" si="87"/>
        <v>-0.7</v>
      </c>
    </row>
    <row r="5622" spans="1:3" x14ac:dyDescent="0.3">
      <c r="A5622" s="18">
        <v>33108.166666666664</v>
      </c>
      <c r="B5622" s="19">
        <v>-700</v>
      </c>
      <c r="C5622" s="16">
        <f t="shared" si="87"/>
        <v>-0.7</v>
      </c>
    </row>
    <row r="5623" spans="1:3" x14ac:dyDescent="0.3">
      <c r="A5623" s="18">
        <v>33108.208333333336</v>
      </c>
      <c r="B5623" s="19">
        <v>-700</v>
      </c>
      <c r="C5623" s="16">
        <f t="shared" si="87"/>
        <v>-0.7</v>
      </c>
    </row>
    <row r="5624" spans="1:3" x14ac:dyDescent="0.3">
      <c r="A5624" s="18">
        <v>33108.25</v>
      </c>
      <c r="B5624" s="19">
        <v>-700</v>
      </c>
      <c r="C5624" s="16">
        <f t="shared" si="87"/>
        <v>-0.7</v>
      </c>
    </row>
    <row r="5625" spans="1:3" x14ac:dyDescent="0.3">
      <c r="A5625" s="18">
        <v>33108.291666666664</v>
      </c>
      <c r="B5625" s="19">
        <v>-700</v>
      </c>
      <c r="C5625" s="16">
        <f t="shared" si="87"/>
        <v>-0.7</v>
      </c>
    </row>
    <row r="5626" spans="1:3" x14ac:dyDescent="0.3">
      <c r="A5626" s="18">
        <v>33108.333333333336</v>
      </c>
      <c r="B5626" s="19">
        <v>14581</v>
      </c>
      <c r="C5626" s="16">
        <f t="shared" si="87"/>
        <v>14.581</v>
      </c>
    </row>
    <row r="5627" spans="1:3" x14ac:dyDescent="0.3">
      <c r="A5627" s="18">
        <v>33108.375</v>
      </c>
      <c r="B5627" s="19">
        <v>116173</v>
      </c>
      <c r="C5627" s="16">
        <f t="shared" si="87"/>
        <v>116.173</v>
      </c>
    </row>
    <row r="5628" spans="1:3" x14ac:dyDescent="0.3">
      <c r="A5628" s="18">
        <v>33108.416666666664</v>
      </c>
      <c r="B5628" s="19">
        <v>199465</v>
      </c>
      <c r="C5628" s="16">
        <f t="shared" si="87"/>
        <v>199.465</v>
      </c>
    </row>
    <row r="5629" spans="1:3" x14ac:dyDescent="0.3">
      <c r="A5629" s="18">
        <v>33108.458333333336</v>
      </c>
      <c r="B5629" s="19">
        <v>203427</v>
      </c>
      <c r="C5629" s="16">
        <f t="shared" si="87"/>
        <v>203.42699999999999</v>
      </c>
    </row>
    <row r="5630" spans="1:3" x14ac:dyDescent="0.3">
      <c r="A5630" s="18">
        <v>33108.5</v>
      </c>
      <c r="B5630" s="19">
        <v>200561</v>
      </c>
      <c r="C5630" s="16">
        <f t="shared" si="87"/>
        <v>200.56100000000001</v>
      </c>
    </row>
    <row r="5631" spans="1:3" x14ac:dyDescent="0.3">
      <c r="A5631" s="18">
        <v>33108.541666666664</v>
      </c>
      <c r="B5631" s="19">
        <v>196458</v>
      </c>
      <c r="C5631" s="16">
        <f t="shared" si="87"/>
        <v>196.458</v>
      </c>
    </row>
    <row r="5632" spans="1:3" x14ac:dyDescent="0.3">
      <c r="A5632" s="18">
        <v>33108.583333333336</v>
      </c>
      <c r="B5632" s="19">
        <v>196299</v>
      </c>
      <c r="C5632" s="16">
        <f t="shared" si="87"/>
        <v>196.29900000000001</v>
      </c>
    </row>
    <row r="5633" spans="1:3" x14ac:dyDescent="0.3">
      <c r="A5633" s="18">
        <v>33108.625</v>
      </c>
      <c r="B5633" s="19">
        <v>199294</v>
      </c>
      <c r="C5633" s="16">
        <f t="shared" si="87"/>
        <v>199.29400000000001</v>
      </c>
    </row>
    <row r="5634" spans="1:3" x14ac:dyDescent="0.3">
      <c r="A5634" s="18">
        <v>33108.666666666664</v>
      </c>
      <c r="B5634" s="19">
        <v>200154</v>
      </c>
      <c r="C5634" s="16">
        <f t="shared" si="87"/>
        <v>200.154</v>
      </c>
    </row>
    <row r="5635" spans="1:3" x14ac:dyDescent="0.3">
      <c r="A5635" s="18">
        <v>33108.708333333336</v>
      </c>
      <c r="B5635" s="19">
        <v>179061</v>
      </c>
      <c r="C5635" s="16">
        <f t="shared" ref="C5635:C5698" si="88">B5635/1000</f>
        <v>179.06100000000001</v>
      </c>
    </row>
    <row r="5636" spans="1:3" x14ac:dyDescent="0.3">
      <c r="A5636" s="18">
        <v>33108.75</v>
      </c>
      <c r="B5636" s="19">
        <v>70277</v>
      </c>
      <c r="C5636" s="16">
        <f t="shared" si="88"/>
        <v>70.277000000000001</v>
      </c>
    </row>
    <row r="5637" spans="1:3" x14ac:dyDescent="0.3">
      <c r="A5637" s="18">
        <v>33108.791666666664</v>
      </c>
      <c r="B5637" s="19">
        <v>1115.5999999999999</v>
      </c>
      <c r="C5637" s="16">
        <f t="shared" si="88"/>
        <v>1.1155999999999999</v>
      </c>
    </row>
    <row r="5638" spans="1:3" x14ac:dyDescent="0.3">
      <c r="A5638" s="18">
        <v>33108.833333333336</v>
      </c>
      <c r="B5638" s="19">
        <v>-700</v>
      </c>
      <c r="C5638" s="16">
        <f t="shared" si="88"/>
        <v>-0.7</v>
      </c>
    </row>
    <row r="5639" spans="1:3" x14ac:dyDescent="0.3">
      <c r="A5639" s="18">
        <v>33108.875</v>
      </c>
      <c r="B5639" s="19">
        <v>-700</v>
      </c>
      <c r="C5639" s="16">
        <f t="shared" si="88"/>
        <v>-0.7</v>
      </c>
    </row>
    <row r="5640" spans="1:3" x14ac:dyDescent="0.3">
      <c r="A5640" s="18">
        <v>33108.916666666664</v>
      </c>
      <c r="B5640" s="19">
        <v>-700</v>
      </c>
      <c r="C5640" s="16">
        <f t="shared" si="88"/>
        <v>-0.7</v>
      </c>
    </row>
    <row r="5641" spans="1:3" x14ac:dyDescent="0.3">
      <c r="A5641" s="18">
        <v>33108.958333333336</v>
      </c>
      <c r="B5641" s="19">
        <v>-700</v>
      </c>
      <c r="C5641" s="16">
        <f t="shared" si="88"/>
        <v>-0.7</v>
      </c>
    </row>
    <row r="5642" spans="1:3" x14ac:dyDescent="0.3">
      <c r="A5642" s="18">
        <v>33109</v>
      </c>
      <c r="B5642" s="19">
        <v>-700</v>
      </c>
      <c r="C5642" s="16">
        <f t="shared" si="88"/>
        <v>-0.7</v>
      </c>
    </row>
    <row r="5643" spans="1:3" x14ac:dyDescent="0.3">
      <c r="A5643" s="18">
        <v>33109.041666666664</v>
      </c>
      <c r="B5643" s="19">
        <v>-700</v>
      </c>
      <c r="C5643" s="16">
        <f t="shared" si="88"/>
        <v>-0.7</v>
      </c>
    </row>
    <row r="5644" spans="1:3" x14ac:dyDescent="0.3">
      <c r="A5644" s="18">
        <v>33109.083333333336</v>
      </c>
      <c r="B5644" s="19">
        <v>-700</v>
      </c>
      <c r="C5644" s="16">
        <f t="shared" si="88"/>
        <v>-0.7</v>
      </c>
    </row>
    <row r="5645" spans="1:3" x14ac:dyDescent="0.3">
      <c r="A5645" s="18">
        <v>33109.125</v>
      </c>
      <c r="B5645" s="19">
        <v>-700</v>
      </c>
      <c r="C5645" s="16">
        <f t="shared" si="88"/>
        <v>-0.7</v>
      </c>
    </row>
    <row r="5646" spans="1:3" x14ac:dyDescent="0.3">
      <c r="A5646" s="18">
        <v>33109.166666666664</v>
      </c>
      <c r="B5646" s="19">
        <v>-700</v>
      </c>
      <c r="C5646" s="16">
        <f t="shared" si="88"/>
        <v>-0.7</v>
      </c>
    </row>
    <row r="5647" spans="1:3" x14ac:dyDescent="0.3">
      <c r="A5647" s="18">
        <v>33109.208333333336</v>
      </c>
      <c r="B5647" s="19">
        <v>-700</v>
      </c>
      <c r="C5647" s="16">
        <f t="shared" si="88"/>
        <v>-0.7</v>
      </c>
    </row>
    <row r="5648" spans="1:3" x14ac:dyDescent="0.3">
      <c r="A5648" s="18">
        <v>33109.25</v>
      </c>
      <c r="B5648" s="19">
        <v>-700</v>
      </c>
      <c r="C5648" s="16">
        <f t="shared" si="88"/>
        <v>-0.7</v>
      </c>
    </row>
    <row r="5649" spans="1:3" x14ac:dyDescent="0.3">
      <c r="A5649" s="18">
        <v>33109.291666666664</v>
      </c>
      <c r="B5649" s="19">
        <v>-700</v>
      </c>
      <c r="C5649" s="16">
        <f t="shared" si="88"/>
        <v>-0.7</v>
      </c>
    </row>
    <row r="5650" spans="1:3" x14ac:dyDescent="0.3">
      <c r="A5650" s="18">
        <v>33109.333333333336</v>
      </c>
      <c r="B5650" s="19">
        <v>8316.1</v>
      </c>
      <c r="C5650" s="16">
        <f t="shared" si="88"/>
        <v>8.3161000000000005</v>
      </c>
    </row>
    <row r="5651" spans="1:3" x14ac:dyDescent="0.3">
      <c r="A5651" s="18">
        <v>33109.375</v>
      </c>
      <c r="B5651" s="19">
        <v>39851</v>
      </c>
      <c r="C5651" s="16">
        <f t="shared" si="88"/>
        <v>39.850999999999999</v>
      </c>
    </row>
    <row r="5652" spans="1:3" x14ac:dyDescent="0.3">
      <c r="A5652" s="18">
        <v>33109.416666666664</v>
      </c>
      <c r="B5652" s="19">
        <v>63282</v>
      </c>
      <c r="C5652" s="16">
        <f t="shared" si="88"/>
        <v>63.281999999999996</v>
      </c>
    </row>
    <row r="5653" spans="1:3" x14ac:dyDescent="0.3">
      <c r="A5653" s="18">
        <v>33109.458333333336</v>
      </c>
      <c r="B5653" s="19">
        <v>106145</v>
      </c>
      <c r="C5653" s="16">
        <f t="shared" si="88"/>
        <v>106.145</v>
      </c>
    </row>
    <row r="5654" spans="1:3" x14ac:dyDescent="0.3">
      <c r="A5654" s="18">
        <v>33109.5</v>
      </c>
      <c r="B5654" s="19">
        <v>177828</v>
      </c>
      <c r="C5654" s="16">
        <f t="shared" si="88"/>
        <v>177.828</v>
      </c>
    </row>
    <row r="5655" spans="1:3" x14ac:dyDescent="0.3">
      <c r="A5655" s="18">
        <v>33109.541666666664</v>
      </c>
      <c r="B5655" s="19">
        <v>141778</v>
      </c>
      <c r="C5655" s="16">
        <f t="shared" si="88"/>
        <v>141.77799999999999</v>
      </c>
    </row>
    <row r="5656" spans="1:3" x14ac:dyDescent="0.3">
      <c r="A5656" s="18">
        <v>33109.583333333336</v>
      </c>
      <c r="B5656" s="19">
        <v>167347</v>
      </c>
      <c r="C5656" s="16">
        <f t="shared" si="88"/>
        <v>167.34700000000001</v>
      </c>
    </row>
    <row r="5657" spans="1:3" x14ac:dyDescent="0.3">
      <c r="A5657" s="18">
        <v>33109.625</v>
      </c>
      <c r="B5657" s="19">
        <v>179779</v>
      </c>
      <c r="C5657" s="16">
        <f t="shared" si="88"/>
        <v>179.779</v>
      </c>
    </row>
    <row r="5658" spans="1:3" x14ac:dyDescent="0.3">
      <c r="A5658" s="18">
        <v>33109.666666666664</v>
      </c>
      <c r="B5658" s="19">
        <v>152398</v>
      </c>
      <c r="C5658" s="16">
        <f t="shared" si="88"/>
        <v>152.398</v>
      </c>
    </row>
    <row r="5659" spans="1:3" x14ac:dyDescent="0.3">
      <c r="A5659" s="18">
        <v>33109.708333333336</v>
      </c>
      <c r="B5659" s="19">
        <v>176480</v>
      </c>
      <c r="C5659" s="16">
        <f t="shared" si="88"/>
        <v>176.48</v>
      </c>
    </row>
    <row r="5660" spans="1:3" x14ac:dyDescent="0.3">
      <c r="A5660" s="18">
        <v>33109.75</v>
      </c>
      <c r="B5660" s="19">
        <v>74836</v>
      </c>
      <c r="C5660" s="16">
        <f t="shared" si="88"/>
        <v>74.835999999999999</v>
      </c>
    </row>
    <row r="5661" spans="1:3" x14ac:dyDescent="0.3">
      <c r="A5661" s="18">
        <v>33109.791666666664</v>
      </c>
      <c r="B5661" s="19">
        <v>1333.5</v>
      </c>
      <c r="C5661" s="16">
        <f t="shared" si="88"/>
        <v>1.3334999999999999</v>
      </c>
    </row>
    <row r="5662" spans="1:3" x14ac:dyDescent="0.3">
      <c r="A5662" s="18">
        <v>33109.833333333336</v>
      </c>
      <c r="B5662" s="19">
        <v>-700</v>
      </c>
      <c r="C5662" s="16">
        <f t="shared" si="88"/>
        <v>-0.7</v>
      </c>
    </row>
    <row r="5663" spans="1:3" x14ac:dyDescent="0.3">
      <c r="A5663" s="18">
        <v>33109.875</v>
      </c>
      <c r="B5663" s="19">
        <v>-700</v>
      </c>
      <c r="C5663" s="16">
        <f t="shared" si="88"/>
        <v>-0.7</v>
      </c>
    </row>
    <row r="5664" spans="1:3" x14ac:dyDescent="0.3">
      <c r="A5664" s="18">
        <v>33109.916666666664</v>
      </c>
      <c r="B5664" s="19">
        <v>-700</v>
      </c>
      <c r="C5664" s="16">
        <f t="shared" si="88"/>
        <v>-0.7</v>
      </c>
    </row>
    <row r="5665" spans="1:3" x14ac:dyDescent="0.3">
      <c r="A5665" s="18">
        <v>33109.958333333336</v>
      </c>
      <c r="B5665" s="19">
        <v>-700</v>
      </c>
      <c r="C5665" s="16">
        <f t="shared" si="88"/>
        <v>-0.7</v>
      </c>
    </row>
    <row r="5666" spans="1:3" x14ac:dyDescent="0.3">
      <c r="A5666" s="18">
        <v>33110</v>
      </c>
      <c r="B5666" s="19">
        <v>-700</v>
      </c>
      <c r="C5666" s="16">
        <f t="shared" si="88"/>
        <v>-0.7</v>
      </c>
    </row>
    <row r="5667" spans="1:3" x14ac:dyDescent="0.3">
      <c r="A5667" s="18">
        <v>33110.041666666664</v>
      </c>
      <c r="B5667" s="19">
        <v>-700</v>
      </c>
      <c r="C5667" s="16">
        <f t="shared" si="88"/>
        <v>-0.7</v>
      </c>
    </row>
    <row r="5668" spans="1:3" x14ac:dyDescent="0.3">
      <c r="A5668" s="18">
        <v>33110.083333333336</v>
      </c>
      <c r="B5668" s="19">
        <v>-700</v>
      </c>
      <c r="C5668" s="16">
        <f t="shared" si="88"/>
        <v>-0.7</v>
      </c>
    </row>
    <row r="5669" spans="1:3" x14ac:dyDescent="0.3">
      <c r="A5669" s="18">
        <v>33110.125</v>
      </c>
      <c r="B5669" s="19">
        <v>-700</v>
      </c>
      <c r="C5669" s="16">
        <f t="shared" si="88"/>
        <v>-0.7</v>
      </c>
    </row>
    <row r="5670" spans="1:3" x14ac:dyDescent="0.3">
      <c r="A5670" s="18">
        <v>33110.166666666664</v>
      </c>
      <c r="B5670" s="19">
        <v>-700</v>
      </c>
      <c r="C5670" s="16">
        <f t="shared" si="88"/>
        <v>-0.7</v>
      </c>
    </row>
    <row r="5671" spans="1:3" x14ac:dyDescent="0.3">
      <c r="A5671" s="18">
        <v>33110.208333333336</v>
      </c>
      <c r="B5671" s="19">
        <v>-700</v>
      </c>
      <c r="C5671" s="16">
        <f t="shared" si="88"/>
        <v>-0.7</v>
      </c>
    </row>
    <row r="5672" spans="1:3" x14ac:dyDescent="0.3">
      <c r="A5672" s="18">
        <v>33110.25</v>
      </c>
      <c r="B5672" s="19">
        <v>-700</v>
      </c>
      <c r="C5672" s="16">
        <f t="shared" si="88"/>
        <v>-0.7</v>
      </c>
    </row>
    <row r="5673" spans="1:3" x14ac:dyDescent="0.3">
      <c r="A5673" s="18">
        <v>33110.291666666664</v>
      </c>
      <c r="B5673" s="19">
        <v>-700</v>
      </c>
      <c r="C5673" s="16">
        <f t="shared" si="88"/>
        <v>-0.7</v>
      </c>
    </row>
    <row r="5674" spans="1:3" x14ac:dyDescent="0.3">
      <c r="A5674" s="18">
        <v>33110.333333333336</v>
      </c>
      <c r="B5674" s="19">
        <v>17521</v>
      </c>
      <c r="C5674" s="16">
        <f t="shared" si="88"/>
        <v>17.521000000000001</v>
      </c>
    </row>
    <row r="5675" spans="1:3" x14ac:dyDescent="0.3">
      <c r="A5675" s="18">
        <v>33110.375</v>
      </c>
      <c r="B5675" s="19">
        <v>127420</v>
      </c>
      <c r="C5675" s="16">
        <f t="shared" si="88"/>
        <v>127.42</v>
      </c>
    </row>
    <row r="5676" spans="1:3" x14ac:dyDescent="0.3">
      <c r="A5676" s="18">
        <v>33110.416666666664</v>
      </c>
      <c r="B5676" s="19">
        <v>209299</v>
      </c>
      <c r="C5676" s="16">
        <f t="shared" si="88"/>
        <v>209.29900000000001</v>
      </c>
    </row>
    <row r="5677" spans="1:3" x14ac:dyDescent="0.3">
      <c r="A5677" s="18">
        <v>33110.458333333336</v>
      </c>
      <c r="B5677" s="19">
        <v>210974</v>
      </c>
      <c r="C5677" s="16">
        <f t="shared" si="88"/>
        <v>210.97399999999999</v>
      </c>
    </row>
    <row r="5678" spans="1:3" x14ac:dyDescent="0.3">
      <c r="A5678" s="18">
        <v>33110.5</v>
      </c>
      <c r="B5678" s="19">
        <v>207632</v>
      </c>
      <c r="C5678" s="16">
        <f t="shared" si="88"/>
        <v>207.63200000000001</v>
      </c>
    </row>
    <row r="5679" spans="1:3" x14ac:dyDescent="0.3">
      <c r="A5679" s="18">
        <v>33110.541666666664</v>
      </c>
      <c r="B5679" s="19">
        <v>203329</v>
      </c>
      <c r="C5679" s="16">
        <f t="shared" si="88"/>
        <v>203.32900000000001</v>
      </c>
    </row>
    <row r="5680" spans="1:3" x14ac:dyDescent="0.3">
      <c r="A5680" s="18">
        <v>33110.583333333336</v>
      </c>
      <c r="B5680" s="19">
        <v>202915</v>
      </c>
      <c r="C5680" s="16">
        <f t="shared" si="88"/>
        <v>202.91499999999999</v>
      </c>
    </row>
    <row r="5681" spans="1:3" x14ac:dyDescent="0.3">
      <c r="A5681" s="18">
        <v>33110.625</v>
      </c>
      <c r="B5681" s="19">
        <v>207068</v>
      </c>
      <c r="C5681" s="16">
        <f t="shared" si="88"/>
        <v>207.06800000000001</v>
      </c>
    </row>
    <row r="5682" spans="1:3" x14ac:dyDescent="0.3">
      <c r="A5682" s="18">
        <v>33110.666666666664</v>
      </c>
      <c r="B5682" s="19">
        <v>207864</v>
      </c>
      <c r="C5682" s="16">
        <f t="shared" si="88"/>
        <v>207.864</v>
      </c>
    </row>
    <row r="5683" spans="1:3" x14ac:dyDescent="0.3">
      <c r="A5683" s="18">
        <v>33110.708333333336</v>
      </c>
      <c r="B5683" s="19">
        <v>190516</v>
      </c>
      <c r="C5683" s="16">
        <f t="shared" si="88"/>
        <v>190.51599999999999</v>
      </c>
    </row>
    <row r="5684" spans="1:3" x14ac:dyDescent="0.3">
      <c r="A5684" s="18">
        <v>33110.75</v>
      </c>
      <c r="B5684" s="19">
        <v>76890</v>
      </c>
      <c r="C5684" s="16">
        <f t="shared" si="88"/>
        <v>76.89</v>
      </c>
    </row>
    <row r="5685" spans="1:3" x14ac:dyDescent="0.3">
      <c r="A5685" s="18">
        <v>33110.791666666664</v>
      </c>
      <c r="B5685" s="19">
        <v>1606.3000000000002</v>
      </c>
      <c r="C5685" s="16">
        <f t="shared" si="88"/>
        <v>1.6063000000000003</v>
      </c>
    </row>
    <row r="5686" spans="1:3" x14ac:dyDescent="0.3">
      <c r="A5686" s="18">
        <v>33110.833333333336</v>
      </c>
      <c r="B5686" s="19">
        <v>-700</v>
      </c>
      <c r="C5686" s="16">
        <f t="shared" si="88"/>
        <v>-0.7</v>
      </c>
    </row>
    <row r="5687" spans="1:3" x14ac:dyDescent="0.3">
      <c r="A5687" s="18">
        <v>33110.875</v>
      </c>
      <c r="B5687" s="19">
        <v>-700</v>
      </c>
      <c r="C5687" s="16">
        <f t="shared" si="88"/>
        <v>-0.7</v>
      </c>
    </row>
    <row r="5688" spans="1:3" x14ac:dyDescent="0.3">
      <c r="A5688" s="18">
        <v>33110.916666666664</v>
      </c>
      <c r="B5688" s="19">
        <v>-700</v>
      </c>
      <c r="C5688" s="16">
        <f t="shared" si="88"/>
        <v>-0.7</v>
      </c>
    </row>
    <row r="5689" spans="1:3" x14ac:dyDescent="0.3">
      <c r="A5689" s="18">
        <v>33110.958333333336</v>
      </c>
      <c r="B5689" s="19">
        <v>-700</v>
      </c>
      <c r="C5689" s="16">
        <f t="shared" si="88"/>
        <v>-0.7</v>
      </c>
    </row>
    <row r="5690" spans="1:3" x14ac:dyDescent="0.3">
      <c r="A5690" s="18">
        <v>33111</v>
      </c>
      <c r="B5690" s="19">
        <v>-700</v>
      </c>
      <c r="C5690" s="16">
        <f t="shared" si="88"/>
        <v>-0.7</v>
      </c>
    </row>
    <row r="5691" spans="1:3" x14ac:dyDescent="0.3">
      <c r="A5691" s="18">
        <v>33111.041666666664</v>
      </c>
      <c r="B5691" s="19">
        <v>-700</v>
      </c>
      <c r="C5691" s="16">
        <f t="shared" si="88"/>
        <v>-0.7</v>
      </c>
    </row>
    <row r="5692" spans="1:3" x14ac:dyDescent="0.3">
      <c r="A5692" s="18">
        <v>33111.083333333336</v>
      </c>
      <c r="B5692" s="19">
        <v>-700</v>
      </c>
      <c r="C5692" s="16">
        <f t="shared" si="88"/>
        <v>-0.7</v>
      </c>
    </row>
    <row r="5693" spans="1:3" x14ac:dyDescent="0.3">
      <c r="A5693" s="18">
        <v>33111.125</v>
      </c>
      <c r="B5693" s="19">
        <v>-700</v>
      </c>
      <c r="C5693" s="16">
        <f t="shared" si="88"/>
        <v>-0.7</v>
      </c>
    </row>
    <row r="5694" spans="1:3" x14ac:dyDescent="0.3">
      <c r="A5694" s="18">
        <v>33111.166666666664</v>
      </c>
      <c r="B5694" s="19">
        <v>-700</v>
      </c>
      <c r="C5694" s="16">
        <f t="shared" si="88"/>
        <v>-0.7</v>
      </c>
    </row>
    <row r="5695" spans="1:3" x14ac:dyDescent="0.3">
      <c r="A5695" s="18">
        <v>33111.208333333336</v>
      </c>
      <c r="B5695" s="19">
        <v>-700</v>
      </c>
      <c r="C5695" s="16">
        <f t="shared" si="88"/>
        <v>-0.7</v>
      </c>
    </row>
    <row r="5696" spans="1:3" x14ac:dyDescent="0.3">
      <c r="A5696" s="18">
        <v>33111.25</v>
      </c>
      <c r="B5696" s="19">
        <v>-700</v>
      </c>
      <c r="C5696" s="16">
        <f t="shared" si="88"/>
        <v>-0.7</v>
      </c>
    </row>
    <row r="5697" spans="1:3" x14ac:dyDescent="0.3">
      <c r="A5697" s="18">
        <v>33111.291666666664</v>
      </c>
      <c r="B5697" s="19">
        <v>-700</v>
      </c>
      <c r="C5697" s="16">
        <f t="shared" si="88"/>
        <v>-0.7</v>
      </c>
    </row>
    <row r="5698" spans="1:3" x14ac:dyDescent="0.3">
      <c r="A5698" s="18">
        <v>33111.333333333336</v>
      </c>
      <c r="B5698" s="19">
        <v>18101</v>
      </c>
      <c r="C5698" s="16">
        <f t="shared" si="88"/>
        <v>18.100999999999999</v>
      </c>
    </row>
    <row r="5699" spans="1:3" x14ac:dyDescent="0.3">
      <c r="A5699" s="18">
        <v>33111.375</v>
      </c>
      <c r="B5699" s="19">
        <v>128356</v>
      </c>
      <c r="C5699" s="16">
        <f t="shared" ref="C5699:C5762" si="89">B5699/1000</f>
        <v>128.35599999999999</v>
      </c>
    </row>
    <row r="5700" spans="1:3" x14ac:dyDescent="0.3">
      <c r="A5700" s="18">
        <v>33111.416666666664</v>
      </c>
      <c r="B5700" s="19">
        <v>210063</v>
      </c>
      <c r="C5700" s="16">
        <f t="shared" si="89"/>
        <v>210.06299999999999</v>
      </c>
    </row>
    <row r="5701" spans="1:3" x14ac:dyDescent="0.3">
      <c r="A5701" s="18">
        <v>33111.458333333336</v>
      </c>
      <c r="B5701" s="19">
        <v>213135</v>
      </c>
      <c r="C5701" s="16">
        <f t="shared" si="89"/>
        <v>213.13499999999999</v>
      </c>
    </row>
    <row r="5702" spans="1:3" x14ac:dyDescent="0.3">
      <c r="A5702" s="18">
        <v>33111.5</v>
      </c>
      <c r="B5702" s="19">
        <v>208795</v>
      </c>
      <c r="C5702" s="16">
        <f t="shared" si="89"/>
        <v>208.79499999999999</v>
      </c>
    </row>
    <row r="5703" spans="1:3" x14ac:dyDescent="0.3">
      <c r="A5703" s="18">
        <v>33111.541666666664</v>
      </c>
      <c r="B5703" s="19">
        <v>204974</v>
      </c>
      <c r="C5703" s="16">
        <f t="shared" si="89"/>
        <v>204.97399999999999</v>
      </c>
    </row>
    <row r="5704" spans="1:3" x14ac:dyDescent="0.3">
      <c r="A5704" s="18">
        <v>33111.583333333336</v>
      </c>
      <c r="B5704" s="19">
        <v>205967</v>
      </c>
      <c r="C5704" s="16">
        <f t="shared" si="89"/>
        <v>205.96700000000001</v>
      </c>
    </row>
    <row r="5705" spans="1:3" x14ac:dyDescent="0.3">
      <c r="A5705" s="18">
        <v>33111.625</v>
      </c>
      <c r="B5705" s="19">
        <v>209488</v>
      </c>
      <c r="C5705" s="16">
        <f t="shared" si="89"/>
        <v>209.488</v>
      </c>
    </row>
    <row r="5706" spans="1:3" x14ac:dyDescent="0.3">
      <c r="A5706" s="18">
        <v>33111.666666666664</v>
      </c>
      <c r="B5706" s="19">
        <v>210104</v>
      </c>
      <c r="C5706" s="16">
        <f t="shared" si="89"/>
        <v>210.10400000000001</v>
      </c>
    </row>
    <row r="5707" spans="1:3" x14ac:dyDescent="0.3">
      <c r="A5707" s="18">
        <v>33111.708333333336</v>
      </c>
      <c r="B5707" s="19">
        <v>192221</v>
      </c>
      <c r="C5707" s="16">
        <f t="shared" si="89"/>
        <v>192.221</v>
      </c>
    </row>
    <row r="5708" spans="1:3" x14ac:dyDescent="0.3">
      <c r="A5708" s="18">
        <v>33111.75</v>
      </c>
      <c r="B5708" s="19">
        <v>78051</v>
      </c>
      <c r="C5708" s="16">
        <f t="shared" si="89"/>
        <v>78.051000000000002</v>
      </c>
    </row>
    <row r="5709" spans="1:3" x14ac:dyDescent="0.3">
      <c r="A5709" s="18">
        <v>33111.791666666664</v>
      </c>
      <c r="B5709" s="19">
        <v>2012.6</v>
      </c>
      <c r="C5709" s="16">
        <f t="shared" si="89"/>
        <v>2.0125999999999999</v>
      </c>
    </row>
    <row r="5710" spans="1:3" x14ac:dyDescent="0.3">
      <c r="A5710" s="18">
        <v>33111.833333333336</v>
      </c>
      <c r="B5710" s="19">
        <v>-700</v>
      </c>
      <c r="C5710" s="16">
        <f t="shared" si="89"/>
        <v>-0.7</v>
      </c>
    </row>
    <row r="5711" spans="1:3" x14ac:dyDescent="0.3">
      <c r="A5711" s="18">
        <v>33111.875</v>
      </c>
      <c r="B5711" s="19">
        <v>-700</v>
      </c>
      <c r="C5711" s="16">
        <f t="shared" si="89"/>
        <v>-0.7</v>
      </c>
    </row>
    <row r="5712" spans="1:3" x14ac:dyDescent="0.3">
      <c r="A5712" s="18">
        <v>33111.916666666664</v>
      </c>
      <c r="B5712" s="19">
        <v>-700</v>
      </c>
      <c r="C5712" s="16">
        <f t="shared" si="89"/>
        <v>-0.7</v>
      </c>
    </row>
    <row r="5713" spans="1:3" x14ac:dyDescent="0.3">
      <c r="A5713" s="18">
        <v>33111.958333333336</v>
      </c>
      <c r="B5713" s="19">
        <v>-700</v>
      </c>
      <c r="C5713" s="16">
        <f t="shared" si="89"/>
        <v>-0.7</v>
      </c>
    </row>
    <row r="5714" spans="1:3" x14ac:dyDescent="0.3">
      <c r="A5714" s="18">
        <v>33112</v>
      </c>
      <c r="B5714" s="19">
        <v>-700</v>
      </c>
      <c r="C5714" s="16">
        <f t="shared" si="89"/>
        <v>-0.7</v>
      </c>
    </row>
    <row r="5715" spans="1:3" x14ac:dyDescent="0.3">
      <c r="A5715" s="18">
        <v>33112.041666666664</v>
      </c>
      <c r="B5715" s="19">
        <v>-700</v>
      </c>
      <c r="C5715" s="16">
        <f t="shared" si="89"/>
        <v>-0.7</v>
      </c>
    </row>
    <row r="5716" spans="1:3" x14ac:dyDescent="0.3">
      <c r="A5716" s="18">
        <v>33112.083333333336</v>
      </c>
      <c r="B5716" s="19">
        <v>-700</v>
      </c>
      <c r="C5716" s="16">
        <f t="shared" si="89"/>
        <v>-0.7</v>
      </c>
    </row>
    <row r="5717" spans="1:3" x14ac:dyDescent="0.3">
      <c r="A5717" s="18">
        <v>33112.125</v>
      </c>
      <c r="B5717" s="19">
        <v>-700</v>
      </c>
      <c r="C5717" s="16">
        <f t="shared" si="89"/>
        <v>-0.7</v>
      </c>
    </row>
    <row r="5718" spans="1:3" x14ac:dyDescent="0.3">
      <c r="A5718" s="18">
        <v>33112.166666666664</v>
      </c>
      <c r="B5718" s="19">
        <v>-700</v>
      </c>
      <c r="C5718" s="16">
        <f t="shared" si="89"/>
        <v>-0.7</v>
      </c>
    </row>
    <row r="5719" spans="1:3" x14ac:dyDescent="0.3">
      <c r="A5719" s="18">
        <v>33112.208333333336</v>
      </c>
      <c r="B5719" s="19">
        <v>-700</v>
      </c>
      <c r="C5719" s="16">
        <f t="shared" si="89"/>
        <v>-0.7</v>
      </c>
    </row>
    <row r="5720" spans="1:3" x14ac:dyDescent="0.3">
      <c r="A5720" s="18">
        <v>33112.25</v>
      </c>
      <c r="B5720" s="19">
        <v>-700</v>
      </c>
      <c r="C5720" s="16">
        <f t="shared" si="89"/>
        <v>-0.7</v>
      </c>
    </row>
    <row r="5721" spans="1:3" x14ac:dyDescent="0.3">
      <c r="A5721" s="18">
        <v>33112.291666666664</v>
      </c>
      <c r="B5721" s="19">
        <v>-700</v>
      </c>
      <c r="C5721" s="16">
        <f t="shared" si="89"/>
        <v>-0.7</v>
      </c>
    </row>
    <row r="5722" spans="1:3" x14ac:dyDescent="0.3">
      <c r="A5722" s="18">
        <v>33112.333333333336</v>
      </c>
      <c r="B5722" s="19">
        <v>18219</v>
      </c>
      <c r="C5722" s="16">
        <f t="shared" si="89"/>
        <v>18.219000000000001</v>
      </c>
    </row>
    <row r="5723" spans="1:3" x14ac:dyDescent="0.3">
      <c r="A5723" s="18">
        <v>33112.375</v>
      </c>
      <c r="B5723" s="19">
        <v>128185</v>
      </c>
      <c r="C5723" s="16">
        <f t="shared" si="89"/>
        <v>128.185</v>
      </c>
    </row>
    <row r="5724" spans="1:3" x14ac:dyDescent="0.3">
      <c r="A5724" s="18">
        <v>33112.416666666664</v>
      </c>
      <c r="B5724" s="19">
        <v>210883</v>
      </c>
      <c r="C5724" s="16">
        <f t="shared" si="89"/>
        <v>210.88300000000001</v>
      </c>
    </row>
    <row r="5725" spans="1:3" x14ac:dyDescent="0.3">
      <c r="A5725" s="18">
        <v>33112.458333333336</v>
      </c>
      <c r="B5725" s="19">
        <v>214969</v>
      </c>
      <c r="C5725" s="16">
        <f t="shared" si="89"/>
        <v>214.96899999999999</v>
      </c>
    </row>
    <row r="5726" spans="1:3" x14ac:dyDescent="0.3">
      <c r="A5726" s="18">
        <v>33112.5</v>
      </c>
      <c r="B5726" s="19">
        <v>211706</v>
      </c>
      <c r="C5726" s="16">
        <f t="shared" si="89"/>
        <v>211.70599999999999</v>
      </c>
    </row>
    <row r="5727" spans="1:3" x14ac:dyDescent="0.3">
      <c r="A5727" s="18">
        <v>33112.541666666664</v>
      </c>
      <c r="B5727" s="19">
        <v>207002</v>
      </c>
      <c r="C5727" s="16">
        <f t="shared" si="89"/>
        <v>207.00200000000001</v>
      </c>
    </row>
    <row r="5728" spans="1:3" x14ac:dyDescent="0.3">
      <c r="A5728" s="18">
        <v>33112.583333333336</v>
      </c>
      <c r="B5728" s="19">
        <v>207015</v>
      </c>
      <c r="C5728" s="16">
        <f t="shared" si="89"/>
        <v>207.01499999999999</v>
      </c>
    </row>
    <row r="5729" spans="1:3" x14ac:dyDescent="0.3">
      <c r="A5729" s="18">
        <v>33112.625</v>
      </c>
      <c r="B5729" s="19">
        <v>210774</v>
      </c>
      <c r="C5729" s="16">
        <f t="shared" si="89"/>
        <v>210.774</v>
      </c>
    </row>
    <row r="5730" spans="1:3" x14ac:dyDescent="0.3">
      <c r="A5730" s="18">
        <v>33112.666666666664</v>
      </c>
      <c r="B5730" s="19">
        <v>211517</v>
      </c>
      <c r="C5730" s="16">
        <f t="shared" si="89"/>
        <v>211.517</v>
      </c>
    </row>
    <row r="5731" spans="1:3" x14ac:dyDescent="0.3">
      <c r="A5731" s="18">
        <v>33112.708333333336</v>
      </c>
      <c r="B5731" s="19">
        <v>192317</v>
      </c>
      <c r="C5731" s="16">
        <f t="shared" si="89"/>
        <v>192.31700000000001</v>
      </c>
    </row>
    <row r="5732" spans="1:3" x14ac:dyDescent="0.3">
      <c r="A5732" s="18">
        <v>33112.75</v>
      </c>
      <c r="B5732" s="19">
        <v>78213</v>
      </c>
      <c r="C5732" s="16">
        <f t="shared" si="89"/>
        <v>78.212999999999994</v>
      </c>
    </row>
    <row r="5733" spans="1:3" x14ac:dyDescent="0.3">
      <c r="A5733" s="18">
        <v>33112.791666666664</v>
      </c>
      <c r="B5733" s="19">
        <v>1892.8000000000002</v>
      </c>
      <c r="C5733" s="16">
        <f t="shared" si="89"/>
        <v>1.8928000000000003</v>
      </c>
    </row>
    <row r="5734" spans="1:3" x14ac:dyDescent="0.3">
      <c r="A5734" s="18">
        <v>33112.833333333336</v>
      </c>
      <c r="B5734" s="19">
        <v>-700</v>
      </c>
      <c r="C5734" s="16">
        <f t="shared" si="89"/>
        <v>-0.7</v>
      </c>
    </row>
    <row r="5735" spans="1:3" x14ac:dyDescent="0.3">
      <c r="A5735" s="18">
        <v>33112.875</v>
      </c>
      <c r="B5735" s="19">
        <v>-700</v>
      </c>
      <c r="C5735" s="16">
        <f t="shared" si="89"/>
        <v>-0.7</v>
      </c>
    </row>
    <row r="5736" spans="1:3" x14ac:dyDescent="0.3">
      <c r="A5736" s="18">
        <v>33112.916666666664</v>
      </c>
      <c r="B5736" s="19">
        <v>-700</v>
      </c>
      <c r="C5736" s="16">
        <f t="shared" si="89"/>
        <v>-0.7</v>
      </c>
    </row>
    <row r="5737" spans="1:3" x14ac:dyDescent="0.3">
      <c r="A5737" s="18">
        <v>33112.958333333336</v>
      </c>
      <c r="B5737" s="19">
        <v>-700</v>
      </c>
      <c r="C5737" s="16">
        <f t="shared" si="89"/>
        <v>-0.7</v>
      </c>
    </row>
    <row r="5738" spans="1:3" x14ac:dyDescent="0.3">
      <c r="A5738" s="18">
        <v>33113</v>
      </c>
      <c r="B5738" s="19">
        <v>-700</v>
      </c>
      <c r="C5738" s="16">
        <f t="shared" si="89"/>
        <v>-0.7</v>
      </c>
    </row>
    <row r="5739" spans="1:3" x14ac:dyDescent="0.3">
      <c r="A5739" s="18">
        <v>33113.041666666664</v>
      </c>
      <c r="B5739" s="19">
        <v>-700</v>
      </c>
      <c r="C5739" s="16">
        <f t="shared" si="89"/>
        <v>-0.7</v>
      </c>
    </row>
    <row r="5740" spans="1:3" x14ac:dyDescent="0.3">
      <c r="A5740" s="18">
        <v>33113.083333333336</v>
      </c>
      <c r="B5740" s="19">
        <v>-700</v>
      </c>
      <c r="C5740" s="16">
        <f t="shared" si="89"/>
        <v>-0.7</v>
      </c>
    </row>
    <row r="5741" spans="1:3" x14ac:dyDescent="0.3">
      <c r="A5741" s="18">
        <v>33113.125</v>
      </c>
      <c r="B5741" s="19">
        <v>-700</v>
      </c>
      <c r="C5741" s="16">
        <f t="shared" si="89"/>
        <v>-0.7</v>
      </c>
    </row>
    <row r="5742" spans="1:3" x14ac:dyDescent="0.3">
      <c r="A5742" s="18">
        <v>33113.166666666664</v>
      </c>
      <c r="B5742" s="19">
        <v>-700</v>
      </c>
      <c r="C5742" s="16">
        <f t="shared" si="89"/>
        <v>-0.7</v>
      </c>
    </row>
    <row r="5743" spans="1:3" x14ac:dyDescent="0.3">
      <c r="A5743" s="18">
        <v>33113.208333333336</v>
      </c>
      <c r="B5743" s="19">
        <v>-700</v>
      </c>
      <c r="C5743" s="16">
        <f t="shared" si="89"/>
        <v>-0.7</v>
      </c>
    </row>
    <row r="5744" spans="1:3" x14ac:dyDescent="0.3">
      <c r="A5744" s="18">
        <v>33113.25</v>
      </c>
      <c r="B5744" s="19">
        <v>-700</v>
      </c>
      <c r="C5744" s="16">
        <f t="shared" si="89"/>
        <v>-0.7</v>
      </c>
    </row>
    <row r="5745" spans="1:3" x14ac:dyDescent="0.3">
      <c r="A5745" s="18">
        <v>33113.291666666664</v>
      </c>
      <c r="B5745" s="19">
        <v>-700</v>
      </c>
      <c r="C5745" s="16">
        <f t="shared" si="89"/>
        <v>-0.7</v>
      </c>
    </row>
    <row r="5746" spans="1:3" x14ac:dyDescent="0.3">
      <c r="A5746" s="18">
        <v>33113.333333333336</v>
      </c>
      <c r="B5746" s="19">
        <v>21569</v>
      </c>
      <c r="C5746" s="16">
        <f t="shared" si="89"/>
        <v>21.568999999999999</v>
      </c>
    </row>
    <row r="5747" spans="1:3" x14ac:dyDescent="0.3">
      <c r="A5747" s="18">
        <v>33113.375</v>
      </c>
      <c r="B5747" s="19">
        <v>138069</v>
      </c>
      <c r="C5747" s="16">
        <f t="shared" si="89"/>
        <v>138.06899999999999</v>
      </c>
    </row>
    <row r="5748" spans="1:3" x14ac:dyDescent="0.3">
      <c r="A5748" s="18">
        <v>33113.416666666664</v>
      </c>
      <c r="B5748" s="19">
        <v>214508</v>
      </c>
      <c r="C5748" s="16">
        <f t="shared" si="89"/>
        <v>214.50800000000001</v>
      </c>
    </row>
    <row r="5749" spans="1:3" x14ac:dyDescent="0.3">
      <c r="A5749" s="18">
        <v>33113.458333333336</v>
      </c>
      <c r="B5749" s="19">
        <v>216165</v>
      </c>
      <c r="C5749" s="16">
        <f t="shared" si="89"/>
        <v>216.16499999999999</v>
      </c>
    </row>
    <row r="5750" spans="1:3" x14ac:dyDescent="0.3">
      <c r="A5750" s="18">
        <v>33113.5</v>
      </c>
      <c r="B5750" s="19">
        <v>210512</v>
      </c>
      <c r="C5750" s="16">
        <f t="shared" si="89"/>
        <v>210.512</v>
      </c>
    </row>
    <row r="5751" spans="1:3" x14ac:dyDescent="0.3">
      <c r="A5751" s="18">
        <v>33113.541666666664</v>
      </c>
      <c r="B5751" s="19">
        <v>207226</v>
      </c>
      <c r="C5751" s="16">
        <f t="shared" si="89"/>
        <v>207.226</v>
      </c>
    </row>
    <row r="5752" spans="1:3" x14ac:dyDescent="0.3">
      <c r="A5752" s="18">
        <v>33113.583333333336</v>
      </c>
      <c r="B5752" s="19">
        <v>207390</v>
      </c>
      <c r="C5752" s="16">
        <f t="shared" si="89"/>
        <v>207.39</v>
      </c>
    </row>
    <row r="5753" spans="1:3" x14ac:dyDescent="0.3">
      <c r="A5753" s="18">
        <v>33113.625</v>
      </c>
      <c r="B5753" s="19">
        <v>211615</v>
      </c>
      <c r="C5753" s="16">
        <f t="shared" si="89"/>
        <v>211.61500000000001</v>
      </c>
    </row>
    <row r="5754" spans="1:3" x14ac:dyDescent="0.3">
      <c r="A5754" s="18">
        <v>33113.666666666664</v>
      </c>
      <c r="B5754" s="19">
        <v>212987</v>
      </c>
      <c r="C5754" s="16">
        <f t="shared" si="89"/>
        <v>212.98699999999999</v>
      </c>
    </row>
    <row r="5755" spans="1:3" x14ac:dyDescent="0.3">
      <c r="A5755" s="18">
        <v>33113.708333333336</v>
      </c>
      <c r="B5755" s="19">
        <v>197830</v>
      </c>
      <c r="C5755" s="16">
        <f t="shared" si="89"/>
        <v>197.83</v>
      </c>
    </row>
    <row r="5756" spans="1:3" x14ac:dyDescent="0.3">
      <c r="A5756" s="18">
        <v>33113.75</v>
      </c>
      <c r="B5756" s="19">
        <v>82868</v>
      </c>
      <c r="C5756" s="16">
        <f t="shared" si="89"/>
        <v>82.867999999999995</v>
      </c>
    </row>
    <row r="5757" spans="1:3" x14ac:dyDescent="0.3">
      <c r="A5757" s="18">
        <v>33113.791666666664</v>
      </c>
      <c r="B5757" s="19">
        <v>2280.6</v>
      </c>
      <c r="C5757" s="16">
        <f t="shared" si="89"/>
        <v>2.2805999999999997</v>
      </c>
    </row>
    <row r="5758" spans="1:3" x14ac:dyDescent="0.3">
      <c r="A5758" s="18">
        <v>33113.833333333336</v>
      </c>
      <c r="B5758" s="19">
        <v>-700</v>
      </c>
      <c r="C5758" s="16">
        <f t="shared" si="89"/>
        <v>-0.7</v>
      </c>
    </row>
    <row r="5759" spans="1:3" x14ac:dyDescent="0.3">
      <c r="A5759" s="18">
        <v>33113.875</v>
      </c>
      <c r="B5759" s="19">
        <v>-700</v>
      </c>
      <c r="C5759" s="16">
        <f t="shared" si="89"/>
        <v>-0.7</v>
      </c>
    </row>
    <row r="5760" spans="1:3" x14ac:dyDescent="0.3">
      <c r="A5760" s="18">
        <v>33113.916666666664</v>
      </c>
      <c r="B5760" s="19">
        <v>-700</v>
      </c>
      <c r="C5760" s="16">
        <f t="shared" si="89"/>
        <v>-0.7</v>
      </c>
    </row>
    <row r="5761" spans="1:3" x14ac:dyDescent="0.3">
      <c r="A5761" s="18">
        <v>33113.958333333336</v>
      </c>
      <c r="B5761" s="19">
        <v>-700</v>
      </c>
      <c r="C5761" s="16">
        <f t="shared" si="89"/>
        <v>-0.7</v>
      </c>
    </row>
    <row r="5762" spans="1:3" x14ac:dyDescent="0.3">
      <c r="A5762" s="18">
        <v>33114</v>
      </c>
      <c r="B5762" s="19">
        <v>-700</v>
      </c>
      <c r="C5762" s="16">
        <f t="shared" si="89"/>
        <v>-0.7</v>
      </c>
    </row>
    <row r="5763" spans="1:3" x14ac:dyDescent="0.3">
      <c r="A5763" s="18">
        <v>33114.041666666664</v>
      </c>
      <c r="B5763" s="19">
        <v>-700</v>
      </c>
      <c r="C5763" s="16">
        <f t="shared" ref="C5763:C5826" si="90">B5763/1000</f>
        <v>-0.7</v>
      </c>
    </row>
    <row r="5764" spans="1:3" x14ac:dyDescent="0.3">
      <c r="A5764" s="18">
        <v>33114.083333333336</v>
      </c>
      <c r="B5764" s="19">
        <v>-700</v>
      </c>
      <c r="C5764" s="16">
        <f t="shared" si="90"/>
        <v>-0.7</v>
      </c>
    </row>
    <row r="5765" spans="1:3" x14ac:dyDescent="0.3">
      <c r="A5765" s="18">
        <v>33114.125</v>
      </c>
      <c r="B5765" s="19">
        <v>-700</v>
      </c>
      <c r="C5765" s="16">
        <f t="shared" si="90"/>
        <v>-0.7</v>
      </c>
    </row>
    <row r="5766" spans="1:3" x14ac:dyDescent="0.3">
      <c r="A5766" s="18">
        <v>33114.166666666664</v>
      </c>
      <c r="B5766" s="19">
        <v>-700</v>
      </c>
      <c r="C5766" s="16">
        <f t="shared" si="90"/>
        <v>-0.7</v>
      </c>
    </row>
    <row r="5767" spans="1:3" x14ac:dyDescent="0.3">
      <c r="A5767" s="18">
        <v>33114.208333333336</v>
      </c>
      <c r="B5767" s="19">
        <v>-700</v>
      </c>
      <c r="C5767" s="16">
        <f t="shared" si="90"/>
        <v>-0.7</v>
      </c>
    </row>
    <row r="5768" spans="1:3" x14ac:dyDescent="0.3">
      <c r="A5768" s="18">
        <v>33114.25</v>
      </c>
      <c r="B5768" s="19">
        <v>-700</v>
      </c>
      <c r="C5768" s="16">
        <f t="shared" si="90"/>
        <v>-0.7</v>
      </c>
    </row>
    <row r="5769" spans="1:3" x14ac:dyDescent="0.3">
      <c r="A5769" s="18">
        <v>33114.291666666664</v>
      </c>
      <c r="B5769" s="19">
        <v>-700</v>
      </c>
      <c r="C5769" s="16">
        <f t="shared" si="90"/>
        <v>-0.7</v>
      </c>
    </row>
    <row r="5770" spans="1:3" x14ac:dyDescent="0.3">
      <c r="A5770" s="18">
        <v>33114.333333333336</v>
      </c>
      <c r="B5770" s="19">
        <v>23067</v>
      </c>
      <c r="C5770" s="16">
        <f t="shared" si="90"/>
        <v>23.067</v>
      </c>
    </row>
    <row r="5771" spans="1:3" x14ac:dyDescent="0.3">
      <c r="A5771" s="18">
        <v>33114.375</v>
      </c>
      <c r="B5771" s="19">
        <v>137242</v>
      </c>
      <c r="C5771" s="16">
        <f t="shared" si="90"/>
        <v>137.24199999999999</v>
      </c>
    </row>
    <row r="5772" spans="1:3" x14ac:dyDescent="0.3">
      <c r="A5772" s="18">
        <v>33114.416666666664</v>
      </c>
      <c r="B5772" s="19">
        <v>208945</v>
      </c>
      <c r="C5772" s="16">
        <f t="shared" si="90"/>
        <v>208.94499999999999</v>
      </c>
    </row>
    <row r="5773" spans="1:3" x14ac:dyDescent="0.3">
      <c r="A5773" s="18">
        <v>33114.458333333336</v>
      </c>
      <c r="B5773" s="19">
        <v>212319</v>
      </c>
      <c r="C5773" s="16">
        <f t="shared" si="90"/>
        <v>212.31899999999999</v>
      </c>
    </row>
    <row r="5774" spans="1:3" x14ac:dyDescent="0.3">
      <c r="A5774" s="18">
        <v>33114.5</v>
      </c>
      <c r="B5774" s="19">
        <v>207471</v>
      </c>
      <c r="C5774" s="16">
        <f t="shared" si="90"/>
        <v>207.471</v>
      </c>
    </row>
    <row r="5775" spans="1:3" x14ac:dyDescent="0.3">
      <c r="A5775" s="18">
        <v>33114.541666666664</v>
      </c>
      <c r="B5775" s="19">
        <v>204306</v>
      </c>
      <c r="C5775" s="16">
        <f t="shared" si="90"/>
        <v>204.30600000000001</v>
      </c>
    </row>
    <row r="5776" spans="1:3" x14ac:dyDescent="0.3">
      <c r="A5776" s="18">
        <v>33114.583333333336</v>
      </c>
      <c r="B5776" s="19">
        <v>204962</v>
      </c>
      <c r="C5776" s="16">
        <f t="shared" si="90"/>
        <v>204.96199999999999</v>
      </c>
    </row>
    <row r="5777" spans="1:3" x14ac:dyDescent="0.3">
      <c r="A5777" s="18">
        <v>33114.625</v>
      </c>
      <c r="B5777" s="19">
        <v>209489</v>
      </c>
      <c r="C5777" s="16">
        <f t="shared" si="90"/>
        <v>209.489</v>
      </c>
    </row>
    <row r="5778" spans="1:3" x14ac:dyDescent="0.3">
      <c r="A5778" s="18">
        <v>33114.666666666664</v>
      </c>
      <c r="B5778" s="19">
        <v>210336</v>
      </c>
      <c r="C5778" s="16">
        <f t="shared" si="90"/>
        <v>210.33600000000001</v>
      </c>
    </row>
    <row r="5779" spans="1:3" x14ac:dyDescent="0.3">
      <c r="A5779" s="18">
        <v>33114.708333333336</v>
      </c>
      <c r="B5779" s="19">
        <v>195730</v>
      </c>
      <c r="C5779" s="16">
        <f t="shared" si="90"/>
        <v>195.73</v>
      </c>
    </row>
    <row r="5780" spans="1:3" x14ac:dyDescent="0.3">
      <c r="A5780" s="18">
        <v>33114.75</v>
      </c>
      <c r="B5780" s="19">
        <v>82130</v>
      </c>
      <c r="C5780" s="16">
        <f t="shared" si="90"/>
        <v>82.13</v>
      </c>
    </row>
    <row r="5781" spans="1:3" x14ac:dyDescent="0.3">
      <c r="A5781" s="18">
        <v>33114.791666666664</v>
      </c>
      <c r="B5781" s="19">
        <v>2282.3000000000002</v>
      </c>
      <c r="C5781" s="16">
        <f t="shared" si="90"/>
        <v>2.2823000000000002</v>
      </c>
    </row>
    <row r="5782" spans="1:3" x14ac:dyDescent="0.3">
      <c r="A5782" s="18">
        <v>33114.833333333336</v>
      </c>
      <c r="B5782" s="19">
        <v>-700</v>
      </c>
      <c r="C5782" s="16">
        <f t="shared" si="90"/>
        <v>-0.7</v>
      </c>
    </row>
    <row r="5783" spans="1:3" x14ac:dyDescent="0.3">
      <c r="A5783" s="18">
        <v>33114.875</v>
      </c>
      <c r="B5783" s="19">
        <v>-700</v>
      </c>
      <c r="C5783" s="16">
        <f t="shared" si="90"/>
        <v>-0.7</v>
      </c>
    </row>
    <row r="5784" spans="1:3" x14ac:dyDescent="0.3">
      <c r="A5784" s="18">
        <v>33114.916666666664</v>
      </c>
      <c r="B5784" s="19">
        <v>-700</v>
      </c>
      <c r="C5784" s="16">
        <f t="shared" si="90"/>
        <v>-0.7</v>
      </c>
    </row>
    <row r="5785" spans="1:3" x14ac:dyDescent="0.3">
      <c r="A5785" s="18">
        <v>33114.958333333336</v>
      </c>
      <c r="B5785" s="19">
        <v>-700</v>
      </c>
      <c r="C5785" s="16">
        <f t="shared" si="90"/>
        <v>-0.7</v>
      </c>
    </row>
    <row r="5786" spans="1:3" x14ac:dyDescent="0.3">
      <c r="A5786" s="18">
        <v>33115</v>
      </c>
      <c r="B5786" s="19">
        <v>-700</v>
      </c>
      <c r="C5786" s="16">
        <f t="shared" si="90"/>
        <v>-0.7</v>
      </c>
    </row>
    <row r="5787" spans="1:3" x14ac:dyDescent="0.3">
      <c r="A5787" s="18">
        <v>33115.041666666664</v>
      </c>
      <c r="B5787" s="19">
        <v>-700</v>
      </c>
      <c r="C5787" s="16">
        <f t="shared" si="90"/>
        <v>-0.7</v>
      </c>
    </row>
    <row r="5788" spans="1:3" x14ac:dyDescent="0.3">
      <c r="A5788" s="18">
        <v>33115.083333333336</v>
      </c>
      <c r="B5788" s="19">
        <v>-700</v>
      </c>
      <c r="C5788" s="16">
        <f t="shared" si="90"/>
        <v>-0.7</v>
      </c>
    </row>
    <row r="5789" spans="1:3" x14ac:dyDescent="0.3">
      <c r="A5789" s="18">
        <v>33115.125</v>
      </c>
      <c r="B5789" s="19">
        <v>-700</v>
      </c>
      <c r="C5789" s="16">
        <f t="shared" si="90"/>
        <v>-0.7</v>
      </c>
    </row>
    <row r="5790" spans="1:3" x14ac:dyDescent="0.3">
      <c r="A5790" s="18">
        <v>33115.166666666664</v>
      </c>
      <c r="B5790" s="19">
        <v>-700</v>
      </c>
      <c r="C5790" s="16">
        <f t="shared" si="90"/>
        <v>-0.7</v>
      </c>
    </row>
    <row r="5791" spans="1:3" x14ac:dyDescent="0.3">
      <c r="A5791" s="18">
        <v>33115.208333333336</v>
      </c>
      <c r="B5791" s="19">
        <v>-700</v>
      </c>
      <c r="C5791" s="16">
        <f t="shared" si="90"/>
        <v>-0.7</v>
      </c>
    </row>
    <row r="5792" spans="1:3" x14ac:dyDescent="0.3">
      <c r="A5792" s="18">
        <v>33115.25</v>
      </c>
      <c r="B5792" s="19">
        <v>-700</v>
      </c>
      <c r="C5792" s="16">
        <f t="shared" si="90"/>
        <v>-0.7</v>
      </c>
    </row>
    <row r="5793" spans="1:3" x14ac:dyDescent="0.3">
      <c r="A5793" s="18">
        <v>33115.291666666664</v>
      </c>
      <c r="B5793" s="19">
        <v>-700</v>
      </c>
      <c r="C5793" s="16">
        <f t="shared" si="90"/>
        <v>-0.7</v>
      </c>
    </row>
    <row r="5794" spans="1:3" x14ac:dyDescent="0.3">
      <c r="A5794" s="18">
        <v>33115.333333333336</v>
      </c>
      <c r="B5794" s="19">
        <v>22685</v>
      </c>
      <c r="C5794" s="16">
        <f t="shared" si="90"/>
        <v>22.684999999999999</v>
      </c>
    </row>
    <row r="5795" spans="1:3" x14ac:dyDescent="0.3">
      <c r="A5795" s="18">
        <v>33115.375</v>
      </c>
      <c r="B5795" s="19">
        <v>129092</v>
      </c>
      <c r="C5795" s="16">
        <f t="shared" si="90"/>
        <v>129.09200000000001</v>
      </c>
    </row>
    <row r="5796" spans="1:3" x14ac:dyDescent="0.3">
      <c r="A5796" s="18">
        <v>33115.416666666664</v>
      </c>
      <c r="B5796" s="19">
        <v>173092</v>
      </c>
      <c r="C5796" s="16">
        <f t="shared" si="90"/>
        <v>173.09200000000001</v>
      </c>
    </row>
    <row r="5797" spans="1:3" x14ac:dyDescent="0.3">
      <c r="A5797" s="18">
        <v>33115.458333333336</v>
      </c>
      <c r="B5797" s="19">
        <v>189711</v>
      </c>
      <c r="C5797" s="16">
        <f t="shared" si="90"/>
        <v>189.71100000000001</v>
      </c>
    </row>
    <row r="5798" spans="1:3" x14ac:dyDescent="0.3">
      <c r="A5798" s="18">
        <v>33115.5</v>
      </c>
      <c r="B5798" s="19">
        <v>190505</v>
      </c>
      <c r="C5798" s="16">
        <f t="shared" si="90"/>
        <v>190.505</v>
      </c>
    </row>
    <row r="5799" spans="1:3" x14ac:dyDescent="0.3">
      <c r="A5799" s="18">
        <v>33115.541666666664</v>
      </c>
      <c r="B5799" s="19">
        <v>190624</v>
      </c>
      <c r="C5799" s="16">
        <f t="shared" si="90"/>
        <v>190.624</v>
      </c>
    </row>
    <row r="5800" spans="1:3" x14ac:dyDescent="0.3">
      <c r="A5800" s="18">
        <v>33115.583333333336</v>
      </c>
      <c r="B5800" s="19">
        <v>198354</v>
      </c>
      <c r="C5800" s="16">
        <f t="shared" si="90"/>
        <v>198.35400000000001</v>
      </c>
    </row>
    <row r="5801" spans="1:3" x14ac:dyDescent="0.3">
      <c r="A5801" s="18">
        <v>33115.625</v>
      </c>
      <c r="B5801" s="19">
        <v>193908</v>
      </c>
      <c r="C5801" s="16">
        <f t="shared" si="90"/>
        <v>193.90799999999999</v>
      </c>
    </row>
    <row r="5802" spans="1:3" x14ac:dyDescent="0.3">
      <c r="A5802" s="18">
        <v>33115.666666666664</v>
      </c>
      <c r="B5802" s="19">
        <v>192518</v>
      </c>
      <c r="C5802" s="16">
        <f t="shared" si="90"/>
        <v>192.518</v>
      </c>
    </row>
    <row r="5803" spans="1:3" x14ac:dyDescent="0.3">
      <c r="A5803" s="18">
        <v>33115.708333333336</v>
      </c>
      <c r="B5803" s="19">
        <v>136512</v>
      </c>
      <c r="C5803" s="16">
        <f t="shared" si="90"/>
        <v>136.512</v>
      </c>
    </row>
    <row r="5804" spans="1:3" x14ac:dyDescent="0.3">
      <c r="A5804" s="18">
        <v>33115.75</v>
      </c>
      <c r="B5804" s="19">
        <v>53248</v>
      </c>
      <c r="C5804" s="16">
        <f t="shared" si="90"/>
        <v>53.247999999999998</v>
      </c>
    </row>
    <row r="5805" spans="1:3" x14ac:dyDescent="0.3">
      <c r="A5805" s="18">
        <v>33115.791666666664</v>
      </c>
      <c r="B5805" s="19">
        <v>1743.8000000000002</v>
      </c>
      <c r="C5805" s="16">
        <f t="shared" si="90"/>
        <v>1.7438000000000002</v>
      </c>
    </row>
    <row r="5806" spans="1:3" x14ac:dyDescent="0.3">
      <c r="A5806" s="18">
        <v>33115.833333333336</v>
      </c>
      <c r="B5806" s="19">
        <v>-700</v>
      </c>
      <c r="C5806" s="16">
        <f t="shared" si="90"/>
        <v>-0.7</v>
      </c>
    </row>
    <row r="5807" spans="1:3" x14ac:dyDescent="0.3">
      <c r="A5807" s="18">
        <v>33115.875</v>
      </c>
      <c r="B5807" s="19">
        <v>-700</v>
      </c>
      <c r="C5807" s="16">
        <f t="shared" si="90"/>
        <v>-0.7</v>
      </c>
    </row>
    <row r="5808" spans="1:3" x14ac:dyDescent="0.3">
      <c r="A5808" s="18">
        <v>33115.916666666664</v>
      </c>
      <c r="B5808" s="19">
        <v>-700</v>
      </c>
      <c r="C5808" s="16">
        <f t="shared" si="90"/>
        <v>-0.7</v>
      </c>
    </row>
    <row r="5809" spans="1:3" x14ac:dyDescent="0.3">
      <c r="A5809" s="18">
        <v>33115.958333333336</v>
      </c>
      <c r="B5809" s="19">
        <v>-700</v>
      </c>
      <c r="C5809" s="16">
        <f t="shared" si="90"/>
        <v>-0.7</v>
      </c>
    </row>
    <row r="5810" spans="1:3" x14ac:dyDescent="0.3">
      <c r="A5810" s="18">
        <v>33116</v>
      </c>
      <c r="B5810" s="19">
        <v>-700</v>
      </c>
      <c r="C5810" s="16">
        <f t="shared" si="90"/>
        <v>-0.7</v>
      </c>
    </row>
    <row r="5811" spans="1:3" x14ac:dyDescent="0.3">
      <c r="A5811" s="18">
        <v>33116.041666666664</v>
      </c>
      <c r="B5811" s="19">
        <v>-700</v>
      </c>
      <c r="C5811" s="16">
        <f t="shared" si="90"/>
        <v>-0.7</v>
      </c>
    </row>
    <row r="5812" spans="1:3" x14ac:dyDescent="0.3">
      <c r="A5812" s="18">
        <v>33116.083333333336</v>
      </c>
      <c r="B5812" s="19">
        <v>-700</v>
      </c>
      <c r="C5812" s="16">
        <f t="shared" si="90"/>
        <v>-0.7</v>
      </c>
    </row>
    <row r="5813" spans="1:3" x14ac:dyDescent="0.3">
      <c r="A5813" s="18">
        <v>33116.125</v>
      </c>
      <c r="B5813" s="19">
        <v>-700</v>
      </c>
      <c r="C5813" s="16">
        <f t="shared" si="90"/>
        <v>-0.7</v>
      </c>
    </row>
    <row r="5814" spans="1:3" x14ac:dyDescent="0.3">
      <c r="A5814" s="18">
        <v>33116.166666666664</v>
      </c>
      <c r="B5814" s="19">
        <v>-700</v>
      </c>
      <c r="C5814" s="16">
        <f t="shared" si="90"/>
        <v>-0.7</v>
      </c>
    </row>
    <row r="5815" spans="1:3" x14ac:dyDescent="0.3">
      <c r="A5815" s="18">
        <v>33116.208333333336</v>
      </c>
      <c r="B5815" s="19">
        <v>-700</v>
      </c>
      <c r="C5815" s="16">
        <f t="shared" si="90"/>
        <v>-0.7</v>
      </c>
    </row>
    <row r="5816" spans="1:3" x14ac:dyDescent="0.3">
      <c r="A5816" s="18">
        <v>33116.25</v>
      </c>
      <c r="B5816" s="19">
        <v>-700</v>
      </c>
      <c r="C5816" s="16">
        <f t="shared" si="90"/>
        <v>-0.7</v>
      </c>
    </row>
    <row r="5817" spans="1:3" x14ac:dyDescent="0.3">
      <c r="A5817" s="18">
        <v>33116.291666666664</v>
      </c>
      <c r="B5817" s="19">
        <v>-700</v>
      </c>
      <c r="C5817" s="16">
        <f t="shared" si="90"/>
        <v>-0.7</v>
      </c>
    </row>
    <row r="5818" spans="1:3" x14ac:dyDescent="0.3">
      <c r="A5818" s="18">
        <v>33116.333333333336</v>
      </c>
      <c r="B5818" s="19">
        <v>16351</v>
      </c>
      <c r="C5818" s="16">
        <f t="shared" si="90"/>
        <v>16.350999999999999</v>
      </c>
    </row>
    <row r="5819" spans="1:3" x14ac:dyDescent="0.3">
      <c r="A5819" s="18">
        <v>33116.375</v>
      </c>
      <c r="B5819" s="19">
        <v>48559</v>
      </c>
      <c r="C5819" s="16">
        <f t="shared" si="90"/>
        <v>48.558999999999997</v>
      </c>
    </row>
    <row r="5820" spans="1:3" x14ac:dyDescent="0.3">
      <c r="A5820" s="18">
        <v>33116.416666666664</v>
      </c>
      <c r="B5820" s="19">
        <v>46661</v>
      </c>
      <c r="C5820" s="16">
        <f t="shared" si="90"/>
        <v>46.661000000000001</v>
      </c>
    </row>
    <row r="5821" spans="1:3" x14ac:dyDescent="0.3">
      <c r="A5821" s="18">
        <v>33116.458333333336</v>
      </c>
      <c r="B5821" s="19">
        <v>43976</v>
      </c>
      <c r="C5821" s="16">
        <f t="shared" si="90"/>
        <v>43.975999999999999</v>
      </c>
    </row>
    <row r="5822" spans="1:3" x14ac:dyDescent="0.3">
      <c r="A5822" s="18">
        <v>33116.5</v>
      </c>
      <c r="B5822" s="19">
        <v>44255</v>
      </c>
      <c r="C5822" s="16">
        <f t="shared" si="90"/>
        <v>44.255000000000003</v>
      </c>
    </row>
    <row r="5823" spans="1:3" x14ac:dyDescent="0.3">
      <c r="A5823" s="18">
        <v>33116.541666666664</v>
      </c>
      <c r="B5823" s="19">
        <v>60252</v>
      </c>
      <c r="C5823" s="16">
        <f t="shared" si="90"/>
        <v>60.252000000000002</v>
      </c>
    </row>
    <row r="5824" spans="1:3" x14ac:dyDescent="0.3">
      <c r="A5824" s="18">
        <v>33116.583333333336</v>
      </c>
      <c r="B5824" s="19">
        <v>80501</v>
      </c>
      <c r="C5824" s="16">
        <f t="shared" si="90"/>
        <v>80.501000000000005</v>
      </c>
    </row>
    <row r="5825" spans="1:3" x14ac:dyDescent="0.3">
      <c r="A5825" s="18">
        <v>33116.625</v>
      </c>
      <c r="B5825" s="19">
        <v>119387</v>
      </c>
      <c r="C5825" s="16">
        <f t="shared" si="90"/>
        <v>119.387</v>
      </c>
    </row>
    <row r="5826" spans="1:3" x14ac:dyDescent="0.3">
      <c r="A5826" s="18">
        <v>33116.666666666664</v>
      </c>
      <c r="B5826" s="19">
        <v>95501</v>
      </c>
      <c r="C5826" s="16">
        <f t="shared" si="90"/>
        <v>95.501000000000005</v>
      </c>
    </row>
    <row r="5827" spans="1:3" x14ac:dyDescent="0.3">
      <c r="A5827" s="18">
        <v>33116.708333333336</v>
      </c>
      <c r="B5827" s="19">
        <v>88213</v>
      </c>
      <c r="C5827" s="16">
        <f t="shared" ref="C5827:C5890" si="91">B5827/1000</f>
        <v>88.212999999999994</v>
      </c>
    </row>
    <row r="5828" spans="1:3" x14ac:dyDescent="0.3">
      <c r="A5828" s="18">
        <v>33116.75</v>
      </c>
      <c r="B5828" s="19">
        <v>65152</v>
      </c>
      <c r="C5828" s="16">
        <f t="shared" si="91"/>
        <v>65.152000000000001</v>
      </c>
    </row>
    <row r="5829" spans="1:3" x14ac:dyDescent="0.3">
      <c r="A5829" s="18">
        <v>33116.791666666664</v>
      </c>
      <c r="B5829" s="19">
        <v>2307.5</v>
      </c>
      <c r="C5829" s="16">
        <f t="shared" si="91"/>
        <v>2.3075000000000001</v>
      </c>
    </row>
    <row r="5830" spans="1:3" x14ac:dyDescent="0.3">
      <c r="A5830" s="18">
        <v>33116.833333333336</v>
      </c>
      <c r="B5830" s="19">
        <v>-700</v>
      </c>
      <c r="C5830" s="16">
        <f t="shared" si="91"/>
        <v>-0.7</v>
      </c>
    </row>
    <row r="5831" spans="1:3" x14ac:dyDescent="0.3">
      <c r="A5831" s="18">
        <v>33116.875</v>
      </c>
      <c r="B5831" s="19">
        <v>-700</v>
      </c>
      <c r="C5831" s="16">
        <f t="shared" si="91"/>
        <v>-0.7</v>
      </c>
    </row>
    <row r="5832" spans="1:3" x14ac:dyDescent="0.3">
      <c r="A5832" s="18">
        <v>33116.916666666664</v>
      </c>
      <c r="B5832" s="19">
        <v>-700</v>
      </c>
      <c r="C5832" s="16">
        <f t="shared" si="91"/>
        <v>-0.7</v>
      </c>
    </row>
    <row r="5833" spans="1:3" x14ac:dyDescent="0.3">
      <c r="A5833" s="18">
        <v>33116.958333333336</v>
      </c>
      <c r="B5833" s="19">
        <v>-700</v>
      </c>
      <c r="C5833" s="16">
        <f t="shared" si="91"/>
        <v>-0.7</v>
      </c>
    </row>
    <row r="5834" spans="1:3" x14ac:dyDescent="0.3">
      <c r="A5834" s="18">
        <v>33117</v>
      </c>
      <c r="B5834" s="19">
        <v>-700</v>
      </c>
      <c r="C5834" s="16">
        <f t="shared" si="91"/>
        <v>-0.7</v>
      </c>
    </row>
    <row r="5835" spans="1:3" x14ac:dyDescent="0.3">
      <c r="A5835" s="18">
        <v>33117.041666666664</v>
      </c>
      <c r="B5835" s="19">
        <v>-700</v>
      </c>
      <c r="C5835" s="16">
        <f t="shared" si="91"/>
        <v>-0.7</v>
      </c>
    </row>
    <row r="5836" spans="1:3" x14ac:dyDescent="0.3">
      <c r="A5836" s="18">
        <v>33117.083333333336</v>
      </c>
      <c r="B5836" s="19">
        <v>-700</v>
      </c>
      <c r="C5836" s="16">
        <f t="shared" si="91"/>
        <v>-0.7</v>
      </c>
    </row>
    <row r="5837" spans="1:3" x14ac:dyDescent="0.3">
      <c r="A5837" s="18">
        <v>33117.125</v>
      </c>
      <c r="B5837" s="19">
        <v>-700</v>
      </c>
      <c r="C5837" s="16">
        <f t="shared" si="91"/>
        <v>-0.7</v>
      </c>
    </row>
    <row r="5838" spans="1:3" x14ac:dyDescent="0.3">
      <c r="A5838" s="18">
        <v>33117.166666666664</v>
      </c>
      <c r="B5838" s="19">
        <v>-700</v>
      </c>
      <c r="C5838" s="16">
        <f t="shared" si="91"/>
        <v>-0.7</v>
      </c>
    </row>
    <row r="5839" spans="1:3" x14ac:dyDescent="0.3">
      <c r="A5839" s="18">
        <v>33117.208333333336</v>
      </c>
      <c r="B5839" s="19">
        <v>-700</v>
      </c>
      <c r="C5839" s="16">
        <f t="shared" si="91"/>
        <v>-0.7</v>
      </c>
    </row>
    <row r="5840" spans="1:3" x14ac:dyDescent="0.3">
      <c r="A5840" s="18">
        <v>33117.25</v>
      </c>
      <c r="B5840" s="19">
        <v>-700</v>
      </c>
      <c r="C5840" s="16">
        <f t="shared" si="91"/>
        <v>-0.7</v>
      </c>
    </row>
    <row r="5841" spans="1:3" x14ac:dyDescent="0.3">
      <c r="A5841" s="18">
        <v>33117.291666666664</v>
      </c>
      <c r="B5841" s="19">
        <v>-700</v>
      </c>
      <c r="C5841" s="16">
        <f t="shared" si="91"/>
        <v>-0.7</v>
      </c>
    </row>
    <row r="5842" spans="1:3" x14ac:dyDescent="0.3">
      <c r="A5842" s="18">
        <v>33117.333333333336</v>
      </c>
      <c r="B5842" s="19">
        <v>10412</v>
      </c>
      <c r="C5842" s="16">
        <f t="shared" si="91"/>
        <v>10.412000000000001</v>
      </c>
    </row>
    <row r="5843" spans="1:3" x14ac:dyDescent="0.3">
      <c r="A5843" s="18">
        <v>33117.375</v>
      </c>
      <c r="B5843" s="19">
        <v>50560</v>
      </c>
      <c r="C5843" s="16">
        <f t="shared" si="91"/>
        <v>50.56</v>
      </c>
    </row>
    <row r="5844" spans="1:3" x14ac:dyDescent="0.3">
      <c r="A5844" s="18">
        <v>33117.416666666664</v>
      </c>
      <c r="B5844" s="19">
        <v>55712</v>
      </c>
      <c r="C5844" s="16">
        <f t="shared" si="91"/>
        <v>55.712000000000003</v>
      </c>
    </row>
    <row r="5845" spans="1:3" x14ac:dyDescent="0.3">
      <c r="A5845" s="18">
        <v>33117.458333333336</v>
      </c>
      <c r="B5845" s="19">
        <v>53787</v>
      </c>
      <c r="C5845" s="16">
        <f t="shared" si="91"/>
        <v>53.786999999999999</v>
      </c>
    </row>
    <row r="5846" spans="1:3" x14ac:dyDescent="0.3">
      <c r="A5846" s="18">
        <v>33117.5</v>
      </c>
      <c r="B5846" s="19">
        <v>52555</v>
      </c>
      <c r="C5846" s="16">
        <f t="shared" si="91"/>
        <v>52.555</v>
      </c>
    </row>
    <row r="5847" spans="1:3" x14ac:dyDescent="0.3">
      <c r="A5847" s="18">
        <v>33117.541666666664</v>
      </c>
      <c r="B5847" s="19">
        <v>63791</v>
      </c>
      <c r="C5847" s="16">
        <f t="shared" si="91"/>
        <v>63.790999999999997</v>
      </c>
    </row>
    <row r="5848" spans="1:3" x14ac:dyDescent="0.3">
      <c r="A5848" s="18">
        <v>33117.583333333336</v>
      </c>
      <c r="B5848" s="19">
        <v>68290</v>
      </c>
      <c r="C5848" s="16">
        <f t="shared" si="91"/>
        <v>68.290000000000006</v>
      </c>
    </row>
    <row r="5849" spans="1:3" x14ac:dyDescent="0.3">
      <c r="A5849" s="18">
        <v>33117.625</v>
      </c>
      <c r="B5849" s="19">
        <v>67166</v>
      </c>
      <c r="C5849" s="16">
        <f t="shared" si="91"/>
        <v>67.165999999999997</v>
      </c>
    </row>
    <row r="5850" spans="1:3" x14ac:dyDescent="0.3">
      <c r="A5850" s="18">
        <v>33117.666666666664</v>
      </c>
      <c r="B5850" s="19">
        <v>63299</v>
      </c>
      <c r="C5850" s="16">
        <f t="shared" si="91"/>
        <v>63.298999999999999</v>
      </c>
    </row>
    <row r="5851" spans="1:3" x14ac:dyDescent="0.3">
      <c r="A5851" s="18">
        <v>33117.708333333336</v>
      </c>
      <c r="B5851" s="19">
        <v>58267</v>
      </c>
      <c r="C5851" s="16">
        <f t="shared" si="91"/>
        <v>58.267000000000003</v>
      </c>
    </row>
    <row r="5852" spans="1:3" x14ac:dyDescent="0.3">
      <c r="A5852" s="18">
        <v>33117.75</v>
      </c>
      <c r="B5852" s="19">
        <v>27991</v>
      </c>
      <c r="C5852" s="16">
        <f t="shared" si="91"/>
        <v>27.991</v>
      </c>
    </row>
    <row r="5853" spans="1:3" x14ac:dyDescent="0.3">
      <c r="A5853" s="18">
        <v>33117.791666666664</v>
      </c>
      <c r="B5853" s="19">
        <v>1222.7</v>
      </c>
      <c r="C5853" s="16">
        <f t="shared" si="91"/>
        <v>1.2227000000000001</v>
      </c>
    </row>
    <row r="5854" spans="1:3" x14ac:dyDescent="0.3">
      <c r="A5854" s="18">
        <v>33117.833333333336</v>
      </c>
      <c r="B5854" s="19">
        <v>-700</v>
      </c>
      <c r="C5854" s="16">
        <f t="shared" si="91"/>
        <v>-0.7</v>
      </c>
    </row>
    <row r="5855" spans="1:3" x14ac:dyDescent="0.3">
      <c r="A5855" s="18">
        <v>33117.875</v>
      </c>
      <c r="B5855" s="19">
        <v>-700</v>
      </c>
      <c r="C5855" s="16">
        <f t="shared" si="91"/>
        <v>-0.7</v>
      </c>
    </row>
    <row r="5856" spans="1:3" x14ac:dyDescent="0.3">
      <c r="A5856" s="18">
        <v>33117.916666666664</v>
      </c>
      <c r="B5856" s="19">
        <v>-700</v>
      </c>
      <c r="C5856" s="16">
        <f t="shared" si="91"/>
        <v>-0.7</v>
      </c>
    </row>
    <row r="5857" spans="1:3" x14ac:dyDescent="0.3">
      <c r="A5857" s="18">
        <v>33117.958333333336</v>
      </c>
      <c r="B5857" s="19">
        <v>-700</v>
      </c>
      <c r="C5857" s="16">
        <f t="shared" si="91"/>
        <v>-0.7</v>
      </c>
    </row>
    <row r="5858" spans="1:3" x14ac:dyDescent="0.3">
      <c r="A5858" s="18">
        <v>33118</v>
      </c>
      <c r="B5858" s="19">
        <v>-700</v>
      </c>
      <c r="C5858" s="16">
        <f t="shared" si="91"/>
        <v>-0.7</v>
      </c>
    </row>
    <row r="5859" spans="1:3" x14ac:dyDescent="0.3">
      <c r="A5859" s="18">
        <v>33118.041666666664</v>
      </c>
      <c r="B5859" s="19">
        <v>-700</v>
      </c>
      <c r="C5859" s="16">
        <f t="shared" si="91"/>
        <v>-0.7</v>
      </c>
    </row>
    <row r="5860" spans="1:3" x14ac:dyDescent="0.3">
      <c r="A5860" s="18">
        <v>33118.083333333336</v>
      </c>
      <c r="B5860" s="19">
        <v>-700</v>
      </c>
      <c r="C5860" s="16">
        <f t="shared" si="91"/>
        <v>-0.7</v>
      </c>
    </row>
    <row r="5861" spans="1:3" x14ac:dyDescent="0.3">
      <c r="A5861" s="18">
        <v>33118.125</v>
      </c>
      <c r="B5861" s="19">
        <v>-700</v>
      </c>
      <c r="C5861" s="16">
        <f t="shared" si="91"/>
        <v>-0.7</v>
      </c>
    </row>
    <row r="5862" spans="1:3" x14ac:dyDescent="0.3">
      <c r="A5862" s="18">
        <v>33118.166666666664</v>
      </c>
      <c r="B5862" s="19">
        <v>-700</v>
      </c>
      <c r="C5862" s="16">
        <f t="shared" si="91"/>
        <v>-0.7</v>
      </c>
    </row>
    <row r="5863" spans="1:3" x14ac:dyDescent="0.3">
      <c r="A5863" s="18">
        <v>33118.208333333336</v>
      </c>
      <c r="B5863" s="19">
        <v>-700</v>
      </c>
      <c r="C5863" s="16">
        <f t="shared" si="91"/>
        <v>-0.7</v>
      </c>
    </row>
    <row r="5864" spans="1:3" x14ac:dyDescent="0.3">
      <c r="A5864" s="18">
        <v>33118.25</v>
      </c>
      <c r="B5864" s="19">
        <v>-700</v>
      </c>
      <c r="C5864" s="16">
        <f t="shared" si="91"/>
        <v>-0.7</v>
      </c>
    </row>
    <row r="5865" spans="1:3" x14ac:dyDescent="0.3">
      <c r="A5865" s="18">
        <v>33118.291666666664</v>
      </c>
      <c r="B5865" s="19">
        <v>-700</v>
      </c>
      <c r="C5865" s="16">
        <f t="shared" si="91"/>
        <v>-0.7</v>
      </c>
    </row>
    <row r="5866" spans="1:3" x14ac:dyDescent="0.3">
      <c r="A5866" s="18">
        <v>33118.333333333336</v>
      </c>
      <c r="B5866" s="19">
        <v>8481.1</v>
      </c>
      <c r="C5866" s="16">
        <f t="shared" si="91"/>
        <v>8.4810999999999996</v>
      </c>
    </row>
    <row r="5867" spans="1:3" x14ac:dyDescent="0.3">
      <c r="A5867" s="18">
        <v>33118.375</v>
      </c>
      <c r="B5867" s="19">
        <v>23178</v>
      </c>
      <c r="C5867" s="16">
        <f t="shared" si="91"/>
        <v>23.178000000000001</v>
      </c>
    </row>
    <row r="5868" spans="1:3" x14ac:dyDescent="0.3">
      <c r="A5868" s="18">
        <v>33118.416666666664</v>
      </c>
      <c r="B5868" s="19">
        <v>26740</v>
      </c>
      <c r="C5868" s="16">
        <f t="shared" si="91"/>
        <v>26.74</v>
      </c>
    </row>
    <row r="5869" spans="1:3" x14ac:dyDescent="0.3">
      <c r="A5869" s="18">
        <v>33118.458333333336</v>
      </c>
      <c r="B5869" s="19">
        <v>39869</v>
      </c>
      <c r="C5869" s="16">
        <f t="shared" si="91"/>
        <v>39.869</v>
      </c>
    </row>
    <row r="5870" spans="1:3" x14ac:dyDescent="0.3">
      <c r="A5870" s="18">
        <v>33118.5</v>
      </c>
      <c r="B5870" s="19">
        <v>26751</v>
      </c>
      <c r="C5870" s="16">
        <f t="shared" si="91"/>
        <v>26.751000000000001</v>
      </c>
    </row>
    <row r="5871" spans="1:3" x14ac:dyDescent="0.3">
      <c r="A5871" s="18">
        <v>33118.541666666664</v>
      </c>
      <c r="B5871" s="19">
        <v>80762</v>
      </c>
      <c r="C5871" s="16">
        <f t="shared" si="91"/>
        <v>80.762</v>
      </c>
    </row>
    <row r="5872" spans="1:3" x14ac:dyDescent="0.3">
      <c r="A5872" s="18">
        <v>33118.583333333336</v>
      </c>
      <c r="B5872" s="19">
        <v>98854</v>
      </c>
      <c r="C5872" s="16">
        <f t="shared" si="91"/>
        <v>98.853999999999999</v>
      </c>
    </row>
    <row r="5873" spans="1:3" x14ac:dyDescent="0.3">
      <c r="A5873" s="18">
        <v>33118.625</v>
      </c>
      <c r="B5873" s="19">
        <v>106642</v>
      </c>
      <c r="C5873" s="16">
        <f t="shared" si="91"/>
        <v>106.642</v>
      </c>
    </row>
    <row r="5874" spans="1:3" x14ac:dyDescent="0.3">
      <c r="A5874" s="18">
        <v>33118.666666666664</v>
      </c>
      <c r="B5874" s="19">
        <v>103902</v>
      </c>
      <c r="C5874" s="16">
        <f t="shared" si="91"/>
        <v>103.902</v>
      </c>
    </row>
    <row r="5875" spans="1:3" x14ac:dyDescent="0.3">
      <c r="A5875" s="18">
        <v>33118.708333333336</v>
      </c>
      <c r="B5875" s="19">
        <v>97071</v>
      </c>
      <c r="C5875" s="16">
        <f t="shared" si="91"/>
        <v>97.070999999999998</v>
      </c>
    </row>
    <row r="5876" spans="1:3" x14ac:dyDescent="0.3">
      <c r="A5876" s="18">
        <v>33118.75</v>
      </c>
      <c r="B5876" s="19">
        <v>47552</v>
      </c>
      <c r="C5876" s="16">
        <f t="shared" si="91"/>
        <v>47.552</v>
      </c>
    </row>
    <row r="5877" spans="1:3" x14ac:dyDescent="0.3">
      <c r="A5877" s="18">
        <v>33118.791666666664</v>
      </c>
      <c r="B5877" s="19">
        <v>1760.1999999999998</v>
      </c>
      <c r="C5877" s="16">
        <f t="shared" si="91"/>
        <v>1.7601999999999998</v>
      </c>
    </row>
    <row r="5878" spans="1:3" x14ac:dyDescent="0.3">
      <c r="A5878" s="18">
        <v>33118.833333333336</v>
      </c>
      <c r="B5878" s="19">
        <v>-700</v>
      </c>
      <c r="C5878" s="16">
        <f t="shared" si="91"/>
        <v>-0.7</v>
      </c>
    </row>
    <row r="5879" spans="1:3" x14ac:dyDescent="0.3">
      <c r="A5879" s="18">
        <v>33118.875</v>
      </c>
      <c r="B5879" s="19">
        <v>-700</v>
      </c>
      <c r="C5879" s="16">
        <f t="shared" si="91"/>
        <v>-0.7</v>
      </c>
    </row>
    <row r="5880" spans="1:3" x14ac:dyDescent="0.3">
      <c r="A5880" s="18">
        <v>33118.916666666664</v>
      </c>
      <c r="B5880" s="19">
        <v>-700</v>
      </c>
      <c r="C5880" s="16">
        <f t="shared" si="91"/>
        <v>-0.7</v>
      </c>
    </row>
    <row r="5881" spans="1:3" x14ac:dyDescent="0.3">
      <c r="A5881" s="18">
        <v>33118.958333333336</v>
      </c>
      <c r="B5881" s="19">
        <v>-700</v>
      </c>
      <c r="C5881" s="16">
        <f t="shared" si="91"/>
        <v>-0.7</v>
      </c>
    </row>
    <row r="5882" spans="1:3" x14ac:dyDescent="0.3">
      <c r="A5882" s="18">
        <v>33119</v>
      </c>
      <c r="B5882" s="19">
        <v>-700</v>
      </c>
      <c r="C5882" s="16">
        <f t="shared" si="91"/>
        <v>-0.7</v>
      </c>
    </row>
    <row r="5883" spans="1:3" x14ac:dyDescent="0.3">
      <c r="A5883" s="18">
        <v>33119.041666666664</v>
      </c>
      <c r="B5883" s="19">
        <v>-700</v>
      </c>
      <c r="C5883" s="16">
        <f t="shared" si="91"/>
        <v>-0.7</v>
      </c>
    </row>
    <row r="5884" spans="1:3" x14ac:dyDescent="0.3">
      <c r="A5884" s="18">
        <v>33119.083333333336</v>
      </c>
      <c r="B5884" s="19">
        <v>-700</v>
      </c>
      <c r="C5884" s="16">
        <f t="shared" si="91"/>
        <v>-0.7</v>
      </c>
    </row>
    <row r="5885" spans="1:3" x14ac:dyDescent="0.3">
      <c r="A5885" s="18">
        <v>33119.125</v>
      </c>
      <c r="B5885" s="19">
        <v>-700</v>
      </c>
      <c r="C5885" s="16">
        <f t="shared" si="91"/>
        <v>-0.7</v>
      </c>
    </row>
    <row r="5886" spans="1:3" x14ac:dyDescent="0.3">
      <c r="A5886" s="18">
        <v>33119.166666666664</v>
      </c>
      <c r="B5886" s="19">
        <v>-700</v>
      </c>
      <c r="C5886" s="16">
        <f t="shared" si="91"/>
        <v>-0.7</v>
      </c>
    </row>
    <row r="5887" spans="1:3" x14ac:dyDescent="0.3">
      <c r="A5887" s="18">
        <v>33119.208333333336</v>
      </c>
      <c r="B5887" s="19">
        <v>-700</v>
      </c>
      <c r="C5887" s="16">
        <f t="shared" si="91"/>
        <v>-0.7</v>
      </c>
    </row>
    <row r="5888" spans="1:3" x14ac:dyDescent="0.3">
      <c r="A5888" s="18">
        <v>33119.25</v>
      </c>
      <c r="B5888" s="19">
        <v>-700</v>
      </c>
      <c r="C5888" s="16">
        <f t="shared" si="91"/>
        <v>-0.7</v>
      </c>
    </row>
    <row r="5889" spans="1:3" x14ac:dyDescent="0.3">
      <c r="A5889" s="18">
        <v>33119.291666666664</v>
      </c>
      <c r="B5889" s="19">
        <v>-700</v>
      </c>
      <c r="C5889" s="16">
        <f t="shared" si="91"/>
        <v>-0.7</v>
      </c>
    </row>
    <row r="5890" spans="1:3" x14ac:dyDescent="0.3">
      <c r="A5890" s="18">
        <v>33119.333333333336</v>
      </c>
      <c r="B5890" s="19">
        <v>11922</v>
      </c>
      <c r="C5890" s="16">
        <f t="shared" si="91"/>
        <v>11.922000000000001</v>
      </c>
    </row>
    <row r="5891" spans="1:3" x14ac:dyDescent="0.3">
      <c r="A5891" s="18">
        <v>33119.375</v>
      </c>
      <c r="B5891" s="19">
        <v>31812</v>
      </c>
      <c r="C5891" s="16">
        <f t="shared" ref="C5891:C5954" si="92">B5891/1000</f>
        <v>31.812000000000001</v>
      </c>
    </row>
    <row r="5892" spans="1:3" x14ac:dyDescent="0.3">
      <c r="A5892" s="18">
        <v>33119.416666666664</v>
      </c>
      <c r="B5892" s="19">
        <v>107772</v>
      </c>
      <c r="C5892" s="16">
        <f t="shared" si="92"/>
        <v>107.77200000000001</v>
      </c>
    </row>
    <row r="5893" spans="1:3" x14ac:dyDescent="0.3">
      <c r="A5893" s="18">
        <v>33119.458333333336</v>
      </c>
      <c r="B5893" s="19">
        <v>184065</v>
      </c>
      <c r="C5893" s="16">
        <f t="shared" si="92"/>
        <v>184.065</v>
      </c>
    </row>
    <row r="5894" spans="1:3" x14ac:dyDescent="0.3">
      <c r="A5894" s="18">
        <v>33119.5</v>
      </c>
      <c r="B5894" s="19">
        <v>182409</v>
      </c>
      <c r="C5894" s="16">
        <f t="shared" si="92"/>
        <v>182.40899999999999</v>
      </c>
    </row>
    <row r="5895" spans="1:3" x14ac:dyDescent="0.3">
      <c r="A5895" s="18">
        <v>33119.541666666664</v>
      </c>
      <c r="B5895" s="19">
        <v>167780</v>
      </c>
      <c r="C5895" s="16">
        <f t="shared" si="92"/>
        <v>167.78</v>
      </c>
    </row>
    <row r="5896" spans="1:3" x14ac:dyDescent="0.3">
      <c r="A5896" s="18">
        <v>33119.583333333336</v>
      </c>
      <c r="B5896" s="19">
        <v>180615</v>
      </c>
      <c r="C5896" s="16">
        <f t="shared" si="92"/>
        <v>180.61500000000001</v>
      </c>
    </row>
    <row r="5897" spans="1:3" x14ac:dyDescent="0.3">
      <c r="A5897" s="18">
        <v>33119.625</v>
      </c>
      <c r="B5897" s="19">
        <v>194196</v>
      </c>
      <c r="C5897" s="16">
        <f t="shared" si="92"/>
        <v>194.196</v>
      </c>
    </row>
    <row r="5898" spans="1:3" x14ac:dyDescent="0.3">
      <c r="A5898" s="18">
        <v>33119.666666666664</v>
      </c>
      <c r="B5898" s="19">
        <v>191165</v>
      </c>
      <c r="C5898" s="16">
        <f t="shared" si="92"/>
        <v>191.16499999999999</v>
      </c>
    </row>
    <row r="5899" spans="1:3" x14ac:dyDescent="0.3">
      <c r="A5899" s="18">
        <v>33119.708333333336</v>
      </c>
      <c r="B5899" s="19">
        <v>173258</v>
      </c>
      <c r="C5899" s="16">
        <f t="shared" si="92"/>
        <v>173.25800000000001</v>
      </c>
    </row>
    <row r="5900" spans="1:3" x14ac:dyDescent="0.3">
      <c r="A5900" s="18">
        <v>33119.75</v>
      </c>
      <c r="B5900" s="19">
        <v>72407</v>
      </c>
      <c r="C5900" s="16">
        <f t="shared" si="92"/>
        <v>72.406999999999996</v>
      </c>
    </row>
    <row r="5901" spans="1:3" x14ac:dyDescent="0.3">
      <c r="A5901" s="18">
        <v>33119.791666666664</v>
      </c>
      <c r="B5901" s="19">
        <v>2625.6</v>
      </c>
      <c r="C5901" s="16">
        <f t="shared" si="92"/>
        <v>2.6255999999999999</v>
      </c>
    </row>
    <row r="5902" spans="1:3" x14ac:dyDescent="0.3">
      <c r="A5902" s="18">
        <v>33119.833333333336</v>
      </c>
      <c r="B5902" s="19">
        <v>-700</v>
      </c>
      <c r="C5902" s="16">
        <f t="shared" si="92"/>
        <v>-0.7</v>
      </c>
    </row>
    <row r="5903" spans="1:3" x14ac:dyDescent="0.3">
      <c r="A5903" s="18">
        <v>33119.875</v>
      </c>
      <c r="B5903" s="19">
        <v>-700</v>
      </c>
      <c r="C5903" s="16">
        <f t="shared" si="92"/>
        <v>-0.7</v>
      </c>
    </row>
    <row r="5904" spans="1:3" x14ac:dyDescent="0.3">
      <c r="A5904" s="18">
        <v>33119.916666666664</v>
      </c>
      <c r="B5904" s="19">
        <v>-700</v>
      </c>
      <c r="C5904" s="16">
        <f t="shared" si="92"/>
        <v>-0.7</v>
      </c>
    </row>
    <row r="5905" spans="1:3" x14ac:dyDescent="0.3">
      <c r="A5905" s="18">
        <v>33119.958333333336</v>
      </c>
      <c r="B5905" s="19">
        <v>-700</v>
      </c>
      <c r="C5905" s="16">
        <f t="shared" si="92"/>
        <v>-0.7</v>
      </c>
    </row>
    <row r="5906" spans="1:3" x14ac:dyDescent="0.3">
      <c r="A5906" s="18">
        <v>33120</v>
      </c>
      <c r="B5906" s="19">
        <v>-700</v>
      </c>
      <c r="C5906" s="16">
        <f t="shared" si="92"/>
        <v>-0.7</v>
      </c>
    </row>
    <row r="5907" spans="1:3" x14ac:dyDescent="0.3">
      <c r="A5907" s="18">
        <v>33120.041666666664</v>
      </c>
      <c r="B5907" s="19">
        <v>-700</v>
      </c>
      <c r="C5907" s="16">
        <f t="shared" si="92"/>
        <v>-0.7</v>
      </c>
    </row>
    <row r="5908" spans="1:3" x14ac:dyDescent="0.3">
      <c r="A5908" s="18">
        <v>33120.083333333336</v>
      </c>
      <c r="B5908" s="19">
        <v>-700</v>
      </c>
      <c r="C5908" s="16">
        <f t="shared" si="92"/>
        <v>-0.7</v>
      </c>
    </row>
    <row r="5909" spans="1:3" x14ac:dyDescent="0.3">
      <c r="A5909" s="18">
        <v>33120.125</v>
      </c>
      <c r="B5909" s="19">
        <v>-700</v>
      </c>
      <c r="C5909" s="16">
        <f t="shared" si="92"/>
        <v>-0.7</v>
      </c>
    </row>
    <row r="5910" spans="1:3" x14ac:dyDescent="0.3">
      <c r="A5910" s="18">
        <v>33120.166666666664</v>
      </c>
      <c r="B5910" s="19">
        <v>-700</v>
      </c>
      <c r="C5910" s="16">
        <f t="shared" si="92"/>
        <v>-0.7</v>
      </c>
    </row>
    <row r="5911" spans="1:3" x14ac:dyDescent="0.3">
      <c r="A5911" s="18">
        <v>33120.208333333336</v>
      </c>
      <c r="B5911" s="19">
        <v>-700</v>
      </c>
      <c r="C5911" s="16">
        <f t="shared" si="92"/>
        <v>-0.7</v>
      </c>
    </row>
    <row r="5912" spans="1:3" x14ac:dyDescent="0.3">
      <c r="A5912" s="18">
        <v>33120.25</v>
      </c>
      <c r="B5912" s="19">
        <v>-700</v>
      </c>
      <c r="C5912" s="16">
        <f t="shared" si="92"/>
        <v>-0.7</v>
      </c>
    </row>
    <row r="5913" spans="1:3" x14ac:dyDescent="0.3">
      <c r="A5913" s="18">
        <v>33120.291666666664</v>
      </c>
      <c r="B5913" s="19">
        <v>-700</v>
      </c>
      <c r="C5913" s="16">
        <f t="shared" si="92"/>
        <v>-0.7</v>
      </c>
    </row>
    <row r="5914" spans="1:3" x14ac:dyDescent="0.3">
      <c r="A5914" s="18">
        <v>33120.333333333336</v>
      </c>
      <c r="B5914" s="19">
        <v>13505</v>
      </c>
      <c r="C5914" s="16">
        <f t="shared" si="92"/>
        <v>13.505000000000001</v>
      </c>
    </row>
    <row r="5915" spans="1:3" x14ac:dyDescent="0.3">
      <c r="A5915" s="18">
        <v>33120.375</v>
      </c>
      <c r="B5915" s="19">
        <v>36170</v>
      </c>
      <c r="C5915" s="16">
        <f t="shared" si="92"/>
        <v>36.17</v>
      </c>
    </row>
    <row r="5916" spans="1:3" x14ac:dyDescent="0.3">
      <c r="A5916" s="18">
        <v>33120.416666666664</v>
      </c>
      <c r="B5916" s="19">
        <v>49193</v>
      </c>
      <c r="C5916" s="16">
        <f t="shared" si="92"/>
        <v>49.192999999999998</v>
      </c>
    </row>
    <row r="5917" spans="1:3" x14ac:dyDescent="0.3">
      <c r="A5917" s="18">
        <v>33120.458333333336</v>
      </c>
      <c r="B5917" s="19">
        <v>98812</v>
      </c>
      <c r="C5917" s="16">
        <f t="shared" si="92"/>
        <v>98.811999999999998</v>
      </c>
    </row>
    <row r="5918" spans="1:3" x14ac:dyDescent="0.3">
      <c r="A5918" s="18">
        <v>33120.5</v>
      </c>
      <c r="B5918" s="19">
        <v>146513</v>
      </c>
      <c r="C5918" s="16">
        <f t="shared" si="92"/>
        <v>146.51300000000001</v>
      </c>
    </row>
    <row r="5919" spans="1:3" x14ac:dyDescent="0.3">
      <c r="A5919" s="18">
        <v>33120.541666666664</v>
      </c>
      <c r="B5919" s="19">
        <v>180074</v>
      </c>
      <c r="C5919" s="16">
        <f t="shared" si="92"/>
        <v>180.07400000000001</v>
      </c>
    </row>
    <row r="5920" spans="1:3" x14ac:dyDescent="0.3">
      <c r="A5920" s="18">
        <v>33120.583333333336</v>
      </c>
      <c r="B5920" s="19">
        <v>188524</v>
      </c>
      <c r="C5920" s="16">
        <f t="shared" si="92"/>
        <v>188.524</v>
      </c>
    </row>
    <row r="5921" spans="1:3" x14ac:dyDescent="0.3">
      <c r="A5921" s="18">
        <v>33120.625</v>
      </c>
      <c r="B5921" s="19">
        <v>179546</v>
      </c>
      <c r="C5921" s="16">
        <f t="shared" si="92"/>
        <v>179.54599999999999</v>
      </c>
    </row>
    <row r="5922" spans="1:3" x14ac:dyDescent="0.3">
      <c r="A5922" s="18">
        <v>33120.666666666664</v>
      </c>
      <c r="B5922" s="19">
        <v>174299</v>
      </c>
      <c r="C5922" s="16">
        <f t="shared" si="92"/>
        <v>174.29900000000001</v>
      </c>
    </row>
    <row r="5923" spans="1:3" x14ac:dyDescent="0.3">
      <c r="A5923" s="18">
        <v>33120.708333333336</v>
      </c>
      <c r="B5923" s="19">
        <v>172994</v>
      </c>
      <c r="C5923" s="16">
        <f t="shared" si="92"/>
        <v>172.994</v>
      </c>
    </row>
    <row r="5924" spans="1:3" x14ac:dyDescent="0.3">
      <c r="A5924" s="18">
        <v>33120.75</v>
      </c>
      <c r="B5924" s="19">
        <v>56467</v>
      </c>
      <c r="C5924" s="16">
        <f t="shared" si="92"/>
        <v>56.466999999999999</v>
      </c>
    </row>
    <row r="5925" spans="1:3" x14ac:dyDescent="0.3">
      <c r="A5925" s="18">
        <v>33120.791666666664</v>
      </c>
      <c r="B5925" s="19">
        <v>1673</v>
      </c>
      <c r="C5925" s="16">
        <f t="shared" si="92"/>
        <v>1.673</v>
      </c>
    </row>
    <row r="5926" spans="1:3" x14ac:dyDescent="0.3">
      <c r="A5926" s="18">
        <v>33120.833333333336</v>
      </c>
      <c r="B5926" s="19">
        <v>-700</v>
      </c>
      <c r="C5926" s="16">
        <f t="shared" si="92"/>
        <v>-0.7</v>
      </c>
    </row>
    <row r="5927" spans="1:3" x14ac:dyDescent="0.3">
      <c r="A5927" s="18">
        <v>33120.875</v>
      </c>
      <c r="B5927" s="19">
        <v>-700</v>
      </c>
      <c r="C5927" s="16">
        <f t="shared" si="92"/>
        <v>-0.7</v>
      </c>
    </row>
    <row r="5928" spans="1:3" x14ac:dyDescent="0.3">
      <c r="A5928" s="18">
        <v>33120.916666666664</v>
      </c>
      <c r="B5928" s="19">
        <v>-700</v>
      </c>
      <c r="C5928" s="16">
        <f t="shared" si="92"/>
        <v>-0.7</v>
      </c>
    </row>
    <row r="5929" spans="1:3" x14ac:dyDescent="0.3">
      <c r="A5929" s="18">
        <v>33120.958333333336</v>
      </c>
      <c r="B5929" s="19">
        <v>-700</v>
      </c>
      <c r="C5929" s="16">
        <f t="shared" si="92"/>
        <v>-0.7</v>
      </c>
    </row>
    <row r="5930" spans="1:3" x14ac:dyDescent="0.3">
      <c r="A5930" s="18">
        <v>33121</v>
      </c>
      <c r="B5930" s="19">
        <v>-700</v>
      </c>
      <c r="C5930" s="16">
        <f t="shared" si="92"/>
        <v>-0.7</v>
      </c>
    </row>
    <row r="5931" spans="1:3" x14ac:dyDescent="0.3">
      <c r="A5931" s="18">
        <v>33121.041666666664</v>
      </c>
      <c r="B5931" s="19">
        <v>-700</v>
      </c>
      <c r="C5931" s="16">
        <f t="shared" si="92"/>
        <v>-0.7</v>
      </c>
    </row>
    <row r="5932" spans="1:3" x14ac:dyDescent="0.3">
      <c r="A5932" s="18">
        <v>33121.083333333336</v>
      </c>
      <c r="B5932" s="19">
        <v>-700</v>
      </c>
      <c r="C5932" s="16">
        <f t="shared" si="92"/>
        <v>-0.7</v>
      </c>
    </row>
    <row r="5933" spans="1:3" x14ac:dyDescent="0.3">
      <c r="A5933" s="18">
        <v>33121.125</v>
      </c>
      <c r="B5933" s="19">
        <v>-700</v>
      </c>
      <c r="C5933" s="16">
        <f t="shared" si="92"/>
        <v>-0.7</v>
      </c>
    </row>
    <row r="5934" spans="1:3" x14ac:dyDescent="0.3">
      <c r="A5934" s="18">
        <v>33121.166666666664</v>
      </c>
      <c r="B5934" s="19">
        <v>-700</v>
      </c>
      <c r="C5934" s="16">
        <f t="shared" si="92"/>
        <v>-0.7</v>
      </c>
    </row>
    <row r="5935" spans="1:3" x14ac:dyDescent="0.3">
      <c r="A5935" s="18">
        <v>33121.208333333336</v>
      </c>
      <c r="B5935" s="19">
        <v>-700</v>
      </c>
      <c r="C5935" s="16">
        <f t="shared" si="92"/>
        <v>-0.7</v>
      </c>
    </row>
    <row r="5936" spans="1:3" x14ac:dyDescent="0.3">
      <c r="A5936" s="18">
        <v>33121.25</v>
      </c>
      <c r="B5936" s="19">
        <v>-700</v>
      </c>
      <c r="C5936" s="16">
        <f t="shared" si="92"/>
        <v>-0.7</v>
      </c>
    </row>
    <row r="5937" spans="1:3" x14ac:dyDescent="0.3">
      <c r="A5937" s="18">
        <v>33121.291666666664</v>
      </c>
      <c r="B5937" s="19">
        <v>-700</v>
      </c>
      <c r="C5937" s="16">
        <f t="shared" si="92"/>
        <v>-0.7</v>
      </c>
    </row>
    <row r="5938" spans="1:3" x14ac:dyDescent="0.3">
      <c r="A5938" s="18">
        <v>33121.333333333336</v>
      </c>
      <c r="B5938" s="19">
        <v>20760</v>
      </c>
      <c r="C5938" s="16">
        <f t="shared" si="92"/>
        <v>20.76</v>
      </c>
    </row>
    <row r="5939" spans="1:3" x14ac:dyDescent="0.3">
      <c r="A5939" s="18">
        <v>33121.375</v>
      </c>
      <c r="B5939" s="19">
        <v>120576</v>
      </c>
      <c r="C5939" s="16">
        <f t="shared" si="92"/>
        <v>120.57599999999999</v>
      </c>
    </row>
    <row r="5940" spans="1:3" x14ac:dyDescent="0.3">
      <c r="A5940" s="18">
        <v>33121.416666666664</v>
      </c>
      <c r="B5940" s="19">
        <v>119811</v>
      </c>
      <c r="C5940" s="16">
        <f t="shared" si="92"/>
        <v>119.81100000000001</v>
      </c>
    </row>
    <row r="5941" spans="1:3" x14ac:dyDescent="0.3">
      <c r="A5941" s="18">
        <v>33121.458333333336</v>
      </c>
      <c r="B5941" s="19">
        <v>133408</v>
      </c>
      <c r="C5941" s="16">
        <f t="shared" si="92"/>
        <v>133.40799999999999</v>
      </c>
    </row>
    <row r="5942" spans="1:3" x14ac:dyDescent="0.3">
      <c r="A5942" s="18">
        <v>33121.5</v>
      </c>
      <c r="B5942" s="19">
        <v>151987</v>
      </c>
      <c r="C5942" s="16">
        <f t="shared" si="92"/>
        <v>151.98699999999999</v>
      </c>
    </row>
    <row r="5943" spans="1:3" x14ac:dyDescent="0.3">
      <c r="A5943" s="18">
        <v>33121.541666666664</v>
      </c>
      <c r="B5943" s="19">
        <v>170690</v>
      </c>
      <c r="C5943" s="16">
        <f t="shared" si="92"/>
        <v>170.69</v>
      </c>
    </row>
    <row r="5944" spans="1:3" x14ac:dyDescent="0.3">
      <c r="A5944" s="18">
        <v>33121.583333333336</v>
      </c>
      <c r="B5944" s="19">
        <v>188154</v>
      </c>
      <c r="C5944" s="16">
        <f t="shared" si="92"/>
        <v>188.154</v>
      </c>
    </row>
    <row r="5945" spans="1:3" x14ac:dyDescent="0.3">
      <c r="A5945" s="18">
        <v>33121.625</v>
      </c>
      <c r="B5945" s="19">
        <v>205138</v>
      </c>
      <c r="C5945" s="16">
        <f t="shared" si="92"/>
        <v>205.13800000000001</v>
      </c>
    </row>
    <row r="5946" spans="1:3" x14ac:dyDescent="0.3">
      <c r="A5946" s="18">
        <v>33121.666666666664</v>
      </c>
      <c r="B5946" s="19">
        <v>206645</v>
      </c>
      <c r="C5946" s="16">
        <f t="shared" si="92"/>
        <v>206.64500000000001</v>
      </c>
    </row>
    <row r="5947" spans="1:3" x14ac:dyDescent="0.3">
      <c r="A5947" s="18">
        <v>33121.708333333336</v>
      </c>
      <c r="B5947" s="19">
        <v>194344</v>
      </c>
      <c r="C5947" s="16">
        <f t="shared" si="92"/>
        <v>194.34399999999999</v>
      </c>
    </row>
    <row r="5948" spans="1:3" x14ac:dyDescent="0.3">
      <c r="A5948" s="18">
        <v>33121.75</v>
      </c>
      <c r="B5948" s="19">
        <v>85898</v>
      </c>
      <c r="C5948" s="16">
        <f t="shared" si="92"/>
        <v>85.897999999999996</v>
      </c>
    </row>
    <row r="5949" spans="1:3" x14ac:dyDescent="0.3">
      <c r="A5949" s="18">
        <v>33121.791666666664</v>
      </c>
      <c r="B5949" s="19">
        <v>3928</v>
      </c>
      <c r="C5949" s="16">
        <f t="shared" si="92"/>
        <v>3.9279999999999999</v>
      </c>
    </row>
    <row r="5950" spans="1:3" x14ac:dyDescent="0.3">
      <c r="A5950" s="18">
        <v>33121.833333333336</v>
      </c>
      <c r="B5950" s="19">
        <v>-700</v>
      </c>
      <c r="C5950" s="16">
        <f t="shared" si="92"/>
        <v>-0.7</v>
      </c>
    </row>
    <row r="5951" spans="1:3" x14ac:dyDescent="0.3">
      <c r="A5951" s="18">
        <v>33121.875</v>
      </c>
      <c r="B5951" s="19">
        <v>-700</v>
      </c>
      <c r="C5951" s="16">
        <f t="shared" si="92"/>
        <v>-0.7</v>
      </c>
    </row>
    <row r="5952" spans="1:3" x14ac:dyDescent="0.3">
      <c r="A5952" s="18">
        <v>33121.916666666664</v>
      </c>
      <c r="B5952" s="19">
        <v>-700</v>
      </c>
      <c r="C5952" s="16">
        <f t="shared" si="92"/>
        <v>-0.7</v>
      </c>
    </row>
    <row r="5953" spans="1:3" x14ac:dyDescent="0.3">
      <c r="A5953" s="18">
        <v>33121.958333333336</v>
      </c>
      <c r="B5953" s="19">
        <v>-700</v>
      </c>
      <c r="C5953" s="16">
        <f t="shared" si="92"/>
        <v>-0.7</v>
      </c>
    </row>
    <row r="5954" spans="1:3" x14ac:dyDescent="0.3">
      <c r="A5954" s="18">
        <v>33122</v>
      </c>
      <c r="B5954" s="19">
        <v>-700</v>
      </c>
      <c r="C5954" s="16">
        <f t="shared" si="92"/>
        <v>-0.7</v>
      </c>
    </row>
    <row r="5955" spans="1:3" x14ac:dyDescent="0.3">
      <c r="A5955" s="18">
        <v>33122.041666666664</v>
      </c>
      <c r="B5955" s="19">
        <v>-700</v>
      </c>
      <c r="C5955" s="16">
        <f t="shared" ref="C5955:C6018" si="93">B5955/1000</f>
        <v>-0.7</v>
      </c>
    </row>
    <row r="5956" spans="1:3" x14ac:dyDescent="0.3">
      <c r="A5956" s="18">
        <v>33122.083333333336</v>
      </c>
      <c r="B5956" s="19">
        <v>-700</v>
      </c>
      <c r="C5956" s="16">
        <f t="shared" si="93"/>
        <v>-0.7</v>
      </c>
    </row>
    <row r="5957" spans="1:3" x14ac:dyDescent="0.3">
      <c r="A5957" s="18">
        <v>33122.125</v>
      </c>
      <c r="B5957" s="19">
        <v>-700</v>
      </c>
      <c r="C5957" s="16">
        <f t="shared" si="93"/>
        <v>-0.7</v>
      </c>
    </row>
    <row r="5958" spans="1:3" x14ac:dyDescent="0.3">
      <c r="A5958" s="18">
        <v>33122.166666666664</v>
      </c>
      <c r="B5958" s="19">
        <v>-700</v>
      </c>
      <c r="C5958" s="16">
        <f t="shared" si="93"/>
        <v>-0.7</v>
      </c>
    </row>
    <row r="5959" spans="1:3" x14ac:dyDescent="0.3">
      <c r="A5959" s="18">
        <v>33122.208333333336</v>
      </c>
      <c r="B5959" s="19">
        <v>-700</v>
      </c>
      <c r="C5959" s="16">
        <f t="shared" si="93"/>
        <v>-0.7</v>
      </c>
    </row>
    <row r="5960" spans="1:3" x14ac:dyDescent="0.3">
      <c r="A5960" s="18">
        <v>33122.25</v>
      </c>
      <c r="B5960" s="19">
        <v>-700</v>
      </c>
      <c r="C5960" s="16">
        <f t="shared" si="93"/>
        <v>-0.7</v>
      </c>
    </row>
    <row r="5961" spans="1:3" x14ac:dyDescent="0.3">
      <c r="A5961" s="18">
        <v>33122.291666666664</v>
      </c>
      <c r="B5961" s="19">
        <v>-700</v>
      </c>
      <c r="C5961" s="16">
        <f t="shared" si="93"/>
        <v>-0.7</v>
      </c>
    </row>
    <row r="5962" spans="1:3" x14ac:dyDescent="0.3">
      <c r="A5962" s="18">
        <v>33122.333333333336</v>
      </c>
      <c r="B5962" s="19">
        <v>36095</v>
      </c>
      <c r="C5962" s="16">
        <f t="shared" si="93"/>
        <v>36.094999999999999</v>
      </c>
    </row>
    <row r="5963" spans="1:3" x14ac:dyDescent="0.3">
      <c r="A5963" s="18">
        <v>33122.375</v>
      </c>
      <c r="B5963" s="19">
        <v>160771</v>
      </c>
      <c r="C5963" s="16">
        <f t="shared" si="93"/>
        <v>160.77099999999999</v>
      </c>
    </row>
    <row r="5964" spans="1:3" x14ac:dyDescent="0.3">
      <c r="A5964" s="18">
        <v>33122.416666666664</v>
      </c>
      <c r="B5964" s="19">
        <v>219073</v>
      </c>
      <c r="C5964" s="16">
        <f t="shared" si="93"/>
        <v>219.07300000000001</v>
      </c>
    </row>
    <row r="5965" spans="1:3" x14ac:dyDescent="0.3">
      <c r="A5965" s="18">
        <v>33122.458333333336</v>
      </c>
      <c r="B5965" s="19">
        <v>212955</v>
      </c>
      <c r="C5965" s="16">
        <f t="shared" si="93"/>
        <v>212.95500000000001</v>
      </c>
    </row>
    <row r="5966" spans="1:3" x14ac:dyDescent="0.3">
      <c r="A5966" s="18">
        <v>33122.5</v>
      </c>
      <c r="B5966" s="19">
        <v>210133</v>
      </c>
      <c r="C5966" s="16">
        <f t="shared" si="93"/>
        <v>210.13300000000001</v>
      </c>
    </row>
    <row r="5967" spans="1:3" x14ac:dyDescent="0.3">
      <c r="A5967" s="18">
        <v>33122.541666666664</v>
      </c>
      <c r="B5967" s="19">
        <v>206307</v>
      </c>
      <c r="C5967" s="16">
        <f t="shared" si="93"/>
        <v>206.30699999999999</v>
      </c>
    </row>
    <row r="5968" spans="1:3" x14ac:dyDescent="0.3">
      <c r="A5968" s="18">
        <v>33122.583333333336</v>
      </c>
      <c r="B5968" s="19">
        <v>207154</v>
      </c>
      <c r="C5968" s="16">
        <f t="shared" si="93"/>
        <v>207.154</v>
      </c>
    </row>
    <row r="5969" spans="1:3" x14ac:dyDescent="0.3">
      <c r="A5969" s="18">
        <v>33122.625</v>
      </c>
      <c r="B5969" s="19">
        <v>210688</v>
      </c>
      <c r="C5969" s="16">
        <f t="shared" si="93"/>
        <v>210.68799999999999</v>
      </c>
    </row>
    <row r="5970" spans="1:3" x14ac:dyDescent="0.3">
      <c r="A5970" s="18">
        <v>33122.666666666664</v>
      </c>
      <c r="B5970" s="19">
        <v>208872</v>
      </c>
      <c r="C5970" s="16">
        <f t="shared" si="93"/>
        <v>208.87200000000001</v>
      </c>
    </row>
    <row r="5971" spans="1:3" x14ac:dyDescent="0.3">
      <c r="A5971" s="18">
        <v>33122.708333333336</v>
      </c>
      <c r="B5971" s="19">
        <v>181950</v>
      </c>
      <c r="C5971" s="16">
        <f t="shared" si="93"/>
        <v>181.95</v>
      </c>
    </row>
    <row r="5972" spans="1:3" x14ac:dyDescent="0.3">
      <c r="A5972" s="18">
        <v>33122.75</v>
      </c>
      <c r="B5972" s="19">
        <v>85312</v>
      </c>
      <c r="C5972" s="16">
        <f t="shared" si="93"/>
        <v>85.311999999999998</v>
      </c>
    </row>
    <row r="5973" spans="1:3" x14ac:dyDescent="0.3">
      <c r="A5973" s="18">
        <v>33122.791666666664</v>
      </c>
      <c r="B5973" s="19">
        <v>4368.5</v>
      </c>
      <c r="C5973" s="16">
        <f t="shared" si="93"/>
        <v>4.3685</v>
      </c>
    </row>
    <row r="5974" spans="1:3" x14ac:dyDescent="0.3">
      <c r="A5974" s="18">
        <v>33122.833333333336</v>
      </c>
      <c r="B5974" s="19">
        <v>-700</v>
      </c>
      <c r="C5974" s="16">
        <f t="shared" si="93"/>
        <v>-0.7</v>
      </c>
    </row>
    <row r="5975" spans="1:3" x14ac:dyDescent="0.3">
      <c r="A5975" s="18">
        <v>33122.875</v>
      </c>
      <c r="B5975" s="19">
        <v>-700</v>
      </c>
      <c r="C5975" s="16">
        <f t="shared" si="93"/>
        <v>-0.7</v>
      </c>
    </row>
    <row r="5976" spans="1:3" x14ac:dyDescent="0.3">
      <c r="A5976" s="18">
        <v>33122.916666666664</v>
      </c>
      <c r="B5976" s="19">
        <v>-700</v>
      </c>
      <c r="C5976" s="16">
        <f t="shared" si="93"/>
        <v>-0.7</v>
      </c>
    </row>
    <row r="5977" spans="1:3" x14ac:dyDescent="0.3">
      <c r="A5977" s="18">
        <v>33122.958333333336</v>
      </c>
      <c r="B5977" s="19">
        <v>-700</v>
      </c>
      <c r="C5977" s="16">
        <f t="shared" si="93"/>
        <v>-0.7</v>
      </c>
    </row>
    <row r="5978" spans="1:3" x14ac:dyDescent="0.3">
      <c r="A5978" s="18">
        <v>33123</v>
      </c>
      <c r="B5978" s="19">
        <v>-700</v>
      </c>
      <c r="C5978" s="16">
        <f t="shared" si="93"/>
        <v>-0.7</v>
      </c>
    </row>
    <row r="5979" spans="1:3" x14ac:dyDescent="0.3">
      <c r="A5979" s="18">
        <v>33123.041666666664</v>
      </c>
      <c r="B5979" s="19">
        <v>-700</v>
      </c>
      <c r="C5979" s="16">
        <f t="shared" si="93"/>
        <v>-0.7</v>
      </c>
    </row>
    <row r="5980" spans="1:3" x14ac:dyDescent="0.3">
      <c r="A5980" s="18">
        <v>33123.083333333336</v>
      </c>
      <c r="B5980" s="19">
        <v>-700</v>
      </c>
      <c r="C5980" s="16">
        <f t="shared" si="93"/>
        <v>-0.7</v>
      </c>
    </row>
    <row r="5981" spans="1:3" x14ac:dyDescent="0.3">
      <c r="A5981" s="18">
        <v>33123.125</v>
      </c>
      <c r="B5981" s="19">
        <v>-700</v>
      </c>
      <c r="C5981" s="16">
        <f t="shared" si="93"/>
        <v>-0.7</v>
      </c>
    </row>
    <row r="5982" spans="1:3" x14ac:dyDescent="0.3">
      <c r="A5982" s="18">
        <v>33123.166666666664</v>
      </c>
      <c r="B5982" s="19">
        <v>-700</v>
      </c>
      <c r="C5982" s="16">
        <f t="shared" si="93"/>
        <v>-0.7</v>
      </c>
    </row>
    <row r="5983" spans="1:3" x14ac:dyDescent="0.3">
      <c r="A5983" s="18">
        <v>33123.208333333336</v>
      </c>
      <c r="B5983" s="19">
        <v>-700</v>
      </c>
      <c r="C5983" s="16">
        <f t="shared" si="93"/>
        <v>-0.7</v>
      </c>
    </row>
    <row r="5984" spans="1:3" x14ac:dyDescent="0.3">
      <c r="A5984" s="18">
        <v>33123.25</v>
      </c>
      <c r="B5984" s="19">
        <v>-700</v>
      </c>
      <c r="C5984" s="16">
        <f t="shared" si="93"/>
        <v>-0.7</v>
      </c>
    </row>
    <row r="5985" spans="1:3" x14ac:dyDescent="0.3">
      <c r="A5985" s="18">
        <v>33123.291666666664</v>
      </c>
      <c r="B5985" s="19">
        <v>-700</v>
      </c>
      <c r="C5985" s="16">
        <f t="shared" si="93"/>
        <v>-0.7</v>
      </c>
    </row>
    <row r="5986" spans="1:3" x14ac:dyDescent="0.3">
      <c r="A5986" s="18">
        <v>33123.333333333336</v>
      </c>
      <c r="B5986" s="19">
        <v>38109</v>
      </c>
      <c r="C5986" s="16">
        <f t="shared" si="93"/>
        <v>38.109000000000002</v>
      </c>
    </row>
    <row r="5987" spans="1:3" x14ac:dyDescent="0.3">
      <c r="A5987" s="18">
        <v>33123.375</v>
      </c>
      <c r="B5987" s="19">
        <v>161223</v>
      </c>
      <c r="C5987" s="16">
        <f t="shared" si="93"/>
        <v>161.22300000000001</v>
      </c>
    </row>
    <row r="5988" spans="1:3" x14ac:dyDescent="0.3">
      <c r="A5988" s="18">
        <v>33123.416666666664</v>
      </c>
      <c r="B5988" s="19">
        <v>217989</v>
      </c>
      <c r="C5988" s="16">
        <f t="shared" si="93"/>
        <v>217.989</v>
      </c>
    </row>
    <row r="5989" spans="1:3" x14ac:dyDescent="0.3">
      <c r="A5989" s="18">
        <v>33123.458333333336</v>
      </c>
      <c r="B5989" s="19">
        <v>216087</v>
      </c>
      <c r="C5989" s="16">
        <f t="shared" si="93"/>
        <v>216.08699999999999</v>
      </c>
    </row>
    <row r="5990" spans="1:3" x14ac:dyDescent="0.3">
      <c r="A5990" s="18">
        <v>33123.5</v>
      </c>
      <c r="B5990" s="19">
        <v>210831</v>
      </c>
      <c r="C5990" s="16">
        <f t="shared" si="93"/>
        <v>210.83099999999999</v>
      </c>
    </row>
    <row r="5991" spans="1:3" x14ac:dyDescent="0.3">
      <c r="A5991" s="18">
        <v>33123.541666666664</v>
      </c>
      <c r="B5991" s="19">
        <v>206522</v>
      </c>
      <c r="C5991" s="16">
        <f t="shared" si="93"/>
        <v>206.52199999999999</v>
      </c>
    </row>
    <row r="5992" spans="1:3" x14ac:dyDescent="0.3">
      <c r="A5992" s="18">
        <v>33123.583333333336</v>
      </c>
      <c r="B5992" s="19">
        <v>206043</v>
      </c>
      <c r="C5992" s="16">
        <f t="shared" si="93"/>
        <v>206.04300000000001</v>
      </c>
    </row>
    <row r="5993" spans="1:3" x14ac:dyDescent="0.3">
      <c r="A5993" s="18">
        <v>33123.625</v>
      </c>
      <c r="B5993" s="19">
        <v>206826</v>
      </c>
      <c r="C5993" s="16">
        <f t="shared" si="93"/>
        <v>206.82599999999999</v>
      </c>
    </row>
    <row r="5994" spans="1:3" x14ac:dyDescent="0.3">
      <c r="A5994" s="18">
        <v>33123.666666666664</v>
      </c>
      <c r="B5994" s="19">
        <v>202901</v>
      </c>
      <c r="C5994" s="16">
        <f t="shared" si="93"/>
        <v>202.90100000000001</v>
      </c>
    </row>
    <row r="5995" spans="1:3" x14ac:dyDescent="0.3">
      <c r="A5995" s="18">
        <v>33123.708333333336</v>
      </c>
      <c r="B5995" s="19">
        <v>182843</v>
      </c>
      <c r="C5995" s="16">
        <f t="shared" si="93"/>
        <v>182.84299999999999</v>
      </c>
    </row>
    <row r="5996" spans="1:3" x14ac:dyDescent="0.3">
      <c r="A5996" s="18">
        <v>33123.75</v>
      </c>
      <c r="B5996" s="19">
        <v>80035</v>
      </c>
      <c r="C5996" s="16">
        <f t="shared" si="93"/>
        <v>80.034999999999997</v>
      </c>
    </row>
    <row r="5997" spans="1:3" x14ac:dyDescent="0.3">
      <c r="A5997" s="18">
        <v>33123.791666666664</v>
      </c>
      <c r="B5997" s="19">
        <v>4170.5</v>
      </c>
      <c r="C5997" s="16">
        <f t="shared" si="93"/>
        <v>4.1704999999999997</v>
      </c>
    </row>
    <row r="5998" spans="1:3" x14ac:dyDescent="0.3">
      <c r="A5998" s="18">
        <v>33123.833333333336</v>
      </c>
      <c r="B5998" s="19">
        <v>-700</v>
      </c>
      <c r="C5998" s="16">
        <f t="shared" si="93"/>
        <v>-0.7</v>
      </c>
    </row>
    <row r="5999" spans="1:3" x14ac:dyDescent="0.3">
      <c r="A5999" s="18">
        <v>33123.875</v>
      </c>
      <c r="B5999" s="19">
        <v>-700</v>
      </c>
      <c r="C5999" s="16">
        <f t="shared" si="93"/>
        <v>-0.7</v>
      </c>
    </row>
    <row r="6000" spans="1:3" x14ac:dyDescent="0.3">
      <c r="A6000" s="18">
        <v>33123.916666666664</v>
      </c>
      <c r="B6000" s="19">
        <v>-700</v>
      </c>
      <c r="C6000" s="16">
        <f t="shared" si="93"/>
        <v>-0.7</v>
      </c>
    </row>
    <row r="6001" spans="1:3" x14ac:dyDescent="0.3">
      <c r="A6001" s="18">
        <v>33123.958333333336</v>
      </c>
      <c r="B6001" s="19">
        <v>-700</v>
      </c>
      <c r="C6001" s="16">
        <f t="shared" si="93"/>
        <v>-0.7</v>
      </c>
    </row>
    <row r="6002" spans="1:3" x14ac:dyDescent="0.3">
      <c r="A6002" s="18">
        <v>33124</v>
      </c>
      <c r="B6002" s="19">
        <v>-700</v>
      </c>
      <c r="C6002" s="16">
        <f t="shared" si="93"/>
        <v>-0.7</v>
      </c>
    </row>
    <row r="6003" spans="1:3" x14ac:dyDescent="0.3">
      <c r="A6003" s="18">
        <v>33124.041666666664</v>
      </c>
      <c r="B6003" s="19">
        <v>-700</v>
      </c>
      <c r="C6003" s="16">
        <f t="shared" si="93"/>
        <v>-0.7</v>
      </c>
    </row>
    <row r="6004" spans="1:3" x14ac:dyDescent="0.3">
      <c r="A6004" s="18">
        <v>33124.083333333336</v>
      </c>
      <c r="B6004" s="19">
        <v>-700</v>
      </c>
      <c r="C6004" s="16">
        <f t="shared" si="93"/>
        <v>-0.7</v>
      </c>
    </row>
    <row r="6005" spans="1:3" x14ac:dyDescent="0.3">
      <c r="A6005" s="18">
        <v>33124.125</v>
      </c>
      <c r="B6005" s="19">
        <v>-700</v>
      </c>
      <c r="C6005" s="16">
        <f t="shared" si="93"/>
        <v>-0.7</v>
      </c>
    </row>
    <row r="6006" spans="1:3" x14ac:dyDescent="0.3">
      <c r="A6006" s="18">
        <v>33124.166666666664</v>
      </c>
      <c r="B6006" s="19">
        <v>-700</v>
      </c>
      <c r="C6006" s="16">
        <f t="shared" si="93"/>
        <v>-0.7</v>
      </c>
    </row>
    <row r="6007" spans="1:3" x14ac:dyDescent="0.3">
      <c r="A6007" s="18">
        <v>33124.208333333336</v>
      </c>
      <c r="B6007" s="19">
        <v>-700</v>
      </c>
      <c r="C6007" s="16">
        <f t="shared" si="93"/>
        <v>-0.7</v>
      </c>
    </row>
    <row r="6008" spans="1:3" x14ac:dyDescent="0.3">
      <c r="A6008" s="18">
        <v>33124.25</v>
      </c>
      <c r="B6008" s="19">
        <v>-700</v>
      </c>
      <c r="C6008" s="16">
        <f t="shared" si="93"/>
        <v>-0.7</v>
      </c>
    </row>
    <row r="6009" spans="1:3" x14ac:dyDescent="0.3">
      <c r="A6009" s="18">
        <v>33124.291666666664</v>
      </c>
      <c r="B6009" s="19">
        <v>-700</v>
      </c>
      <c r="C6009" s="16">
        <f t="shared" si="93"/>
        <v>-0.7</v>
      </c>
    </row>
    <row r="6010" spans="1:3" x14ac:dyDescent="0.3">
      <c r="A6010" s="18">
        <v>33124.333333333336</v>
      </c>
      <c r="B6010" s="19">
        <v>26578</v>
      </c>
      <c r="C6010" s="16">
        <f t="shared" si="93"/>
        <v>26.577999999999999</v>
      </c>
    </row>
    <row r="6011" spans="1:3" x14ac:dyDescent="0.3">
      <c r="A6011" s="18">
        <v>33124.375</v>
      </c>
      <c r="B6011" s="19">
        <v>130393</v>
      </c>
      <c r="C6011" s="16">
        <f t="shared" si="93"/>
        <v>130.393</v>
      </c>
    </row>
    <row r="6012" spans="1:3" x14ac:dyDescent="0.3">
      <c r="A6012" s="18">
        <v>33124.416666666664</v>
      </c>
      <c r="B6012" s="19">
        <v>194995</v>
      </c>
      <c r="C6012" s="16">
        <f t="shared" si="93"/>
        <v>194.995</v>
      </c>
    </row>
    <row r="6013" spans="1:3" x14ac:dyDescent="0.3">
      <c r="A6013" s="18">
        <v>33124.458333333336</v>
      </c>
      <c r="B6013" s="19">
        <v>179920</v>
      </c>
      <c r="C6013" s="16">
        <f t="shared" si="93"/>
        <v>179.92</v>
      </c>
    </row>
    <row r="6014" spans="1:3" x14ac:dyDescent="0.3">
      <c r="A6014" s="18">
        <v>33124.5</v>
      </c>
      <c r="B6014" s="19">
        <v>207881</v>
      </c>
      <c r="C6014" s="16">
        <f t="shared" si="93"/>
        <v>207.881</v>
      </c>
    </row>
    <row r="6015" spans="1:3" x14ac:dyDescent="0.3">
      <c r="A6015" s="18">
        <v>33124.541666666664</v>
      </c>
      <c r="B6015" s="19">
        <v>206927</v>
      </c>
      <c r="C6015" s="16">
        <f t="shared" si="93"/>
        <v>206.92699999999999</v>
      </c>
    </row>
    <row r="6016" spans="1:3" x14ac:dyDescent="0.3">
      <c r="A6016" s="18">
        <v>33124.583333333336</v>
      </c>
      <c r="B6016" s="19">
        <v>210443</v>
      </c>
      <c r="C6016" s="16">
        <f t="shared" si="93"/>
        <v>210.44300000000001</v>
      </c>
    </row>
    <row r="6017" spans="1:3" x14ac:dyDescent="0.3">
      <c r="A6017" s="18">
        <v>33124.625</v>
      </c>
      <c r="B6017" s="19">
        <v>214101</v>
      </c>
      <c r="C6017" s="16">
        <f t="shared" si="93"/>
        <v>214.101</v>
      </c>
    </row>
    <row r="6018" spans="1:3" x14ac:dyDescent="0.3">
      <c r="A6018" s="18">
        <v>33124.666666666664</v>
      </c>
      <c r="B6018" s="19">
        <v>212866</v>
      </c>
      <c r="C6018" s="16">
        <f t="shared" si="93"/>
        <v>212.86600000000001</v>
      </c>
    </row>
    <row r="6019" spans="1:3" x14ac:dyDescent="0.3">
      <c r="A6019" s="18">
        <v>33124.708333333336</v>
      </c>
      <c r="B6019" s="19">
        <v>191785</v>
      </c>
      <c r="C6019" s="16">
        <f t="shared" ref="C6019:C6082" si="94">B6019/1000</f>
        <v>191.785</v>
      </c>
    </row>
    <row r="6020" spans="1:3" x14ac:dyDescent="0.3">
      <c r="A6020" s="18">
        <v>33124.75</v>
      </c>
      <c r="B6020" s="19">
        <v>82134</v>
      </c>
      <c r="C6020" s="16">
        <f t="shared" si="94"/>
        <v>82.134</v>
      </c>
    </row>
    <row r="6021" spans="1:3" x14ac:dyDescent="0.3">
      <c r="A6021" s="18">
        <v>33124.791666666664</v>
      </c>
      <c r="B6021" s="19">
        <v>4187.5</v>
      </c>
      <c r="C6021" s="16">
        <f t="shared" si="94"/>
        <v>4.1875</v>
      </c>
    </row>
    <row r="6022" spans="1:3" x14ac:dyDescent="0.3">
      <c r="A6022" s="18">
        <v>33124.833333333336</v>
      </c>
      <c r="B6022" s="19">
        <v>-700</v>
      </c>
      <c r="C6022" s="16">
        <f t="shared" si="94"/>
        <v>-0.7</v>
      </c>
    </row>
    <row r="6023" spans="1:3" x14ac:dyDescent="0.3">
      <c r="A6023" s="18">
        <v>33124.875</v>
      </c>
      <c r="B6023" s="19">
        <v>-700</v>
      </c>
      <c r="C6023" s="16">
        <f t="shared" si="94"/>
        <v>-0.7</v>
      </c>
    </row>
    <row r="6024" spans="1:3" x14ac:dyDescent="0.3">
      <c r="A6024" s="18">
        <v>33124.916666666664</v>
      </c>
      <c r="B6024" s="19">
        <v>-700</v>
      </c>
      <c r="C6024" s="16">
        <f t="shared" si="94"/>
        <v>-0.7</v>
      </c>
    </row>
    <row r="6025" spans="1:3" x14ac:dyDescent="0.3">
      <c r="A6025" s="18">
        <v>33124.958333333336</v>
      </c>
      <c r="B6025" s="19">
        <v>-700</v>
      </c>
      <c r="C6025" s="16">
        <f t="shared" si="94"/>
        <v>-0.7</v>
      </c>
    </row>
    <row r="6026" spans="1:3" x14ac:dyDescent="0.3">
      <c r="A6026" s="18">
        <v>33125</v>
      </c>
      <c r="B6026" s="19">
        <v>-700</v>
      </c>
      <c r="C6026" s="16">
        <f t="shared" si="94"/>
        <v>-0.7</v>
      </c>
    </row>
    <row r="6027" spans="1:3" x14ac:dyDescent="0.3">
      <c r="A6027" s="18">
        <v>33125.041666666664</v>
      </c>
      <c r="B6027" s="19">
        <v>-700</v>
      </c>
      <c r="C6027" s="16">
        <f t="shared" si="94"/>
        <v>-0.7</v>
      </c>
    </row>
    <row r="6028" spans="1:3" x14ac:dyDescent="0.3">
      <c r="A6028" s="18">
        <v>33125.083333333336</v>
      </c>
      <c r="B6028" s="19">
        <v>-700</v>
      </c>
      <c r="C6028" s="16">
        <f t="shared" si="94"/>
        <v>-0.7</v>
      </c>
    </row>
    <row r="6029" spans="1:3" x14ac:dyDescent="0.3">
      <c r="A6029" s="18">
        <v>33125.125</v>
      </c>
      <c r="B6029" s="19">
        <v>-700</v>
      </c>
      <c r="C6029" s="16">
        <f t="shared" si="94"/>
        <v>-0.7</v>
      </c>
    </row>
    <row r="6030" spans="1:3" x14ac:dyDescent="0.3">
      <c r="A6030" s="18">
        <v>33125.166666666664</v>
      </c>
      <c r="B6030" s="19">
        <v>-700</v>
      </c>
      <c r="C6030" s="16">
        <f t="shared" si="94"/>
        <v>-0.7</v>
      </c>
    </row>
    <row r="6031" spans="1:3" x14ac:dyDescent="0.3">
      <c r="A6031" s="18">
        <v>33125.208333333336</v>
      </c>
      <c r="B6031" s="19">
        <v>-700</v>
      </c>
      <c r="C6031" s="16">
        <f t="shared" si="94"/>
        <v>-0.7</v>
      </c>
    </row>
    <row r="6032" spans="1:3" x14ac:dyDescent="0.3">
      <c r="A6032" s="18">
        <v>33125.25</v>
      </c>
      <c r="B6032" s="19">
        <v>-700</v>
      </c>
      <c r="C6032" s="16">
        <f t="shared" si="94"/>
        <v>-0.7</v>
      </c>
    </row>
    <row r="6033" spans="1:3" x14ac:dyDescent="0.3">
      <c r="A6033" s="18">
        <v>33125.291666666664</v>
      </c>
      <c r="B6033" s="19">
        <v>-700</v>
      </c>
      <c r="C6033" s="16">
        <f t="shared" si="94"/>
        <v>-0.7</v>
      </c>
    </row>
    <row r="6034" spans="1:3" x14ac:dyDescent="0.3">
      <c r="A6034" s="18">
        <v>33125.333333333336</v>
      </c>
      <c r="B6034" s="19">
        <v>35727</v>
      </c>
      <c r="C6034" s="16">
        <f t="shared" si="94"/>
        <v>35.726999999999997</v>
      </c>
    </row>
    <row r="6035" spans="1:3" x14ac:dyDescent="0.3">
      <c r="A6035" s="18">
        <v>33125.375</v>
      </c>
      <c r="B6035" s="19">
        <v>74296</v>
      </c>
      <c r="C6035" s="16">
        <f t="shared" si="94"/>
        <v>74.296000000000006</v>
      </c>
    </row>
    <row r="6036" spans="1:3" x14ac:dyDescent="0.3">
      <c r="A6036" s="18">
        <v>33125.416666666664</v>
      </c>
      <c r="B6036" s="19">
        <v>50343</v>
      </c>
      <c r="C6036" s="16">
        <f t="shared" si="94"/>
        <v>50.343000000000004</v>
      </c>
    </row>
    <row r="6037" spans="1:3" x14ac:dyDescent="0.3">
      <c r="A6037" s="18">
        <v>33125.458333333336</v>
      </c>
      <c r="B6037" s="19">
        <v>48732</v>
      </c>
      <c r="C6037" s="16">
        <f t="shared" si="94"/>
        <v>48.731999999999999</v>
      </c>
    </row>
    <row r="6038" spans="1:3" x14ac:dyDescent="0.3">
      <c r="A6038" s="18">
        <v>33125.5</v>
      </c>
      <c r="B6038" s="19">
        <v>115242</v>
      </c>
      <c r="C6038" s="16">
        <f t="shared" si="94"/>
        <v>115.242</v>
      </c>
    </row>
    <row r="6039" spans="1:3" x14ac:dyDescent="0.3">
      <c r="A6039" s="18">
        <v>33125.541666666664</v>
      </c>
      <c r="B6039" s="19">
        <v>180113</v>
      </c>
      <c r="C6039" s="16">
        <f t="shared" si="94"/>
        <v>180.113</v>
      </c>
    </row>
    <row r="6040" spans="1:3" x14ac:dyDescent="0.3">
      <c r="A6040" s="18">
        <v>33125.583333333336</v>
      </c>
      <c r="B6040" s="19">
        <v>204339</v>
      </c>
      <c r="C6040" s="16">
        <f t="shared" si="94"/>
        <v>204.339</v>
      </c>
    </row>
    <row r="6041" spans="1:3" x14ac:dyDescent="0.3">
      <c r="A6041" s="18">
        <v>33125.625</v>
      </c>
      <c r="B6041" s="19">
        <v>213892</v>
      </c>
      <c r="C6041" s="16">
        <f t="shared" si="94"/>
        <v>213.892</v>
      </c>
    </row>
    <row r="6042" spans="1:3" x14ac:dyDescent="0.3">
      <c r="A6042" s="18">
        <v>33125.666666666664</v>
      </c>
      <c r="B6042" s="19">
        <v>213417</v>
      </c>
      <c r="C6042" s="16">
        <f t="shared" si="94"/>
        <v>213.417</v>
      </c>
    </row>
    <row r="6043" spans="1:3" x14ac:dyDescent="0.3">
      <c r="A6043" s="18">
        <v>33125.708333333336</v>
      </c>
      <c r="B6043" s="19">
        <v>199287</v>
      </c>
      <c r="C6043" s="16">
        <f t="shared" si="94"/>
        <v>199.28700000000001</v>
      </c>
    </row>
    <row r="6044" spans="1:3" x14ac:dyDescent="0.3">
      <c r="A6044" s="18">
        <v>33125.75</v>
      </c>
      <c r="B6044" s="19">
        <v>89073</v>
      </c>
      <c r="C6044" s="16">
        <f t="shared" si="94"/>
        <v>89.072999999999993</v>
      </c>
    </row>
    <row r="6045" spans="1:3" x14ac:dyDescent="0.3">
      <c r="A6045" s="18">
        <v>33125.791666666664</v>
      </c>
      <c r="B6045" s="19">
        <v>4693.3999999999996</v>
      </c>
      <c r="C6045" s="16">
        <f t="shared" si="94"/>
        <v>4.6933999999999996</v>
      </c>
    </row>
    <row r="6046" spans="1:3" x14ac:dyDescent="0.3">
      <c r="A6046" s="18">
        <v>33125.833333333336</v>
      </c>
      <c r="B6046" s="19">
        <v>-700</v>
      </c>
      <c r="C6046" s="16">
        <f t="shared" si="94"/>
        <v>-0.7</v>
      </c>
    </row>
    <row r="6047" spans="1:3" x14ac:dyDescent="0.3">
      <c r="A6047" s="18">
        <v>33125.875</v>
      </c>
      <c r="B6047" s="19">
        <v>-700</v>
      </c>
      <c r="C6047" s="16">
        <f t="shared" si="94"/>
        <v>-0.7</v>
      </c>
    </row>
    <row r="6048" spans="1:3" x14ac:dyDescent="0.3">
      <c r="A6048" s="18">
        <v>33125.916666666664</v>
      </c>
      <c r="B6048" s="19">
        <v>-700</v>
      </c>
      <c r="C6048" s="16">
        <f t="shared" si="94"/>
        <v>-0.7</v>
      </c>
    </row>
    <row r="6049" spans="1:3" x14ac:dyDescent="0.3">
      <c r="A6049" s="18">
        <v>33125.958333333336</v>
      </c>
      <c r="B6049" s="19">
        <v>-700</v>
      </c>
      <c r="C6049" s="16">
        <f t="shared" si="94"/>
        <v>-0.7</v>
      </c>
    </row>
    <row r="6050" spans="1:3" x14ac:dyDescent="0.3">
      <c r="A6050" s="18">
        <v>33126</v>
      </c>
      <c r="B6050" s="19">
        <v>-700</v>
      </c>
      <c r="C6050" s="16">
        <f t="shared" si="94"/>
        <v>-0.7</v>
      </c>
    </row>
    <row r="6051" spans="1:3" x14ac:dyDescent="0.3">
      <c r="A6051" s="18">
        <v>33126.041666666664</v>
      </c>
      <c r="B6051" s="19">
        <v>-700</v>
      </c>
      <c r="C6051" s="16">
        <f t="shared" si="94"/>
        <v>-0.7</v>
      </c>
    </row>
    <row r="6052" spans="1:3" x14ac:dyDescent="0.3">
      <c r="A6052" s="18">
        <v>33126.083333333336</v>
      </c>
      <c r="B6052" s="19">
        <v>-700</v>
      </c>
      <c r="C6052" s="16">
        <f t="shared" si="94"/>
        <v>-0.7</v>
      </c>
    </row>
    <row r="6053" spans="1:3" x14ac:dyDescent="0.3">
      <c r="A6053" s="18">
        <v>33126.125</v>
      </c>
      <c r="B6053" s="19">
        <v>-700</v>
      </c>
      <c r="C6053" s="16">
        <f t="shared" si="94"/>
        <v>-0.7</v>
      </c>
    </row>
    <row r="6054" spans="1:3" x14ac:dyDescent="0.3">
      <c r="A6054" s="18">
        <v>33126.166666666664</v>
      </c>
      <c r="B6054" s="19">
        <v>-700</v>
      </c>
      <c r="C6054" s="16">
        <f t="shared" si="94"/>
        <v>-0.7</v>
      </c>
    </row>
    <row r="6055" spans="1:3" x14ac:dyDescent="0.3">
      <c r="A6055" s="18">
        <v>33126.208333333336</v>
      </c>
      <c r="B6055" s="19">
        <v>-700</v>
      </c>
      <c r="C6055" s="16">
        <f t="shared" si="94"/>
        <v>-0.7</v>
      </c>
    </row>
    <row r="6056" spans="1:3" x14ac:dyDescent="0.3">
      <c r="A6056" s="18">
        <v>33126.25</v>
      </c>
      <c r="B6056" s="19">
        <v>-700</v>
      </c>
      <c r="C6056" s="16">
        <f t="shared" si="94"/>
        <v>-0.7</v>
      </c>
    </row>
    <row r="6057" spans="1:3" x14ac:dyDescent="0.3">
      <c r="A6057" s="18">
        <v>33126.291666666664</v>
      </c>
      <c r="B6057" s="19">
        <v>-700</v>
      </c>
      <c r="C6057" s="16">
        <f t="shared" si="94"/>
        <v>-0.7</v>
      </c>
    </row>
    <row r="6058" spans="1:3" x14ac:dyDescent="0.3">
      <c r="A6058" s="18">
        <v>33126.333333333336</v>
      </c>
      <c r="B6058" s="19">
        <v>45332</v>
      </c>
      <c r="C6058" s="16">
        <f t="shared" si="94"/>
        <v>45.332000000000001</v>
      </c>
    </row>
    <row r="6059" spans="1:3" x14ac:dyDescent="0.3">
      <c r="A6059" s="18">
        <v>33126.375</v>
      </c>
      <c r="B6059" s="19">
        <v>171074</v>
      </c>
      <c r="C6059" s="16">
        <f t="shared" si="94"/>
        <v>171.07400000000001</v>
      </c>
    </row>
    <row r="6060" spans="1:3" x14ac:dyDescent="0.3">
      <c r="A6060" s="18">
        <v>33126.416666666664</v>
      </c>
      <c r="B6060" s="19">
        <v>226515</v>
      </c>
      <c r="C6060" s="16">
        <f t="shared" si="94"/>
        <v>226.51499999999999</v>
      </c>
    </row>
    <row r="6061" spans="1:3" x14ac:dyDescent="0.3">
      <c r="A6061" s="18">
        <v>33126.458333333336</v>
      </c>
      <c r="B6061" s="19">
        <v>224207</v>
      </c>
      <c r="C6061" s="16">
        <f t="shared" si="94"/>
        <v>224.20699999999999</v>
      </c>
    </row>
    <row r="6062" spans="1:3" x14ac:dyDescent="0.3">
      <c r="A6062" s="18">
        <v>33126.5</v>
      </c>
      <c r="B6062" s="19">
        <v>219615</v>
      </c>
      <c r="C6062" s="16">
        <f t="shared" si="94"/>
        <v>219.61500000000001</v>
      </c>
    </row>
    <row r="6063" spans="1:3" x14ac:dyDescent="0.3">
      <c r="A6063" s="18">
        <v>33126.541666666664</v>
      </c>
      <c r="B6063" s="19">
        <v>215273</v>
      </c>
      <c r="C6063" s="16">
        <f t="shared" si="94"/>
        <v>215.273</v>
      </c>
    </row>
    <row r="6064" spans="1:3" x14ac:dyDescent="0.3">
      <c r="A6064" s="18">
        <v>33126.583333333336</v>
      </c>
      <c r="B6064" s="19">
        <v>216057</v>
      </c>
      <c r="C6064" s="16">
        <f t="shared" si="94"/>
        <v>216.05699999999999</v>
      </c>
    </row>
    <row r="6065" spans="1:3" x14ac:dyDescent="0.3">
      <c r="A6065" s="18">
        <v>33126.625</v>
      </c>
      <c r="B6065" s="19">
        <v>220158</v>
      </c>
      <c r="C6065" s="16">
        <f t="shared" si="94"/>
        <v>220.15799999999999</v>
      </c>
    </row>
    <row r="6066" spans="1:3" x14ac:dyDescent="0.3">
      <c r="A6066" s="18">
        <v>33126.666666666664</v>
      </c>
      <c r="B6066" s="19">
        <v>220169</v>
      </c>
      <c r="C6066" s="16">
        <f t="shared" si="94"/>
        <v>220.16900000000001</v>
      </c>
    </row>
    <row r="6067" spans="1:3" x14ac:dyDescent="0.3">
      <c r="A6067" s="18">
        <v>33126.708333333336</v>
      </c>
      <c r="B6067" s="19">
        <v>205281</v>
      </c>
      <c r="C6067" s="16">
        <f t="shared" si="94"/>
        <v>205.28100000000001</v>
      </c>
    </row>
    <row r="6068" spans="1:3" x14ac:dyDescent="0.3">
      <c r="A6068" s="18">
        <v>33126.75</v>
      </c>
      <c r="B6068" s="19">
        <v>78960</v>
      </c>
      <c r="C6068" s="16">
        <f t="shared" si="94"/>
        <v>78.959999999999994</v>
      </c>
    </row>
    <row r="6069" spans="1:3" x14ac:dyDescent="0.3">
      <c r="A6069" s="18">
        <v>33126.791666666664</v>
      </c>
      <c r="B6069" s="19">
        <v>5018.6000000000004</v>
      </c>
      <c r="C6069" s="16">
        <f t="shared" si="94"/>
        <v>5.0186000000000002</v>
      </c>
    </row>
    <row r="6070" spans="1:3" x14ac:dyDescent="0.3">
      <c r="A6070" s="18">
        <v>33126.833333333336</v>
      </c>
      <c r="B6070" s="19">
        <v>-700</v>
      </c>
      <c r="C6070" s="16">
        <f t="shared" si="94"/>
        <v>-0.7</v>
      </c>
    </row>
    <row r="6071" spans="1:3" x14ac:dyDescent="0.3">
      <c r="A6071" s="18">
        <v>33126.875</v>
      </c>
      <c r="B6071" s="19">
        <v>-700</v>
      </c>
      <c r="C6071" s="16">
        <f t="shared" si="94"/>
        <v>-0.7</v>
      </c>
    </row>
    <row r="6072" spans="1:3" x14ac:dyDescent="0.3">
      <c r="A6072" s="18">
        <v>33126.916666666664</v>
      </c>
      <c r="B6072" s="19">
        <v>-700</v>
      </c>
      <c r="C6072" s="16">
        <f t="shared" si="94"/>
        <v>-0.7</v>
      </c>
    </row>
    <row r="6073" spans="1:3" x14ac:dyDescent="0.3">
      <c r="A6073" s="18">
        <v>33126.958333333336</v>
      </c>
      <c r="B6073" s="19">
        <v>-700</v>
      </c>
      <c r="C6073" s="16">
        <f t="shared" si="94"/>
        <v>-0.7</v>
      </c>
    </row>
    <row r="6074" spans="1:3" x14ac:dyDescent="0.3">
      <c r="A6074" s="18">
        <v>33127</v>
      </c>
      <c r="B6074" s="19">
        <v>-700</v>
      </c>
      <c r="C6074" s="16">
        <f t="shared" si="94"/>
        <v>-0.7</v>
      </c>
    </row>
    <row r="6075" spans="1:3" x14ac:dyDescent="0.3">
      <c r="A6075" s="18">
        <v>33127.041666666664</v>
      </c>
      <c r="B6075" s="19">
        <v>-700</v>
      </c>
      <c r="C6075" s="16">
        <f t="shared" si="94"/>
        <v>-0.7</v>
      </c>
    </row>
    <row r="6076" spans="1:3" x14ac:dyDescent="0.3">
      <c r="A6076" s="18">
        <v>33127.083333333336</v>
      </c>
      <c r="B6076" s="19">
        <v>-700</v>
      </c>
      <c r="C6076" s="16">
        <f t="shared" si="94"/>
        <v>-0.7</v>
      </c>
    </row>
    <row r="6077" spans="1:3" x14ac:dyDescent="0.3">
      <c r="A6077" s="18">
        <v>33127.125</v>
      </c>
      <c r="B6077" s="19">
        <v>-700</v>
      </c>
      <c r="C6077" s="16">
        <f t="shared" si="94"/>
        <v>-0.7</v>
      </c>
    </row>
    <row r="6078" spans="1:3" x14ac:dyDescent="0.3">
      <c r="A6078" s="18">
        <v>33127.166666666664</v>
      </c>
      <c r="B6078" s="19">
        <v>-700</v>
      </c>
      <c r="C6078" s="16">
        <f t="shared" si="94"/>
        <v>-0.7</v>
      </c>
    </row>
    <row r="6079" spans="1:3" x14ac:dyDescent="0.3">
      <c r="A6079" s="18">
        <v>33127.208333333336</v>
      </c>
      <c r="B6079" s="19">
        <v>-700</v>
      </c>
      <c r="C6079" s="16">
        <f t="shared" si="94"/>
        <v>-0.7</v>
      </c>
    </row>
    <row r="6080" spans="1:3" x14ac:dyDescent="0.3">
      <c r="A6080" s="18">
        <v>33127.25</v>
      </c>
      <c r="B6080" s="19">
        <v>-700</v>
      </c>
      <c r="C6080" s="16">
        <f t="shared" si="94"/>
        <v>-0.7</v>
      </c>
    </row>
    <row r="6081" spans="1:3" x14ac:dyDescent="0.3">
      <c r="A6081" s="18">
        <v>33127.291666666664</v>
      </c>
      <c r="B6081" s="19">
        <v>-700</v>
      </c>
      <c r="C6081" s="16">
        <f t="shared" si="94"/>
        <v>-0.7</v>
      </c>
    </row>
    <row r="6082" spans="1:3" x14ac:dyDescent="0.3">
      <c r="A6082" s="18">
        <v>33127.333333333336</v>
      </c>
      <c r="B6082" s="19">
        <v>46291</v>
      </c>
      <c r="C6082" s="16">
        <f t="shared" si="94"/>
        <v>46.290999999999997</v>
      </c>
    </row>
    <row r="6083" spans="1:3" x14ac:dyDescent="0.3">
      <c r="A6083" s="18">
        <v>33127.375</v>
      </c>
      <c r="B6083" s="19">
        <v>170556</v>
      </c>
      <c r="C6083" s="16">
        <f t="shared" ref="C6083:C6146" si="95">B6083/1000</f>
        <v>170.55600000000001</v>
      </c>
    </row>
    <row r="6084" spans="1:3" x14ac:dyDescent="0.3">
      <c r="A6084" s="18">
        <v>33127.416666666664</v>
      </c>
      <c r="B6084" s="19">
        <v>220626</v>
      </c>
      <c r="C6084" s="16">
        <f t="shared" si="95"/>
        <v>220.626</v>
      </c>
    </row>
    <row r="6085" spans="1:3" x14ac:dyDescent="0.3">
      <c r="A6085" s="18">
        <v>33127.458333333336</v>
      </c>
      <c r="B6085" s="19">
        <v>221793</v>
      </c>
      <c r="C6085" s="16">
        <f t="shared" si="95"/>
        <v>221.79300000000001</v>
      </c>
    </row>
    <row r="6086" spans="1:3" x14ac:dyDescent="0.3">
      <c r="A6086" s="18">
        <v>33127.5</v>
      </c>
      <c r="B6086" s="19">
        <v>219960</v>
      </c>
      <c r="C6086" s="16">
        <f t="shared" si="95"/>
        <v>219.96</v>
      </c>
    </row>
    <row r="6087" spans="1:3" x14ac:dyDescent="0.3">
      <c r="A6087" s="18">
        <v>33127.541666666664</v>
      </c>
      <c r="B6087" s="19">
        <v>215912</v>
      </c>
      <c r="C6087" s="16">
        <f t="shared" si="95"/>
        <v>215.91200000000001</v>
      </c>
    </row>
    <row r="6088" spans="1:3" x14ac:dyDescent="0.3">
      <c r="A6088" s="18">
        <v>33127.583333333336</v>
      </c>
      <c r="B6088" s="19">
        <v>216219</v>
      </c>
      <c r="C6088" s="16">
        <f t="shared" si="95"/>
        <v>216.21899999999999</v>
      </c>
    </row>
    <row r="6089" spans="1:3" x14ac:dyDescent="0.3">
      <c r="A6089" s="18">
        <v>33127.625</v>
      </c>
      <c r="B6089" s="19">
        <v>219135</v>
      </c>
      <c r="C6089" s="16">
        <f t="shared" si="95"/>
        <v>219.13499999999999</v>
      </c>
    </row>
    <row r="6090" spans="1:3" x14ac:dyDescent="0.3">
      <c r="A6090" s="18">
        <v>33127.666666666664</v>
      </c>
      <c r="B6090" s="19">
        <v>221159</v>
      </c>
      <c r="C6090" s="16">
        <f t="shared" si="95"/>
        <v>221.15899999999999</v>
      </c>
    </row>
    <row r="6091" spans="1:3" x14ac:dyDescent="0.3">
      <c r="A6091" s="18">
        <v>33127.708333333336</v>
      </c>
      <c r="B6091" s="19">
        <v>209347</v>
      </c>
      <c r="C6091" s="16">
        <f t="shared" si="95"/>
        <v>209.34700000000001</v>
      </c>
    </row>
    <row r="6092" spans="1:3" x14ac:dyDescent="0.3">
      <c r="A6092" s="18">
        <v>33127.75</v>
      </c>
      <c r="B6092" s="19">
        <v>97150</v>
      </c>
      <c r="C6092" s="16">
        <f t="shared" si="95"/>
        <v>97.15</v>
      </c>
    </row>
    <row r="6093" spans="1:3" x14ac:dyDescent="0.3">
      <c r="A6093" s="18">
        <v>33127.791666666664</v>
      </c>
      <c r="B6093" s="19">
        <v>5893.2</v>
      </c>
      <c r="C6093" s="16">
        <f t="shared" si="95"/>
        <v>5.8932000000000002</v>
      </c>
    </row>
    <row r="6094" spans="1:3" x14ac:dyDescent="0.3">
      <c r="A6094" s="18">
        <v>33127.833333333336</v>
      </c>
      <c r="B6094" s="19">
        <v>-700</v>
      </c>
      <c r="C6094" s="16">
        <f t="shared" si="95"/>
        <v>-0.7</v>
      </c>
    </row>
    <row r="6095" spans="1:3" x14ac:dyDescent="0.3">
      <c r="A6095" s="18">
        <v>33127.875</v>
      </c>
      <c r="B6095" s="19">
        <v>-700</v>
      </c>
      <c r="C6095" s="16">
        <f t="shared" si="95"/>
        <v>-0.7</v>
      </c>
    </row>
    <row r="6096" spans="1:3" x14ac:dyDescent="0.3">
      <c r="A6096" s="18">
        <v>33127.916666666664</v>
      </c>
      <c r="B6096" s="19">
        <v>-700</v>
      </c>
      <c r="C6096" s="16">
        <f t="shared" si="95"/>
        <v>-0.7</v>
      </c>
    </row>
    <row r="6097" spans="1:3" x14ac:dyDescent="0.3">
      <c r="A6097" s="18">
        <v>33127.958333333336</v>
      </c>
      <c r="B6097" s="19">
        <v>-700</v>
      </c>
      <c r="C6097" s="16">
        <f t="shared" si="95"/>
        <v>-0.7</v>
      </c>
    </row>
    <row r="6098" spans="1:3" x14ac:dyDescent="0.3">
      <c r="A6098" s="18">
        <v>33128</v>
      </c>
      <c r="B6098" s="19">
        <v>-700</v>
      </c>
      <c r="C6098" s="16">
        <f t="shared" si="95"/>
        <v>-0.7</v>
      </c>
    </row>
    <row r="6099" spans="1:3" x14ac:dyDescent="0.3">
      <c r="A6099" s="18">
        <v>33128.041666666664</v>
      </c>
      <c r="B6099" s="19">
        <v>-700</v>
      </c>
      <c r="C6099" s="16">
        <f t="shared" si="95"/>
        <v>-0.7</v>
      </c>
    </row>
    <row r="6100" spans="1:3" x14ac:dyDescent="0.3">
      <c r="A6100" s="18">
        <v>33128.083333333336</v>
      </c>
      <c r="B6100" s="19">
        <v>-700</v>
      </c>
      <c r="C6100" s="16">
        <f t="shared" si="95"/>
        <v>-0.7</v>
      </c>
    </row>
    <row r="6101" spans="1:3" x14ac:dyDescent="0.3">
      <c r="A6101" s="18">
        <v>33128.125</v>
      </c>
      <c r="B6101" s="19">
        <v>-700</v>
      </c>
      <c r="C6101" s="16">
        <f t="shared" si="95"/>
        <v>-0.7</v>
      </c>
    </row>
    <row r="6102" spans="1:3" x14ac:dyDescent="0.3">
      <c r="A6102" s="18">
        <v>33128.166666666664</v>
      </c>
      <c r="B6102" s="19">
        <v>-700</v>
      </c>
      <c r="C6102" s="16">
        <f t="shared" si="95"/>
        <v>-0.7</v>
      </c>
    </row>
    <row r="6103" spans="1:3" x14ac:dyDescent="0.3">
      <c r="A6103" s="18">
        <v>33128.208333333336</v>
      </c>
      <c r="B6103" s="19">
        <v>-700</v>
      </c>
      <c r="C6103" s="16">
        <f t="shared" si="95"/>
        <v>-0.7</v>
      </c>
    </row>
    <row r="6104" spans="1:3" x14ac:dyDescent="0.3">
      <c r="A6104" s="18">
        <v>33128.25</v>
      </c>
      <c r="B6104" s="19">
        <v>-700</v>
      </c>
      <c r="C6104" s="16">
        <f t="shared" si="95"/>
        <v>-0.7</v>
      </c>
    </row>
    <row r="6105" spans="1:3" x14ac:dyDescent="0.3">
      <c r="A6105" s="18">
        <v>33128.291666666664</v>
      </c>
      <c r="B6105" s="19">
        <v>-700</v>
      </c>
      <c r="C6105" s="16">
        <f t="shared" si="95"/>
        <v>-0.7</v>
      </c>
    </row>
    <row r="6106" spans="1:3" x14ac:dyDescent="0.3">
      <c r="A6106" s="18">
        <v>33128.333333333336</v>
      </c>
      <c r="B6106" s="19">
        <v>17494</v>
      </c>
      <c r="C6106" s="16">
        <f t="shared" si="95"/>
        <v>17.494</v>
      </c>
    </row>
    <row r="6107" spans="1:3" x14ac:dyDescent="0.3">
      <c r="A6107" s="18">
        <v>33128.375</v>
      </c>
      <c r="B6107" s="19">
        <v>58721</v>
      </c>
      <c r="C6107" s="16">
        <f t="shared" si="95"/>
        <v>58.720999999999997</v>
      </c>
    </row>
    <row r="6108" spans="1:3" x14ac:dyDescent="0.3">
      <c r="A6108" s="18">
        <v>33128.416666666664</v>
      </c>
      <c r="B6108" s="19">
        <v>85115</v>
      </c>
      <c r="C6108" s="16">
        <f t="shared" si="95"/>
        <v>85.114999999999995</v>
      </c>
    </row>
    <row r="6109" spans="1:3" x14ac:dyDescent="0.3">
      <c r="A6109" s="18">
        <v>33128.458333333336</v>
      </c>
      <c r="B6109" s="19">
        <v>156258</v>
      </c>
      <c r="C6109" s="16">
        <f t="shared" si="95"/>
        <v>156.25800000000001</v>
      </c>
    </row>
    <row r="6110" spans="1:3" x14ac:dyDescent="0.3">
      <c r="A6110" s="18">
        <v>33128.5</v>
      </c>
      <c r="B6110" s="19">
        <v>168105</v>
      </c>
      <c r="C6110" s="16">
        <f t="shared" si="95"/>
        <v>168.10499999999999</v>
      </c>
    </row>
    <row r="6111" spans="1:3" x14ac:dyDescent="0.3">
      <c r="A6111" s="18">
        <v>33128.541666666664</v>
      </c>
      <c r="B6111" s="19">
        <v>100906</v>
      </c>
      <c r="C6111" s="16">
        <f t="shared" si="95"/>
        <v>100.90600000000001</v>
      </c>
    </row>
    <row r="6112" spans="1:3" x14ac:dyDescent="0.3">
      <c r="A6112" s="18">
        <v>33128.583333333336</v>
      </c>
      <c r="B6112" s="19">
        <v>125798</v>
      </c>
      <c r="C6112" s="16">
        <f t="shared" si="95"/>
        <v>125.798</v>
      </c>
    </row>
    <row r="6113" spans="1:3" x14ac:dyDescent="0.3">
      <c r="A6113" s="18">
        <v>33128.625</v>
      </c>
      <c r="B6113" s="19">
        <v>201950</v>
      </c>
      <c r="C6113" s="16">
        <f t="shared" si="95"/>
        <v>201.95</v>
      </c>
    </row>
    <row r="6114" spans="1:3" x14ac:dyDescent="0.3">
      <c r="A6114" s="18">
        <v>33128.666666666664</v>
      </c>
      <c r="B6114" s="19">
        <v>185164</v>
      </c>
      <c r="C6114" s="16">
        <f t="shared" si="95"/>
        <v>185.16399999999999</v>
      </c>
    </row>
    <row r="6115" spans="1:3" x14ac:dyDescent="0.3">
      <c r="A6115" s="18">
        <v>33128.708333333336</v>
      </c>
      <c r="B6115" s="19">
        <v>85091</v>
      </c>
      <c r="C6115" s="16">
        <f t="shared" si="95"/>
        <v>85.090999999999994</v>
      </c>
    </row>
    <row r="6116" spans="1:3" x14ac:dyDescent="0.3">
      <c r="A6116" s="18">
        <v>33128.75</v>
      </c>
      <c r="B6116" s="19">
        <v>69909</v>
      </c>
      <c r="C6116" s="16">
        <f t="shared" si="95"/>
        <v>69.909000000000006</v>
      </c>
    </row>
    <row r="6117" spans="1:3" x14ac:dyDescent="0.3">
      <c r="A6117" s="18">
        <v>33128.791666666664</v>
      </c>
      <c r="B6117" s="19">
        <v>3820.8</v>
      </c>
      <c r="C6117" s="16">
        <f t="shared" si="95"/>
        <v>3.8208000000000002</v>
      </c>
    </row>
    <row r="6118" spans="1:3" x14ac:dyDescent="0.3">
      <c r="A6118" s="18">
        <v>33128.833333333336</v>
      </c>
      <c r="B6118" s="19">
        <v>-700</v>
      </c>
      <c r="C6118" s="16">
        <f t="shared" si="95"/>
        <v>-0.7</v>
      </c>
    </row>
    <row r="6119" spans="1:3" x14ac:dyDescent="0.3">
      <c r="A6119" s="18">
        <v>33128.875</v>
      </c>
      <c r="B6119" s="19">
        <v>-700</v>
      </c>
      <c r="C6119" s="16">
        <f t="shared" si="95"/>
        <v>-0.7</v>
      </c>
    </row>
    <row r="6120" spans="1:3" x14ac:dyDescent="0.3">
      <c r="A6120" s="18">
        <v>33128.916666666664</v>
      </c>
      <c r="B6120" s="19">
        <v>-700</v>
      </c>
      <c r="C6120" s="16">
        <f t="shared" si="95"/>
        <v>-0.7</v>
      </c>
    </row>
    <row r="6121" spans="1:3" x14ac:dyDescent="0.3">
      <c r="A6121" s="18">
        <v>33128.958333333336</v>
      </c>
      <c r="B6121" s="19">
        <v>-700</v>
      </c>
      <c r="C6121" s="16">
        <f t="shared" si="95"/>
        <v>-0.7</v>
      </c>
    </row>
    <row r="6122" spans="1:3" x14ac:dyDescent="0.3">
      <c r="A6122" s="18">
        <v>33129</v>
      </c>
      <c r="B6122" s="19">
        <v>-700</v>
      </c>
      <c r="C6122" s="16">
        <f t="shared" si="95"/>
        <v>-0.7</v>
      </c>
    </row>
    <row r="6123" spans="1:3" x14ac:dyDescent="0.3">
      <c r="A6123" s="18">
        <v>33129.041666666664</v>
      </c>
      <c r="B6123" s="19">
        <v>-700</v>
      </c>
      <c r="C6123" s="16">
        <f t="shared" si="95"/>
        <v>-0.7</v>
      </c>
    </row>
    <row r="6124" spans="1:3" x14ac:dyDescent="0.3">
      <c r="A6124" s="18">
        <v>33129.083333333336</v>
      </c>
      <c r="B6124" s="19">
        <v>-700</v>
      </c>
      <c r="C6124" s="16">
        <f t="shared" si="95"/>
        <v>-0.7</v>
      </c>
    </row>
    <row r="6125" spans="1:3" x14ac:dyDescent="0.3">
      <c r="A6125" s="18">
        <v>33129.125</v>
      </c>
      <c r="B6125" s="19">
        <v>-700</v>
      </c>
      <c r="C6125" s="16">
        <f t="shared" si="95"/>
        <v>-0.7</v>
      </c>
    </row>
    <row r="6126" spans="1:3" x14ac:dyDescent="0.3">
      <c r="A6126" s="18">
        <v>33129.166666666664</v>
      </c>
      <c r="B6126" s="19">
        <v>-700</v>
      </c>
      <c r="C6126" s="16">
        <f t="shared" si="95"/>
        <v>-0.7</v>
      </c>
    </row>
    <row r="6127" spans="1:3" x14ac:dyDescent="0.3">
      <c r="A6127" s="18">
        <v>33129.208333333336</v>
      </c>
      <c r="B6127" s="19">
        <v>-700</v>
      </c>
      <c r="C6127" s="16">
        <f t="shared" si="95"/>
        <v>-0.7</v>
      </c>
    </row>
    <row r="6128" spans="1:3" x14ac:dyDescent="0.3">
      <c r="A6128" s="18">
        <v>33129.25</v>
      </c>
      <c r="B6128" s="19">
        <v>-700</v>
      </c>
      <c r="C6128" s="16">
        <f t="shared" si="95"/>
        <v>-0.7</v>
      </c>
    </row>
    <row r="6129" spans="1:3" x14ac:dyDescent="0.3">
      <c r="A6129" s="18">
        <v>33129.291666666664</v>
      </c>
      <c r="B6129" s="19">
        <v>-700</v>
      </c>
      <c r="C6129" s="16">
        <f t="shared" si="95"/>
        <v>-0.7</v>
      </c>
    </row>
    <row r="6130" spans="1:3" x14ac:dyDescent="0.3">
      <c r="A6130" s="18">
        <v>33129.333333333336</v>
      </c>
      <c r="B6130" s="19">
        <v>6419.2</v>
      </c>
      <c r="C6130" s="16">
        <f t="shared" si="95"/>
        <v>6.4192</v>
      </c>
    </row>
    <row r="6131" spans="1:3" x14ac:dyDescent="0.3">
      <c r="A6131" s="18">
        <v>33129.375</v>
      </c>
      <c r="B6131" s="19">
        <v>9171.7999999999993</v>
      </c>
      <c r="C6131" s="16">
        <f t="shared" si="95"/>
        <v>9.1717999999999993</v>
      </c>
    </row>
    <row r="6132" spans="1:3" x14ac:dyDescent="0.3">
      <c r="A6132" s="18">
        <v>33129.416666666664</v>
      </c>
      <c r="B6132" s="19">
        <v>30109</v>
      </c>
      <c r="C6132" s="16">
        <f t="shared" si="95"/>
        <v>30.109000000000002</v>
      </c>
    </row>
    <row r="6133" spans="1:3" x14ac:dyDescent="0.3">
      <c r="A6133" s="18">
        <v>33129.458333333336</v>
      </c>
      <c r="B6133" s="19">
        <v>116686</v>
      </c>
      <c r="C6133" s="16">
        <f t="shared" si="95"/>
        <v>116.68600000000001</v>
      </c>
    </row>
    <row r="6134" spans="1:3" x14ac:dyDescent="0.3">
      <c r="A6134" s="18">
        <v>33129.5</v>
      </c>
      <c r="B6134" s="19">
        <v>145113</v>
      </c>
      <c r="C6134" s="16">
        <f t="shared" si="95"/>
        <v>145.113</v>
      </c>
    </row>
    <row r="6135" spans="1:3" x14ac:dyDescent="0.3">
      <c r="A6135" s="18">
        <v>33129.541666666664</v>
      </c>
      <c r="B6135" s="19">
        <v>73094</v>
      </c>
      <c r="C6135" s="16">
        <f t="shared" si="95"/>
        <v>73.093999999999994</v>
      </c>
    </row>
    <row r="6136" spans="1:3" x14ac:dyDescent="0.3">
      <c r="A6136" s="18">
        <v>33129.583333333336</v>
      </c>
      <c r="B6136" s="19">
        <v>104026</v>
      </c>
      <c r="C6136" s="16">
        <f t="shared" si="95"/>
        <v>104.026</v>
      </c>
    </row>
    <row r="6137" spans="1:3" x14ac:dyDescent="0.3">
      <c r="A6137" s="18">
        <v>33129.625</v>
      </c>
      <c r="B6137" s="19">
        <v>85417</v>
      </c>
      <c r="C6137" s="16">
        <f t="shared" si="95"/>
        <v>85.417000000000002</v>
      </c>
    </row>
    <row r="6138" spans="1:3" x14ac:dyDescent="0.3">
      <c r="A6138" s="18">
        <v>33129.666666666664</v>
      </c>
      <c r="B6138" s="19">
        <v>34419</v>
      </c>
      <c r="C6138" s="16">
        <f t="shared" si="95"/>
        <v>34.418999999999997</v>
      </c>
    </row>
    <row r="6139" spans="1:3" x14ac:dyDescent="0.3">
      <c r="A6139" s="18">
        <v>33129.708333333336</v>
      </c>
      <c r="B6139" s="19">
        <v>22692</v>
      </c>
      <c r="C6139" s="16">
        <f t="shared" si="95"/>
        <v>22.692</v>
      </c>
    </row>
    <row r="6140" spans="1:3" x14ac:dyDescent="0.3">
      <c r="A6140" s="18">
        <v>33129.75</v>
      </c>
      <c r="B6140" s="19">
        <v>11796</v>
      </c>
      <c r="C6140" s="16">
        <f t="shared" si="95"/>
        <v>11.795999999999999</v>
      </c>
    </row>
    <row r="6141" spans="1:3" x14ac:dyDescent="0.3">
      <c r="A6141" s="18">
        <v>33129.791666666664</v>
      </c>
      <c r="B6141" s="19">
        <v>1413.6</v>
      </c>
      <c r="C6141" s="16">
        <f t="shared" si="95"/>
        <v>1.4136</v>
      </c>
    </row>
    <row r="6142" spans="1:3" x14ac:dyDescent="0.3">
      <c r="A6142" s="18">
        <v>33129.833333333336</v>
      </c>
      <c r="B6142" s="19">
        <v>-700</v>
      </c>
      <c r="C6142" s="16">
        <f t="shared" si="95"/>
        <v>-0.7</v>
      </c>
    </row>
    <row r="6143" spans="1:3" x14ac:dyDescent="0.3">
      <c r="A6143" s="18">
        <v>33129.875</v>
      </c>
      <c r="B6143" s="19">
        <v>-700</v>
      </c>
      <c r="C6143" s="16">
        <f t="shared" si="95"/>
        <v>-0.7</v>
      </c>
    </row>
    <row r="6144" spans="1:3" x14ac:dyDescent="0.3">
      <c r="A6144" s="18">
        <v>33129.916666666664</v>
      </c>
      <c r="B6144" s="19">
        <v>-700</v>
      </c>
      <c r="C6144" s="16">
        <f t="shared" si="95"/>
        <v>-0.7</v>
      </c>
    </row>
    <row r="6145" spans="1:3" x14ac:dyDescent="0.3">
      <c r="A6145" s="18">
        <v>33129.958333333336</v>
      </c>
      <c r="B6145" s="19">
        <v>-700</v>
      </c>
      <c r="C6145" s="16">
        <f t="shared" si="95"/>
        <v>-0.7</v>
      </c>
    </row>
    <row r="6146" spans="1:3" x14ac:dyDescent="0.3">
      <c r="A6146" s="18">
        <v>33130</v>
      </c>
      <c r="B6146" s="19">
        <v>-700</v>
      </c>
      <c r="C6146" s="16">
        <f t="shared" si="95"/>
        <v>-0.7</v>
      </c>
    </row>
    <row r="6147" spans="1:3" x14ac:dyDescent="0.3">
      <c r="A6147" s="18">
        <v>33130.041666666664</v>
      </c>
      <c r="B6147" s="19">
        <v>-700</v>
      </c>
      <c r="C6147" s="16">
        <f t="shared" ref="C6147:C6210" si="96">B6147/1000</f>
        <v>-0.7</v>
      </c>
    </row>
    <row r="6148" spans="1:3" x14ac:dyDescent="0.3">
      <c r="A6148" s="18">
        <v>33130.083333333336</v>
      </c>
      <c r="B6148" s="19">
        <v>-700</v>
      </c>
      <c r="C6148" s="16">
        <f t="shared" si="96"/>
        <v>-0.7</v>
      </c>
    </row>
    <row r="6149" spans="1:3" x14ac:dyDescent="0.3">
      <c r="A6149" s="18">
        <v>33130.125</v>
      </c>
      <c r="B6149" s="19">
        <v>-700</v>
      </c>
      <c r="C6149" s="16">
        <f t="shared" si="96"/>
        <v>-0.7</v>
      </c>
    </row>
    <row r="6150" spans="1:3" x14ac:dyDescent="0.3">
      <c r="A6150" s="18">
        <v>33130.166666666664</v>
      </c>
      <c r="B6150" s="19">
        <v>-700</v>
      </c>
      <c r="C6150" s="16">
        <f t="shared" si="96"/>
        <v>-0.7</v>
      </c>
    </row>
    <row r="6151" spans="1:3" x14ac:dyDescent="0.3">
      <c r="A6151" s="18">
        <v>33130.208333333336</v>
      </c>
      <c r="B6151" s="19">
        <v>-700</v>
      </c>
      <c r="C6151" s="16">
        <f t="shared" si="96"/>
        <v>-0.7</v>
      </c>
    </row>
    <row r="6152" spans="1:3" x14ac:dyDescent="0.3">
      <c r="A6152" s="18">
        <v>33130.25</v>
      </c>
      <c r="B6152" s="19">
        <v>-700</v>
      </c>
      <c r="C6152" s="16">
        <f t="shared" si="96"/>
        <v>-0.7</v>
      </c>
    </row>
    <row r="6153" spans="1:3" x14ac:dyDescent="0.3">
      <c r="A6153" s="18">
        <v>33130.291666666664</v>
      </c>
      <c r="B6153" s="19">
        <v>-700</v>
      </c>
      <c r="C6153" s="16">
        <f t="shared" si="96"/>
        <v>-0.7</v>
      </c>
    </row>
    <row r="6154" spans="1:3" x14ac:dyDescent="0.3">
      <c r="A6154" s="18">
        <v>33130.333333333336</v>
      </c>
      <c r="B6154" s="19">
        <v>54223</v>
      </c>
      <c r="C6154" s="16">
        <f t="shared" si="96"/>
        <v>54.222999999999999</v>
      </c>
    </row>
    <row r="6155" spans="1:3" x14ac:dyDescent="0.3">
      <c r="A6155" s="18">
        <v>33130.375</v>
      </c>
      <c r="B6155" s="19">
        <v>174457</v>
      </c>
      <c r="C6155" s="16">
        <f t="shared" si="96"/>
        <v>174.45699999999999</v>
      </c>
    </row>
    <row r="6156" spans="1:3" x14ac:dyDescent="0.3">
      <c r="A6156" s="18">
        <v>33130.416666666664</v>
      </c>
      <c r="B6156" s="19">
        <v>222748</v>
      </c>
      <c r="C6156" s="16">
        <f t="shared" si="96"/>
        <v>222.74799999999999</v>
      </c>
    </row>
    <row r="6157" spans="1:3" x14ac:dyDescent="0.3">
      <c r="A6157" s="18">
        <v>33130.458333333336</v>
      </c>
      <c r="B6157" s="19">
        <v>224388</v>
      </c>
      <c r="C6157" s="16">
        <f t="shared" si="96"/>
        <v>224.38800000000001</v>
      </c>
    </row>
    <row r="6158" spans="1:3" x14ac:dyDescent="0.3">
      <c r="A6158" s="18">
        <v>33130.5</v>
      </c>
      <c r="B6158" s="19">
        <v>220999</v>
      </c>
      <c r="C6158" s="16">
        <f t="shared" si="96"/>
        <v>220.999</v>
      </c>
    </row>
    <row r="6159" spans="1:3" x14ac:dyDescent="0.3">
      <c r="A6159" s="18">
        <v>33130.541666666664</v>
      </c>
      <c r="B6159" s="19">
        <v>217695</v>
      </c>
      <c r="C6159" s="16">
        <f t="shared" si="96"/>
        <v>217.69499999999999</v>
      </c>
    </row>
    <row r="6160" spans="1:3" x14ac:dyDescent="0.3">
      <c r="A6160" s="18">
        <v>33130.583333333336</v>
      </c>
      <c r="B6160" s="19">
        <v>219340</v>
      </c>
      <c r="C6160" s="16">
        <f t="shared" si="96"/>
        <v>219.34</v>
      </c>
    </row>
    <row r="6161" spans="1:3" x14ac:dyDescent="0.3">
      <c r="A6161" s="18">
        <v>33130.625</v>
      </c>
      <c r="B6161" s="19">
        <v>220736</v>
      </c>
      <c r="C6161" s="16">
        <f t="shared" si="96"/>
        <v>220.73599999999999</v>
      </c>
    </row>
    <row r="6162" spans="1:3" x14ac:dyDescent="0.3">
      <c r="A6162" s="18">
        <v>33130.666666666664</v>
      </c>
      <c r="B6162" s="19">
        <v>218328</v>
      </c>
      <c r="C6162" s="16">
        <f t="shared" si="96"/>
        <v>218.328</v>
      </c>
    </row>
    <row r="6163" spans="1:3" x14ac:dyDescent="0.3">
      <c r="A6163" s="18">
        <v>33130.708333333336</v>
      </c>
      <c r="B6163" s="19">
        <v>204356</v>
      </c>
      <c r="C6163" s="16">
        <f t="shared" si="96"/>
        <v>204.35599999999999</v>
      </c>
    </row>
    <row r="6164" spans="1:3" x14ac:dyDescent="0.3">
      <c r="A6164" s="18">
        <v>33130.75</v>
      </c>
      <c r="B6164" s="19">
        <v>95731</v>
      </c>
      <c r="C6164" s="16">
        <f t="shared" si="96"/>
        <v>95.730999999999995</v>
      </c>
    </row>
    <row r="6165" spans="1:3" x14ac:dyDescent="0.3">
      <c r="A6165" s="18">
        <v>33130.791666666664</v>
      </c>
      <c r="B6165" s="19">
        <v>6227.5</v>
      </c>
      <c r="C6165" s="16">
        <f t="shared" si="96"/>
        <v>6.2275</v>
      </c>
    </row>
    <row r="6166" spans="1:3" x14ac:dyDescent="0.3">
      <c r="A6166" s="18">
        <v>33130.833333333336</v>
      </c>
      <c r="B6166" s="19">
        <v>-700</v>
      </c>
      <c r="C6166" s="16">
        <f t="shared" si="96"/>
        <v>-0.7</v>
      </c>
    </row>
    <row r="6167" spans="1:3" x14ac:dyDescent="0.3">
      <c r="A6167" s="18">
        <v>33130.875</v>
      </c>
      <c r="B6167" s="19">
        <v>-700</v>
      </c>
      <c r="C6167" s="16">
        <f t="shared" si="96"/>
        <v>-0.7</v>
      </c>
    </row>
    <row r="6168" spans="1:3" x14ac:dyDescent="0.3">
      <c r="A6168" s="18">
        <v>33130.916666666664</v>
      </c>
      <c r="B6168" s="19">
        <v>-700</v>
      </c>
      <c r="C6168" s="16">
        <f t="shared" si="96"/>
        <v>-0.7</v>
      </c>
    </row>
    <row r="6169" spans="1:3" x14ac:dyDescent="0.3">
      <c r="A6169" s="18">
        <v>33130.958333333336</v>
      </c>
      <c r="B6169" s="19">
        <v>-700</v>
      </c>
      <c r="C6169" s="16">
        <f t="shared" si="96"/>
        <v>-0.7</v>
      </c>
    </row>
    <row r="6170" spans="1:3" x14ac:dyDescent="0.3">
      <c r="A6170" s="18">
        <v>33131</v>
      </c>
      <c r="B6170" s="19">
        <v>-700</v>
      </c>
      <c r="C6170" s="16">
        <f t="shared" si="96"/>
        <v>-0.7</v>
      </c>
    </row>
    <row r="6171" spans="1:3" x14ac:dyDescent="0.3">
      <c r="A6171" s="18">
        <v>33131.041666666664</v>
      </c>
      <c r="B6171" s="19">
        <v>-700</v>
      </c>
      <c r="C6171" s="16">
        <f t="shared" si="96"/>
        <v>-0.7</v>
      </c>
    </row>
    <row r="6172" spans="1:3" x14ac:dyDescent="0.3">
      <c r="A6172" s="18">
        <v>33131.083333333336</v>
      </c>
      <c r="B6172" s="19">
        <v>-700</v>
      </c>
      <c r="C6172" s="16">
        <f t="shared" si="96"/>
        <v>-0.7</v>
      </c>
    </row>
    <row r="6173" spans="1:3" x14ac:dyDescent="0.3">
      <c r="A6173" s="18">
        <v>33131.125</v>
      </c>
      <c r="B6173" s="19">
        <v>-700</v>
      </c>
      <c r="C6173" s="16">
        <f t="shared" si="96"/>
        <v>-0.7</v>
      </c>
    </row>
    <row r="6174" spans="1:3" x14ac:dyDescent="0.3">
      <c r="A6174" s="18">
        <v>33131.166666666664</v>
      </c>
      <c r="B6174" s="19">
        <v>-700</v>
      </c>
      <c r="C6174" s="16">
        <f t="shared" si="96"/>
        <v>-0.7</v>
      </c>
    </row>
    <row r="6175" spans="1:3" x14ac:dyDescent="0.3">
      <c r="A6175" s="18">
        <v>33131.208333333336</v>
      </c>
      <c r="B6175" s="19">
        <v>-700</v>
      </c>
      <c r="C6175" s="16">
        <f t="shared" si="96"/>
        <v>-0.7</v>
      </c>
    </row>
    <row r="6176" spans="1:3" x14ac:dyDescent="0.3">
      <c r="A6176" s="18">
        <v>33131.25</v>
      </c>
      <c r="B6176" s="19">
        <v>-700</v>
      </c>
      <c r="C6176" s="16">
        <f t="shared" si="96"/>
        <v>-0.7</v>
      </c>
    </row>
    <row r="6177" spans="1:3" x14ac:dyDescent="0.3">
      <c r="A6177" s="18">
        <v>33131.291666666664</v>
      </c>
      <c r="B6177" s="19">
        <v>-700</v>
      </c>
      <c r="C6177" s="16">
        <f t="shared" si="96"/>
        <v>-0.7</v>
      </c>
    </row>
    <row r="6178" spans="1:3" x14ac:dyDescent="0.3">
      <c r="A6178" s="18">
        <v>33131.333333333336</v>
      </c>
      <c r="B6178" s="19">
        <v>36000</v>
      </c>
      <c r="C6178" s="16">
        <f t="shared" si="96"/>
        <v>36</v>
      </c>
    </row>
    <row r="6179" spans="1:3" x14ac:dyDescent="0.3">
      <c r="A6179" s="18">
        <v>33131.375</v>
      </c>
      <c r="B6179" s="19">
        <v>140469</v>
      </c>
      <c r="C6179" s="16">
        <f t="shared" si="96"/>
        <v>140.46899999999999</v>
      </c>
    </row>
    <row r="6180" spans="1:3" x14ac:dyDescent="0.3">
      <c r="A6180" s="18">
        <v>33131.416666666664</v>
      </c>
      <c r="B6180" s="19">
        <v>155035</v>
      </c>
      <c r="C6180" s="16">
        <f t="shared" si="96"/>
        <v>155.035</v>
      </c>
    </row>
    <row r="6181" spans="1:3" x14ac:dyDescent="0.3">
      <c r="A6181" s="18">
        <v>33131.458333333336</v>
      </c>
      <c r="B6181" s="19">
        <v>194964</v>
      </c>
      <c r="C6181" s="16">
        <f t="shared" si="96"/>
        <v>194.964</v>
      </c>
    </row>
    <row r="6182" spans="1:3" x14ac:dyDescent="0.3">
      <c r="A6182" s="18">
        <v>33131.5</v>
      </c>
      <c r="B6182" s="19">
        <v>193386</v>
      </c>
      <c r="C6182" s="16">
        <f t="shared" si="96"/>
        <v>193.386</v>
      </c>
    </row>
    <row r="6183" spans="1:3" x14ac:dyDescent="0.3">
      <c r="A6183" s="18">
        <v>33131.541666666664</v>
      </c>
      <c r="B6183" s="19">
        <v>196715</v>
      </c>
      <c r="C6183" s="16">
        <f t="shared" si="96"/>
        <v>196.715</v>
      </c>
    </row>
    <row r="6184" spans="1:3" x14ac:dyDescent="0.3">
      <c r="A6184" s="18">
        <v>33131.583333333336</v>
      </c>
      <c r="B6184" s="19">
        <v>206124</v>
      </c>
      <c r="C6184" s="16">
        <f t="shared" si="96"/>
        <v>206.124</v>
      </c>
    </row>
    <row r="6185" spans="1:3" x14ac:dyDescent="0.3">
      <c r="A6185" s="18">
        <v>33131.625</v>
      </c>
      <c r="B6185" s="19">
        <v>205622</v>
      </c>
      <c r="C6185" s="16">
        <f t="shared" si="96"/>
        <v>205.62200000000001</v>
      </c>
    </row>
    <row r="6186" spans="1:3" x14ac:dyDescent="0.3">
      <c r="A6186" s="18">
        <v>33131.666666666664</v>
      </c>
      <c r="B6186" s="19">
        <v>179725</v>
      </c>
      <c r="C6186" s="16">
        <f t="shared" si="96"/>
        <v>179.72499999999999</v>
      </c>
    </row>
    <row r="6187" spans="1:3" x14ac:dyDescent="0.3">
      <c r="A6187" s="18">
        <v>33131.708333333336</v>
      </c>
      <c r="B6187" s="19">
        <v>147711</v>
      </c>
      <c r="C6187" s="16">
        <f t="shared" si="96"/>
        <v>147.71100000000001</v>
      </c>
    </row>
    <row r="6188" spans="1:3" x14ac:dyDescent="0.3">
      <c r="A6188" s="18">
        <v>33131.75</v>
      </c>
      <c r="B6188" s="19">
        <v>61470</v>
      </c>
      <c r="C6188" s="16">
        <f t="shared" si="96"/>
        <v>61.47</v>
      </c>
    </row>
    <row r="6189" spans="1:3" x14ac:dyDescent="0.3">
      <c r="A6189" s="18">
        <v>33131.791666666664</v>
      </c>
      <c r="B6189" s="19">
        <v>3281.8</v>
      </c>
      <c r="C6189" s="16">
        <f t="shared" si="96"/>
        <v>3.2818000000000001</v>
      </c>
    </row>
    <row r="6190" spans="1:3" x14ac:dyDescent="0.3">
      <c r="A6190" s="18">
        <v>33131.833333333336</v>
      </c>
      <c r="B6190" s="19">
        <v>-700</v>
      </c>
      <c r="C6190" s="16">
        <f t="shared" si="96"/>
        <v>-0.7</v>
      </c>
    </row>
    <row r="6191" spans="1:3" x14ac:dyDescent="0.3">
      <c r="A6191" s="18">
        <v>33131.875</v>
      </c>
      <c r="B6191" s="19">
        <v>-700</v>
      </c>
      <c r="C6191" s="16">
        <f t="shared" si="96"/>
        <v>-0.7</v>
      </c>
    </row>
    <row r="6192" spans="1:3" x14ac:dyDescent="0.3">
      <c r="A6192" s="18">
        <v>33131.916666666664</v>
      </c>
      <c r="B6192" s="19">
        <v>-700</v>
      </c>
      <c r="C6192" s="16">
        <f t="shared" si="96"/>
        <v>-0.7</v>
      </c>
    </row>
    <row r="6193" spans="1:3" x14ac:dyDescent="0.3">
      <c r="A6193" s="18">
        <v>33131.958333333336</v>
      </c>
      <c r="B6193" s="19">
        <v>-700</v>
      </c>
      <c r="C6193" s="16">
        <f t="shared" si="96"/>
        <v>-0.7</v>
      </c>
    </row>
    <row r="6194" spans="1:3" x14ac:dyDescent="0.3">
      <c r="A6194" s="18">
        <v>33132</v>
      </c>
      <c r="B6194" s="19">
        <v>-700</v>
      </c>
      <c r="C6194" s="16">
        <f t="shared" si="96"/>
        <v>-0.7</v>
      </c>
    </row>
    <row r="6195" spans="1:3" x14ac:dyDescent="0.3">
      <c r="A6195" s="18">
        <v>33132.041666666664</v>
      </c>
      <c r="B6195" s="19">
        <v>-700</v>
      </c>
      <c r="C6195" s="16">
        <f t="shared" si="96"/>
        <v>-0.7</v>
      </c>
    </row>
    <row r="6196" spans="1:3" x14ac:dyDescent="0.3">
      <c r="A6196" s="18">
        <v>33132.083333333336</v>
      </c>
      <c r="B6196" s="19">
        <v>-700</v>
      </c>
      <c r="C6196" s="16">
        <f t="shared" si="96"/>
        <v>-0.7</v>
      </c>
    </row>
    <row r="6197" spans="1:3" x14ac:dyDescent="0.3">
      <c r="A6197" s="18">
        <v>33132.125</v>
      </c>
      <c r="B6197" s="19">
        <v>-700</v>
      </c>
      <c r="C6197" s="16">
        <f t="shared" si="96"/>
        <v>-0.7</v>
      </c>
    </row>
    <row r="6198" spans="1:3" x14ac:dyDescent="0.3">
      <c r="A6198" s="18">
        <v>33132.166666666664</v>
      </c>
      <c r="B6198" s="19">
        <v>-700</v>
      </c>
      <c r="C6198" s="16">
        <f t="shared" si="96"/>
        <v>-0.7</v>
      </c>
    </row>
    <row r="6199" spans="1:3" x14ac:dyDescent="0.3">
      <c r="A6199" s="18">
        <v>33132.208333333336</v>
      </c>
      <c r="B6199" s="19">
        <v>-700</v>
      </c>
      <c r="C6199" s="16">
        <f t="shared" si="96"/>
        <v>-0.7</v>
      </c>
    </row>
    <row r="6200" spans="1:3" x14ac:dyDescent="0.3">
      <c r="A6200" s="18">
        <v>33132.25</v>
      </c>
      <c r="B6200" s="19">
        <v>-700</v>
      </c>
      <c r="C6200" s="16">
        <f t="shared" si="96"/>
        <v>-0.7</v>
      </c>
    </row>
    <row r="6201" spans="1:3" x14ac:dyDescent="0.3">
      <c r="A6201" s="18">
        <v>33132.291666666664</v>
      </c>
      <c r="B6201" s="19">
        <v>-700</v>
      </c>
      <c r="C6201" s="16">
        <f t="shared" si="96"/>
        <v>-0.7</v>
      </c>
    </row>
    <row r="6202" spans="1:3" x14ac:dyDescent="0.3">
      <c r="A6202" s="18">
        <v>33132.333333333336</v>
      </c>
      <c r="B6202" s="19">
        <v>11223</v>
      </c>
      <c r="C6202" s="16">
        <f t="shared" si="96"/>
        <v>11.223000000000001</v>
      </c>
    </row>
    <row r="6203" spans="1:3" x14ac:dyDescent="0.3">
      <c r="A6203" s="18">
        <v>33132.375</v>
      </c>
      <c r="B6203" s="19">
        <v>16904</v>
      </c>
      <c r="C6203" s="16">
        <f t="shared" si="96"/>
        <v>16.904</v>
      </c>
    </row>
    <row r="6204" spans="1:3" x14ac:dyDescent="0.3">
      <c r="A6204" s="18">
        <v>33132.416666666664</v>
      </c>
      <c r="B6204" s="19">
        <v>15232</v>
      </c>
      <c r="C6204" s="16">
        <f t="shared" si="96"/>
        <v>15.231999999999999</v>
      </c>
    </row>
    <row r="6205" spans="1:3" x14ac:dyDescent="0.3">
      <c r="A6205" s="18">
        <v>33132.458333333336</v>
      </c>
      <c r="B6205" s="19">
        <v>22378</v>
      </c>
      <c r="C6205" s="16">
        <f t="shared" si="96"/>
        <v>22.378</v>
      </c>
    </row>
    <row r="6206" spans="1:3" x14ac:dyDescent="0.3">
      <c r="A6206" s="18">
        <v>33132.5</v>
      </c>
      <c r="B6206" s="19">
        <v>35004</v>
      </c>
      <c r="C6206" s="16">
        <f t="shared" si="96"/>
        <v>35.003999999999998</v>
      </c>
    </row>
    <row r="6207" spans="1:3" x14ac:dyDescent="0.3">
      <c r="A6207" s="18">
        <v>33132.541666666664</v>
      </c>
      <c r="B6207" s="19">
        <v>49433</v>
      </c>
      <c r="C6207" s="16">
        <f t="shared" si="96"/>
        <v>49.433</v>
      </c>
    </row>
    <row r="6208" spans="1:3" x14ac:dyDescent="0.3">
      <c r="A6208" s="18">
        <v>33132.583333333336</v>
      </c>
      <c r="B6208" s="19">
        <v>44029</v>
      </c>
      <c r="C6208" s="16">
        <f t="shared" si="96"/>
        <v>44.029000000000003</v>
      </c>
    </row>
    <row r="6209" spans="1:3" x14ac:dyDescent="0.3">
      <c r="A6209" s="18">
        <v>33132.625</v>
      </c>
      <c r="B6209" s="19">
        <v>22019</v>
      </c>
      <c r="C6209" s="16">
        <f t="shared" si="96"/>
        <v>22.018999999999998</v>
      </c>
    </row>
    <row r="6210" spans="1:3" x14ac:dyDescent="0.3">
      <c r="A6210" s="18">
        <v>33132.666666666664</v>
      </c>
      <c r="B6210" s="19">
        <v>12067</v>
      </c>
      <c r="C6210" s="16">
        <f t="shared" si="96"/>
        <v>12.067</v>
      </c>
    </row>
    <row r="6211" spans="1:3" x14ac:dyDescent="0.3">
      <c r="A6211" s="18">
        <v>33132.708333333336</v>
      </c>
      <c r="B6211" s="19">
        <v>20119</v>
      </c>
      <c r="C6211" s="16">
        <f t="shared" ref="C6211:C6274" si="97">B6211/1000</f>
        <v>20.119</v>
      </c>
    </row>
    <row r="6212" spans="1:3" x14ac:dyDescent="0.3">
      <c r="A6212" s="18">
        <v>33132.75</v>
      </c>
      <c r="B6212" s="19">
        <v>13097</v>
      </c>
      <c r="C6212" s="16">
        <f t="shared" si="97"/>
        <v>13.097</v>
      </c>
    </row>
    <row r="6213" spans="1:3" x14ac:dyDescent="0.3">
      <c r="A6213" s="18">
        <v>33132.791666666664</v>
      </c>
      <c r="B6213" s="19">
        <v>1393.5</v>
      </c>
      <c r="C6213" s="16">
        <f t="shared" si="97"/>
        <v>1.3935</v>
      </c>
    </row>
    <row r="6214" spans="1:3" x14ac:dyDescent="0.3">
      <c r="A6214" s="18">
        <v>33132.833333333336</v>
      </c>
      <c r="B6214" s="19">
        <v>-700</v>
      </c>
      <c r="C6214" s="16">
        <f t="shared" si="97"/>
        <v>-0.7</v>
      </c>
    </row>
    <row r="6215" spans="1:3" x14ac:dyDescent="0.3">
      <c r="A6215" s="18">
        <v>33132.875</v>
      </c>
      <c r="B6215" s="19">
        <v>-700</v>
      </c>
      <c r="C6215" s="16">
        <f t="shared" si="97"/>
        <v>-0.7</v>
      </c>
    </row>
    <row r="6216" spans="1:3" x14ac:dyDescent="0.3">
      <c r="A6216" s="18">
        <v>33132.916666666664</v>
      </c>
      <c r="B6216" s="19">
        <v>-700</v>
      </c>
      <c r="C6216" s="16">
        <f t="shared" si="97"/>
        <v>-0.7</v>
      </c>
    </row>
    <row r="6217" spans="1:3" x14ac:dyDescent="0.3">
      <c r="A6217" s="18">
        <v>33132.958333333336</v>
      </c>
      <c r="B6217" s="19">
        <v>-700</v>
      </c>
      <c r="C6217" s="16">
        <f t="shared" si="97"/>
        <v>-0.7</v>
      </c>
    </row>
    <row r="6218" spans="1:3" x14ac:dyDescent="0.3">
      <c r="A6218" s="18">
        <v>33133</v>
      </c>
      <c r="B6218" s="19">
        <v>-700</v>
      </c>
      <c r="C6218" s="16">
        <f t="shared" si="97"/>
        <v>-0.7</v>
      </c>
    </row>
    <row r="6219" spans="1:3" x14ac:dyDescent="0.3">
      <c r="A6219" s="18">
        <v>33133.041666666664</v>
      </c>
      <c r="B6219" s="19">
        <v>-700</v>
      </c>
      <c r="C6219" s="16">
        <f t="shared" si="97"/>
        <v>-0.7</v>
      </c>
    </row>
    <row r="6220" spans="1:3" x14ac:dyDescent="0.3">
      <c r="A6220" s="18">
        <v>33133.083333333336</v>
      </c>
      <c r="B6220" s="19">
        <v>-700</v>
      </c>
      <c r="C6220" s="16">
        <f t="shared" si="97"/>
        <v>-0.7</v>
      </c>
    </row>
    <row r="6221" spans="1:3" x14ac:dyDescent="0.3">
      <c r="A6221" s="18">
        <v>33133.125</v>
      </c>
      <c r="B6221" s="19">
        <v>-700</v>
      </c>
      <c r="C6221" s="16">
        <f t="shared" si="97"/>
        <v>-0.7</v>
      </c>
    </row>
    <row r="6222" spans="1:3" x14ac:dyDescent="0.3">
      <c r="A6222" s="18">
        <v>33133.166666666664</v>
      </c>
      <c r="B6222" s="19">
        <v>-700</v>
      </c>
      <c r="C6222" s="16">
        <f t="shared" si="97"/>
        <v>-0.7</v>
      </c>
    </row>
    <row r="6223" spans="1:3" x14ac:dyDescent="0.3">
      <c r="A6223" s="18">
        <v>33133.208333333336</v>
      </c>
      <c r="B6223" s="19">
        <v>-700</v>
      </c>
      <c r="C6223" s="16">
        <f t="shared" si="97"/>
        <v>-0.7</v>
      </c>
    </row>
    <row r="6224" spans="1:3" x14ac:dyDescent="0.3">
      <c r="A6224" s="18">
        <v>33133.25</v>
      </c>
      <c r="B6224" s="19">
        <v>-700</v>
      </c>
      <c r="C6224" s="16">
        <f t="shared" si="97"/>
        <v>-0.7</v>
      </c>
    </row>
    <row r="6225" spans="1:3" x14ac:dyDescent="0.3">
      <c r="A6225" s="18">
        <v>33133.291666666664</v>
      </c>
      <c r="B6225" s="19">
        <v>-700</v>
      </c>
      <c r="C6225" s="16">
        <f t="shared" si="97"/>
        <v>-0.7</v>
      </c>
    </row>
    <row r="6226" spans="1:3" x14ac:dyDescent="0.3">
      <c r="A6226" s="18">
        <v>33133.333333333336</v>
      </c>
      <c r="B6226" s="19">
        <v>18387</v>
      </c>
      <c r="C6226" s="16">
        <f t="shared" si="97"/>
        <v>18.387</v>
      </c>
    </row>
    <row r="6227" spans="1:3" x14ac:dyDescent="0.3">
      <c r="A6227" s="18">
        <v>33133.375</v>
      </c>
      <c r="B6227" s="19">
        <v>23944</v>
      </c>
      <c r="C6227" s="16">
        <f t="shared" si="97"/>
        <v>23.943999999999999</v>
      </c>
    </row>
    <row r="6228" spans="1:3" x14ac:dyDescent="0.3">
      <c r="A6228" s="18">
        <v>33133.416666666664</v>
      </c>
      <c r="B6228" s="19">
        <v>30882</v>
      </c>
      <c r="C6228" s="16">
        <f t="shared" si="97"/>
        <v>30.882000000000001</v>
      </c>
    </row>
    <row r="6229" spans="1:3" x14ac:dyDescent="0.3">
      <c r="A6229" s="18">
        <v>33133.458333333336</v>
      </c>
      <c r="B6229" s="19">
        <v>43589</v>
      </c>
      <c r="C6229" s="16">
        <f t="shared" si="97"/>
        <v>43.588999999999999</v>
      </c>
    </row>
    <row r="6230" spans="1:3" x14ac:dyDescent="0.3">
      <c r="A6230" s="18">
        <v>33133.5</v>
      </c>
      <c r="B6230" s="19">
        <v>69432</v>
      </c>
      <c r="C6230" s="16">
        <f t="shared" si="97"/>
        <v>69.432000000000002</v>
      </c>
    </row>
    <row r="6231" spans="1:3" x14ac:dyDescent="0.3">
      <c r="A6231" s="18">
        <v>33133.541666666664</v>
      </c>
      <c r="B6231" s="19">
        <v>151502</v>
      </c>
      <c r="C6231" s="16">
        <f t="shared" si="97"/>
        <v>151.50200000000001</v>
      </c>
    </row>
    <row r="6232" spans="1:3" x14ac:dyDescent="0.3">
      <c r="A6232" s="18">
        <v>33133.583333333336</v>
      </c>
      <c r="B6232" s="19">
        <v>180731</v>
      </c>
      <c r="C6232" s="16">
        <f t="shared" si="97"/>
        <v>180.73099999999999</v>
      </c>
    </row>
    <row r="6233" spans="1:3" x14ac:dyDescent="0.3">
      <c r="A6233" s="18">
        <v>33133.625</v>
      </c>
      <c r="B6233" s="19">
        <v>199457</v>
      </c>
      <c r="C6233" s="16">
        <f t="shared" si="97"/>
        <v>199.45699999999999</v>
      </c>
    </row>
    <row r="6234" spans="1:3" x14ac:dyDescent="0.3">
      <c r="A6234" s="18">
        <v>33133.666666666664</v>
      </c>
      <c r="B6234" s="19">
        <v>206311</v>
      </c>
      <c r="C6234" s="16">
        <f t="shared" si="97"/>
        <v>206.31100000000001</v>
      </c>
    </row>
    <row r="6235" spans="1:3" x14ac:dyDescent="0.3">
      <c r="A6235" s="18">
        <v>33133.708333333336</v>
      </c>
      <c r="B6235" s="19">
        <v>188713</v>
      </c>
      <c r="C6235" s="16">
        <f t="shared" si="97"/>
        <v>188.71299999999999</v>
      </c>
    </row>
    <row r="6236" spans="1:3" x14ac:dyDescent="0.3">
      <c r="A6236" s="18">
        <v>33133.75</v>
      </c>
      <c r="B6236" s="19">
        <v>87475</v>
      </c>
      <c r="C6236" s="16">
        <f t="shared" si="97"/>
        <v>87.474999999999994</v>
      </c>
    </row>
    <row r="6237" spans="1:3" x14ac:dyDescent="0.3">
      <c r="A6237" s="18">
        <v>33133.791666666664</v>
      </c>
      <c r="B6237" s="19">
        <v>6760.8</v>
      </c>
      <c r="C6237" s="16">
        <f t="shared" si="97"/>
        <v>6.7608000000000006</v>
      </c>
    </row>
    <row r="6238" spans="1:3" x14ac:dyDescent="0.3">
      <c r="A6238" s="18">
        <v>33133.833333333336</v>
      </c>
      <c r="B6238" s="19">
        <v>-700</v>
      </c>
      <c r="C6238" s="16">
        <f t="shared" si="97"/>
        <v>-0.7</v>
      </c>
    </row>
    <row r="6239" spans="1:3" x14ac:dyDescent="0.3">
      <c r="A6239" s="18">
        <v>33133.875</v>
      </c>
      <c r="B6239" s="19">
        <v>-700</v>
      </c>
      <c r="C6239" s="16">
        <f t="shared" si="97"/>
        <v>-0.7</v>
      </c>
    </row>
    <row r="6240" spans="1:3" x14ac:dyDescent="0.3">
      <c r="A6240" s="18">
        <v>33133.916666666664</v>
      </c>
      <c r="B6240" s="19">
        <v>-700</v>
      </c>
      <c r="C6240" s="16">
        <f t="shared" si="97"/>
        <v>-0.7</v>
      </c>
    </row>
    <row r="6241" spans="1:3" x14ac:dyDescent="0.3">
      <c r="A6241" s="18">
        <v>33133.958333333336</v>
      </c>
      <c r="B6241" s="19">
        <v>-700</v>
      </c>
      <c r="C6241" s="16">
        <f t="shared" si="97"/>
        <v>-0.7</v>
      </c>
    </row>
    <row r="6242" spans="1:3" x14ac:dyDescent="0.3">
      <c r="A6242" s="18">
        <v>33134</v>
      </c>
      <c r="B6242" s="19">
        <v>-700</v>
      </c>
      <c r="C6242" s="16">
        <f t="shared" si="97"/>
        <v>-0.7</v>
      </c>
    </row>
    <row r="6243" spans="1:3" x14ac:dyDescent="0.3">
      <c r="A6243" s="18">
        <v>33134.041666666664</v>
      </c>
      <c r="B6243" s="19">
        <v>-700</v>
      </c>
      <c r="C6243" s="16">
        <f t="shared" si="97"/>
        <v>-0.7</v>
      </c>
    </row>
    <row r="6244" spans="1:3" x14ac:dyDescent="0.3">
      <c r="A6244" s="18">
        <v>33134.083333333336</v>
      </c>
      <c r="B6244" s="19">
        <v>-700</v>
      </c>
      <c r="C6244" s="16">
        <f t="shared" si="97"/>
        <v>-0.7</v>
      </c>
    </row>
    <row r="6245" spans="1:3" x14ac:dyDescent="0.3">
      <c r="A6245" s="18">
        <v>33134.125</v>
      </c>
      <c r="B6245" s="19">
        <v>-700</v>
      </c>
      <c r="C6245" s="16">
        <f t="shared" si="97"/>
        <v>-0.7</v>
      </c>
    </row>
    <row r="6246" spans="1:3" x14ac:dyDescent="0.3">
      <c r="A6246" s="18">
        <v>33134.166666666664</v>
      </c>
      <c r="B6246" s="19">
        <v>-700</v>
      </c>
      <c r="C6246" s="16">
        <f t="shared" si="97"/>
        <v>-0.7</v>
      </c>
    </row>
    <row r="6247" spans="1:3" x14ac:dyDescent="0.3">
      <c r="A6247" s="18">
        <v>33134.208333333336</v>
      </c>
      <c r="B6247" s="19">
        <v>-700</v>
      </c>
      <c r="C6247" s="16">
        <f t="shared" si="97"/>
        <v>-0.7</v>
      </c>
    </row>
    <row r="6248" spans="1:3" x14ac:dyDescent="0.3">
      <c r="A6248" s="18">
        <v>33134.25</v>
      </c>
      <c r="B6248" s="19">
        <v>-700</v>
      </c>
      <c r="C6248" s="16">
        <f t="shared" si="97"/>
        <v>-0.7</v>
      </c>
    </row>
    <row r="6249" spans="1:3" x14ac:dyDescent="0.3">
      <c r="A6249" s="18">
        <v>33134.291666666664</v>
      </c>
      <c r="B6249" s="19">
        <v>-700</v>
      </c>
      <c r="C6249" s="16">
        <f t="shared" si="97"/>
        <v>-0.7</v>
      </c>
    </row>
    <row r="6250" spans="1:3" x14ac:dyDescent="0.3">
      <c r="A6250" s="18">
        <v>33134.333333333336</v>
      </c>
      <c r="B6250" s="19">
        <v>61614</v>
      </c>
      <c r="C6250" s="16">
        <f t="shared" si="97"/>
        <v>61.613999999999997</v>
      </c>
    </row>
    <row r="6251" spans="1:3" x14ac:dyDescent="0.3">
      <c r="A6251" s="18">
        <v>33134.375</v>
      </c>
      <c r="B6251" s="19">
        <v>176316</v>
      </c>
      <c r="C6251" s="16">
        <f t="shared" si="97"/>
        <v>176.316</v>
      </c>
    </row>
    <row r="6252" spans="1:3" x14ac:dyDescent="0.3">
      <c r="A6252" s="18">
        <v>33134.416666666664</v>
      </c>
      <c r="B6252" s="19">
        <v>203926</v>
      </c>
      <c r="C6252" s="16">
        <f t="shared" si="97"/>
        <v>203.92599999999999</v>
      </c>
    </row>
    <row r="6253" spans="1:3" x14ac:dyDescent="0.3">
      <c r="A6253" s="18">
        <v>33134.458333333336</v>
      </c>
      <c r="B6253" s="19">
        <v>198126</v>
      </c>
      <c r="C6253" s="16">
        <f t="shared" si="97"/>
        <v>198.126</v>
      </c>
    </row>
    <row r="6254" spans="1:3" x14ac:dyDescent="0.3">
      <c r="A6254" s="18">
        <v>33134.5</v>
      </c>
      <c r="B6254" s="19">
        <v>195929</v>
      </c>
      <c r="C6254" s="16">
        <f t="shared" si="97"/>
        <v>195.929</v>
      </c>
    </row>
    <row r="6255" spans="1:3" x14ac:dyDescent="0.3">
      <c r="A6255" s="18">
        <v>33134.541666666664</v>
      </c>
      <c r="B6255" s="19">
        <v>207620</v>
      </c>
      <c r="C6255" s="16">
        <f t="shared" si="97"/>
        <v>207.62</v>
      </c>
    </row>
    <row r="6256" spans="1:3" x14ac:dyDescent="0.3">
      <c r="A6256" s="18">
        <v>33134.583333333336</v>
      </c>
      <c r="B6256" s="19">
        <v>220115</v>
      </c>
      <c r="C6256" s="16">
        <f t="shared" si="97"/>
        <v>220.11500000000001</v>
      </c>
    </row>
    <row r="6257" spans="1:3" x14ac:dyDescent="0.3">
      <c r="A6257" s="18">
        <v>33134.625</v>
      </c>
      <c r="B6257" s="19">
        <v>225506</v>
      </c>
      <c r="C6257" s="16">
        <f t="shared" si="97"/>
        <v>225.506</v>
      </c>
    </row>
    <row r="6258" spans="1:3" x14ac:dyDescent="0.3">
      <c r="A6258" s="18">
        <v>33134.666666666664</v>
      </c>
      <c r="B6258" s="19">
        <v>221820</v>
      </c>
      <c r="C6258" s="16">
        <f t="shared" si="97"/>
        <v>221.82</v>
      </c>
    </row>
    <row r="6259" spans="1:3" x14ac:dyDescent="0.3">
      <c r="A6259" s="18">
        <v>33134.708333333336</v>
      </c>
      <c r="B6259" s="19">
        <v>200618</v>
      </c>
      <c r="C6259" s="16">
        <f t="shared" si="97"/>
        <v>200.61799999999999</v>
      </c>
    </row>
    <row r="6260" spans="1:3" x14ac:dyDescent="0.3">
      <c r="A6260" s="18">
        <v>33134.75</v>
      </c>
      <c r="B6260" s="19">
        <v>93592</v>
      </c>
      <c r="C6260" s="16">
        <f t="shared" si="97"/>
        <v>93.591999999999999</v>
      </c>
    </row>
    <row r="6261" spans="1:3" x14ac:dyDescent="0.3">
      <c r="A6261" s="18">
        <v>33134.791666666664</v>
      </c>
      <c r="B6261" s="19">
        <v>8034</v>
      </c>
      <c r="C6261" s="16">
        <f t="shared" si="97"/>
        <v>8.0340000000000007</v>
      </c>
    </row>
    <row r="6262" spans="1:3" x14ac:dyDescent="0.3">
      <c r="A6262" s="18">
        <v>33134.833333333336</v>
      </c>
      <c r="B6262" s="19">
        <v>-700</v>
      </c>
      <c r="C6262" s="16">
        <f t="shared" si="97"/>
        <v>-0.7</v>
      </c>
    </row>
    <row r="6263" spans="1:3" x14ac:dyDescent="0.3">
      <c r="A6263" s="18">
        <v>33134.875</v>
      </c>
      <c r="B6263" s="19">
        <v>-700</v>
      </c>
      <c r="C6263" s="16">
        <f t="shared" si="97"/>
        <v>-0.7</v>
      </c>
    </row>
    <row r="6264" spans="1:3" x14ac:dyDescent="0.3">
      <c r="A6264" s="18">
        <v>33134.916666666664</v>
      </c>
      <c r="B6264" s="19">
        <v>-700</v>
      </c>
      <c r="C6264" s="16">
        <f t="shared" si="97"/>
        <v>-0.7</v>
      </c>
    </row>
    <row r="6265" spans="1:3" x14ac:dyDescent="0.3">
      <c r="A6265" s="18">
        <v>33134.958333333336</v>
      </c>
      <c r="B6265" s="19">
        <v>-700</v>
      </c>
      <c r="C6265" s="16">
        <f t="shared" si="97"/>
        <v>-0.7</v>
      </c>
    </row>
    <row r="6266" spans="1:3" x14ac:dyDescent="0.3">
      <c r="A6266" s="18">
        <v>33135</v>
      </c>
      <c r="B6266" s="19">
        <v>-700</v>
      </c>
      <c r="C6266" s="16">
        <f t="shared" si="97"/>
        <v>-0.7</v>
      </c>
    </row>
    <row r="6267" spans="1:3" x14ac:dyDescent="0.3">
      <c r="A6267" s="18">
        <v>33135.041666666664</v>
      </c>
      <c r="B6267" s="19">
        <v>-700</v>
      </c>
      <c r="C6267" s="16">
        <f t="shared" si="97"/>
        <v>-0.7</v>
      </c>
    </row>
    <row r="6268" spans="1:3" x14ac:dyDescent="0.3">
      <c r="A6268" s="18">
        <v>33135.083333333336</v>
      </c>
      <c r="B6268" s="19">
        <v>-700</v>
      </c>
      <c r="C6268" s="16">
        <f t="shared" si="97"/>
        <v>-0.7</v>
      </c>
    </row>
    <row r="6269" spans="1:3" x14ac:dyDescent="0.3">
      <c r="A6269" s="18">
        <v>33135.125</v>
      </c>
      <c r="B6269" s="19">
        <v>-700</v>
      </c>
      <c r="C6269" s="16">
        <f t="shared" si="97"/>
        <v>-0.7</v>
      </c>
    </row>
    <row r="6270" spans="1:3" x14ac:dyDescent="0.3">
      <c r="A6270" s="18">
        <v>33135.166666666664</v>
      </c>
      <c r="B6270" s="19">
        <v>-700</v>
      </c>
      <c r="C6270" s="16">
        <f t="shared" si="97"/>
        <v>-0.7</v>
      </c>
    </row>
    <row r="6271" spans="1:3" x14ac:dyDescent="0.3">
      <c r="A6271" s="18">
        <v>33135.208333333336</v>
      </c>
      <c r="B6271" s="19">
        <v>-700</v>
      </c>
      <c r="C6271" s="16">
        <f t="shared" si="97"/>
        <v>-0.7</v>
      </c>
    </row>
    <row r="6272" spans="1:3" x14ac:dyDescent="0.3">
      <c r="A6272" s="18">
        <v>33135.25</v>
      </c>
      <c r="B6272" s="19">
        <v>-700</v>
      </c>
      <c r="C6272" s="16">
        <f t="shared" si="97"/>
        <v>-0.7</v>
      </c>
    </row>
    <row r="6273" spans="1:3" x14ac:dyDescent="0.3">
      <c r="A6273" s="18">
        <v>33135.291666666664</v>
      </c>
      <c r="B6273" s="19">
        <v>-700</v>
      </c>
      <c r="C6273" s="16">
        <f t="shared" si="97"/>
        <v>-0.7</v>
      </c>
    </row>
    <row r="6274" spans="1:3" x14ac:dyDescent="0.3">
      <c r="A6274" s="18">
        <v>33135.333333333336</v>
      </c>
      <c r="B6274" s="19">
        <v>19780</v>
      </c>
      <c r="C6274" s="16">
        <f t="shared" si="97"/>
        <v>19.78</v>
      </c>
    </row>
    <row r="6275" spans="1:3" x14ac:dyDescent="0.3">
      <c r="A6275" s="18">
        <v>33135.375</v>
      </c>
      <c r="B6275" s="19">
        <v>93440</v>
      </c>
      <c r="C6275" s="16">
        <f t="shared" ref="C6275:C6338" si="98">B6275/1000</f>
        <v>93.44</v>
      </c>
    </row>
    <row r="6276" spans="1:3" x14ac:dyDescent="0.3">
      <c r="A6276" s="18">
        <v>33135.416666666664</v>
      </c>
      <c r="B6276" s="19">
        <v>177401</v>
      </c>
      <c r="C6276" s="16">
        <f t="shared" si="98"/>
        <v>177.40100000000001</v>
      </c>
    </row>
    <row r="6277" spans="1:3" x14ac:dyDescent="0.3">
      <c r="A6277" s="18">
        <v>33135.458333333336</v>
      </c>
      <c r="B6277" s="19">
        <v>201636</v>
      </c>
      <c r="C6277" s="16">
        <f t="shared" si="98"/>
        <v>201.636</v>
      </c>
    </row>
    <row r="6278" spans="1:3" x14ac:dyDescent="0.3">
      <c r="A6278" s="18">
        <v>33135.5</v>
      </c>
      <c r="B6278" s="19">
        <v>218005</v>
      </c>
      <c r="C6278" s="16">
        <f t="shared" si="98"/>
        <v>218.005</v>
      </c>
    </row>
    <row r="6279" spans="1:3" x14ac:dyDescent="0.3">
      <c r="A6279" s="18">
        <v>33135.541666666664</v>
      </c>
      <c r="B6279" s="19">
        <v>213530</v>
      </c>
      <c r="C6279" s="16">
        <f t="shared" si="98"/>
        <v>213.53</v>
      </c>
    </row>
    <row r="6280" spans="1:3" x14ac:dyDescent="0.3">
      <c r="A6280" s="18">
        <v>33135.583333333336</v>
      </c>
      <c r="B6280" s="19">
        <v>225523</v>
      </c>
      <c r="C6280" s="16">
        <f t="shared" si="98"/>
        <v>225.523</v>
      </c>
    </row>
    <row r="6281" spans="1:3" x14ac:dyDescent="0.3">
      <c r="A6281" s="18">
        <v>33135.625</v>
      </c>
      <c r="B6281" s="19">
        <v>229851</v>
      </c>
      <c r="C6281" s="16">
        <f t="shared" si="98"/>
        <v>229.851</v>
      </c>
    </row>
    <row r="6282" spans="1:3" x14ac:dyDescent="0.3">
      <c r="A6282" s="18">
        <v>33135.666666666664</v>
      </c>
      <c r="B6282" s="19">
        <v>227090</v>
      </c>
      <c r="C6282" s="16">
        <f t="shared" si="98"/>
        <v>227.09</v>
      </c>
    </row>
    <row r="6283" spans="1:3" x14ac:dyDescent="0.3">
      <c r="A6283" s="18">
        <v>33135.708333333336</v>
      </c>
      <c r="B6283" s="19">
        <v>210694</v>
      </c>
      <c r="C6283" s="16">
        <f t="shared" si="98"/>
        <v>210.69399999999999</v>
      </c>
    </row>
    <row r="6284" spans="1:3" x14ac:dyDescent="0.3">
      <c r="A6284" s="18">
        <v>33135.75</v>
      </c>
      <c r="B6284" s="19">
        <v>102001</v>
      </c>
      <c r="C6284" s="16">
        <f t="shared" si="98"/>
        <v>102.001</v>
      </c>
    </row>
    <row r="6285" spans="1:3" x14ac:dyDescent="0.3">
      <c r="A6285" s="18">
        <v>33135.791666666664</v>
      </c>
      <c r="B6285" s="19">
        <v>8948.2999999999993</v>
      </c>
      <c r="C6285" s="16">
        <f t="shared" si="98"/>
        <v>8.9482999999999997</v>
      </c>
    </row>
    <row r="6286" spans="1:3" x14ac:dyDescent="0.3">
      <c r="A6286" s="18">
        <v>33135.833333333336</v>
      </c>
      <c r="B6286" s="19">
        <v>-700</v>
      </c>
      <c r="C6286" s="16">
        <f t="shared" si="98"/>
        <v>-0.7</v>
      </c>
    </row>
    <row r="6287" spans="1:3" x14ac:dyDescent="0.3">
      <c r="A6287" s="18">
        <v>33135.875</v>
      </c>
      <c r="B6287" s="19">
        <v>-700</v>
      </c>
      <c r="C6287" s="16">
        <f t="shared" si="98"/>
        <v>-0.7</v>
      </c>
    </row>
    <row r="6288" spans="1:3" x14ac:dyDescent="0.3">
      <c r="A6288" s="18">
        <v>33135.916666666664</v>
      </c>
      <c r="B6288" s="19">
        <v>-700</v>
      </c>
      <c r="C6288" s="16">
        <f t="shared" si="98"/>
        <v>-0.7</v>
      </c>
    </row>
    <row r="6289" spans="1:3" x14ac:dyDescent="0.3">
      <c r="A6289" s="18">
        <v>33135.958333333336</v>
      </c>
      <c r="B6289" s="19">
        <v>-700</v>
      </c>
      <c r="C6289" s="16">
        <f t="shared" si="98"/>
        <v>-0.7</v>
      </c>
    </row>
    <row r="6290" spans="1:3" x14ac:dyDescent="0.3">
      <c r="A6290" s="18">
        <v>33136</v>
      </c>
      <c r="B6290" s="19">
        <v>-700</v>
      </c>
      <c r="C6290" s="16">
        <f t="shared" si="98"/>
        <v>-0.7</v>
      </c>
    </row>
    <row r="6291" spans="1:3" x14ac:dyDescent="0.3">
      <c r="A6291" s="18">
        <v>33136.041666666664</v>
      </c>
      <c r="B6291" s="19">
        <v>-700</v>
      </c>
      <c r="C6291" s="16">
        <f t="shared" si="98"/>
        <v>-0.7</v>
      </c>
    </row>
    <row r="6292" spans="1:3" x14ac:dyDescent="0.3">
      <c r="A6292" s="18">
        <v>33136.083333333336</v>
      </c>
      <c r="B6292" s="19">
        <v>-700</v>
      </c>
      <c r="C6292" s="16">
        <f t="shared" si="98"/>
        <v>-0.7</v>
      </c>
    </row>
    <row r="6293" spans="1:3" x14ac:dyDescent="0.3">
      <c r="A6293" s="18">
        <v>33136.125</v>
      </c>
      <c r="B6293" s="19">
        <v>-700</v>
      </c>
      <c r="C6293" s="16">
        <f t="shared" si="98"/>
        <v>-0.7</v>
      </c>
    </row>
    <row r="6294" spans="1:3" x14ac:dyDescent="0.3">
      <c r="A6294" s="18">
        <v>33136.166666666664</v>
      </c>
      <c r="B6294" s="19">
        <v>-700</v>
      </c>
      <c r="C6294" s="16">
        <f t="shared" si="98"/>
        <v>-0.7</v>
      </c>
    </row>
    <row r="6295" spans="1:3" x14ac:dyDescent="0.3">
      <c r="A6295" s="18">
        <v>33136.208333333336</v>
      </c>
      <c r="B6295" s="19">
        <v>-700</v>
      </c>
      <c r="C6295" s="16">
        <f t="shared" si="98"/>
        <v>-0.7</v>
      </c>
    </row>
    <row r="6296" spans="1:3" x14ac:dyDescent="0.3">
      <c r="A6296" s="18">
        <v>33136.25</v>
      </c>
      <c r="B6296" s="19">
        <v>-700</v>
      </c>
      <c r="C6296" s="16">
        <f t="shared" si="98"/>
        <v>-0.7</v>
      </c>
    </row>
    <row r="6297" spans="1:3" x14ac:dyDescent="0.3">
      <c r="A6297" s="18">
        <v>33136.291666666664</v>
      </c>
      <c r="B6297" s="19">
        <v>-700</v>
      </c>
      <c r="C6297" s="16">
        <f t="shared" si="98"/>
        <v>-0.7</v>
      </c>
    </row>
    <row r="6298" spans="1:3" x14ac:dyDescent="0.3">
      <c r="A6298" s="18">
        <v>33136.333333333336</v>
      </c>
      <c r="B6298" s="19">
        <v>72741</v>
      </c>
      <c r="C6298" s="16">
        <f t="shared" si="98"/>
        <v>72.741</v>
      </c>
    </row>
    <row r="6299" spans="1:3" x14ac:dyDescent="0.3">
      <c r="A6299" s="18">
        <v>33136.375</v>
      </c>
      <c r="B6299" s="19">
        <v>194726</v>
      </c>
      <c r="C6299" s="16">
        <f t="shared" si="98"/>
        <v>194.726</v>
      </c>
    </row>
    <row r="6300" spans="1:3" x14ac:dyDescent="0.3">
      <c r="A6300" s="18">
        <v>33136.416666666664</v>
      </c>
      <c r="B6300" s="19">
        <v>229328</v>
      </c>
      <c r="C6300" s="16">
        <f t="shared" si="98"/>
        <v>229.328</v>
      </c>
    </row>
    <row r="6301" spans="1:3" x14ac:dyDescent="0.3">
      <c r="A6301" s="18">
        <v>33136.458333333336</v>
      </c>
      <c r="B6301" s="19">
        <v>227372</v>
      </c>
      <c r="C6301" s="16">
        <f t="shared" si="98"/>
        <v>227.37200000000001</v>
      </c>
    </row>
    <row r="6302" spans="1:3" x14ac:dyDescent="0.3">
      <c r="A6302" s="18">
        <v>33136.5</v>
      </c>
      <c r="B6302" s="19">
        <v>224150</v>
      </c>
      <c r="C6302" s="16">
        <f t="shared" si="98"/>
        <v>224.15</v>
      </c>
    </row>
    <row r="6303" spans="1:3" x14ac:dyDescent="0.3">
      <c r="A6303" s="18">
        <v>33136.541666666664</v>
      </c>
      <c r="B6303" s="19">
        <v>221392</v>
      </c>
      <c r="C6303" s="16">
        <f t="shared" si="98"/>
        <v>221.392</v>
      </c>
    </row>
    <row r="6304" spans="1:3" x14ac:dyDescent="0.3">
      <c r="A6304" s="18">
        <v>33136.583333333336</v>
      </c>
      <c r="B6304" s="19">
        <v>225113</v>
      </c>
      <c r="C6304" s="16">
        <f t="shared" si="98"/>
        <v>225.113</v>
      </c>
    </row>
    <row r="6305" spans="1:3" x14ac:dyDescent="0.3">
      <c r="A6305" s="18">
        <v>33136.625</v>
      </c>
      <c r="B6305" s="19">
        <v>229279</v>
      </c>
      <c r="C6305" s="16">
        <f t="shared" si="98"/>
        <v>229.279</v>
      </c>
    </row>
    <row r="6306" spans="1:3" x14ac:dyDescent="0.3">
      <c r="A6306" s="18">
        <v>33136.666666666664</v>
      </c>
      <c r="B6306" s="19">
        <v>227012</v>
      </c>
      <c r="C6306" s="16">
        <f t="shared" si="98"/>
        <v>227.012</v>
      </c>
    </row>
    <row r="6307" spans="1:3" x14ac:dyDescent="0.3">
      <c r="A6307" s="18">
        <v>33136.708333333336</v>
      </c>
      <c r="B6307" s="19">
        <v>214831</v>
      </c>
      <c r="C6307" s="16">
        <f t="shared" si="98"/>
        <v>214.83099999999999</v>
      </c>
    </row>
    <row r="6308" spans="1:3" x14ac:dyDescent="0.3">
      <c r="A6308" s="18">
        <v>33136.75</v>
      </c>
      <c r="B6308" s="19">
        <v>107362</v>
      </c>
      <c r="C6308" s="16">
        <f t="shared" si="98"/>
        <v>107.36199999999999</v>
      </c>
    </row>
    <row r="6309" spans="1:3" x14ac:dyDescent="0.3">
      <c r="A6309" s="18">
        <v>33136.791666666664</v>
      </c>
      <c r="B6309" s="19">
        <v>9992</v>
      </c>
      <c r="C6309" s="16">
        <f t="shared" si="98"/>
        <v>9.9920000000000009</v>
      </c>
    </row>
    <row r="6310" spans="1:3" x14ac:dyDescent="0.3">
      <c r="A6310" s="18">
        <v>33136.833333333336</v>
      </c>
      <c r="B6310" s="19">
        <v>-700</v>
      </c>
      <c r="C6310" s="16">
        <f t="shared" si="98"/>
        <v>-0.7</v>
      </c>
    </row>
    <row r="6311" spans="1:3" x14ac:dyDescent="0.3">
      <c r="A6311" s="18">
        <v>33136.875</v>
      </c>
      <c r="B6311" s="19">
        <v>-700</v>
      </c>
      <c r="C6311" s="16">
        <f t="shared" si="98"/>
        <v>-0.7</v>
      </c>
    </row>
    <row r="6312" spans="1:3" x14ac:dyDescent="0.3">
      <c r="A6312" s="18">
        <v>33136.916666666664</v>
      </c>
      <c r="B6312" s="19">
        <v>-700</v>
      </c>
      <c r="C6312" s="16">
        <f t="shared" si="98"/>
        <v>-0.7</v>
      </c>
    </row>
    <row r="6313" spans="1:3" x14ac:dyDescent="0.3">
      <c r="A6313" s="18">
        <v>33136.958333333336</v>
      </c>
      <c r="B6313" s="19">
        <v>-700</v>
      </c>
      <c r="C6313" s="16">
        <f t="shared" si="98"/>
        <v>-0.7</v>
      </c>
    </row>
    <row r="6314" spans="1:3" x14ac:dyDescent="0.3">
      <c r="A6314" s="18">
        <v>33137</v>
      </c>
      <c r="B6314" s="19">
        <v>-700</v>
      </c>
      <c r="C6314" s="16">
        <f t="shared" si="98"/>
        <v>-0.7</v>
      </c>
    </row>
    <row r="6315" spans="1:3" x14ac:dyDescent="0.3">
      <c r="A6315" s="18">
        <v>33137.041666666664</v>
      </c>
      <c r="B6315" s="19">
        <v>-700</v>
      </c>
      <c r="C6315" s="16">
        <f t="shared" si="98"/>
        <v>-0.7</v>
      </c>
    </row>
    <row r="6316" spans="1:3" x14ac:dyDescent="0.3">
      <c r="A6316" s="18">
        <v>33137.083333333336</v>
      </c>
      <c r="B6316" s="19">
        <v>-700</v>
      </c>
      <c r="C6316" s="16">
        <f t="shared" si="98"/>
        <v>-0.7</v>
      </c>
    </row>
    <row r="6317" spans="1:3" x14ac:dyDescent="0.3">
      <c r="A6317" s="18">
        <v>33137.125</v>
      </c>
      <c r="B6317" s="19">
        <v>-700</v>
      </c>
      <c r="C6317" s="16">
        <f t="shared" si="98"/>
        <v>-0.7</v>
      </c>
    </row>
    <row r="6318" spans="1:3" x14ac:dyDescent="0.3">
      <c r="A6318" s="18">
        <v>33137.166666666664</v>
      </c>
      <c r="B6318" s="19">
        <v>-700</v>
      </c>
      <c r="C6318" s="16">
        <f t="shared" si="98"/>
        <v>-0.7</v>
      </c>
    </row>
    <row r="6319" spans="1:3" x14ac:dyDescent="0.3">
      <c r="A6319" s="18">
        <v>33137.208333333336</v>
      </c>
      <c r="B6319" s="19">
        <v>-700</v>
      </c>
      <c r="C6319" s="16">
        <f t="shared" si="98"/>
        <v>-0.7</v>
      </c>
    </row>
    <row r="6320" spans="1:3" x14ac:dyDescent="0.3">
      <c r="A6320" s="18">
        <v>33137.25</v>
      </c>
      <c r="B6320" s="19">
        <v>-700</v>
      </c>
      <c r="C6320" s="16">
        <f t="shared" si="98"/>
        <v>-0.7</v>
      </c>
    </row>
    <row r="6321" spans="1:3" x14ac:dyDescent="0.3">
      <c r="A6321" s="18">
        <v>33137.291666666664</v>
      </c>
      <c r="B6321" s="19">
        <v>-700</v>
      </c>
      <c r="C6321" s="16">
        <f t="shared" si="98"/>
        <v>-0.7</v>
      </c>
    </row>
    <row r="6322" spans="1:3" x14ac:dyDescent="0.3">
      <c r="A6322" s="18">
        <v>33137.333333333336</v>
      </c>
      <c r="B6322" s="19">
        <v>26791</v>
      </c>
      <c r="C6322" s="16">
        <f t="shared" si="98"/>
        <v>26.791</v>
      </c>
    </row>
    <row r="6323" spans="1:3" x14ac:dyDescent="0.3">
      <c r="A6323" s="18">
        <v>33137.375</v>
      </c>
      <c r="B6323" s="19">
        <v>61582</v>
      </c>
      <c r="C6323" s="16">
        <f t="shared" si="98"/>
        <v>61.582000000000001</v>
      </c>
    </row>
    <row r="6324" spans="1:3" x14ac:dyDescent="0.3">
      <c r="A6324" s="18">
        <v>33137.416666666664</v>
      </c>
      <c r="B6324" s="19">
        <v>126474</v>
      </c>
      <c r="C6324" s="16">
        <f t="shared" si="98"/>
        <v>126.474</v>
      </c>
    </row>
    <row r="6325" spans="1:3" x14ac:dyDescent="0.3">
      <c r="A6325" s="18">
        <v>33137.458333333336</v>
      </c>
      <c r="B6325" s="19">
        <v>165135</v>
      </c>
      <c r="C6325" s="16">
        <f t="shared" si="98"/>
        <v>165.13499999999999</v>
      </c>
    </row>
    <row r="6326" spans="1:3" x14ac:dyDescent="0.3">
      <c r="A6326" s="18">
        <v>33137.5</v>
      </c>
      <c r="B6326" s="19">
        <v>216935</v>
      </c>
      <c r="C6326" s="16">
        <f t="shared" si="98"/>
        <v>216.935</v>
      </c>
    </row>
    <row r="6327" spans="1:3" x14ac:dyDescent="0.3">
      <c r="A6327" s="18">
        <v>33137.541666666664</v>
      </c>
      <c r="B6327" s="19">
        <v>224278</v>
      </c>
      <c r="C6327" s="16">
        <f t="shared" si="98"/>
        <v>224.27799999999999</v>
      </c>
    </row>
    <row r="6328" spans="1:3" x14ac:dyDescent="0.3">
      <c r="A6328" s="18">
        <v>33137.583333333336</v>
      </c>
      <c r="B6328" s="19">
        <v>229478</v>
      </c>
      <c r="C6328" s="16">
        <f t="shared" si="98"/>
        <v>229.47800000000001</v>
      </c>
    </row>
    <row r="6329" spans="1:3" x14ac:dyDescent="0.3">
      <c r="A6329" s="18">
        <v>33137.625</v>
      </c>
      <c r="B6329" s="19">
        <v>232706</v>
      </c>
      <c r="C6329" s="16">
        <f t="shared" si="98"/>
        <v>232.70599999999999</v>
      </c>
    </row>
    <row r="6330" spans="1:3" x14ac:dyDescent="0.3">
      <c r="A6330" s="18">
        <v>33137.666666666664</v>
      </c>
      <c r="B6330" s="19">
        <v>228968</v>
      </c>
      <c r="C6330" s="16">
        <f t="shared" si="98"/>
        <v>228.96799999999999</v>
      </c>
    </row>
    <row r="6331" spans="1:3" x14ac:dyDescent="0.3">
      <c r="A6331" s="18">
        <v>33137.708333333336</v>
      </c>
      <c r="B6331" s="19">
        <v>214395</v>
      </c>
      <c r="C6331" s="16">
        <f t="shared" si="98"/>
        <v>214.39500000000001</v>
      </c>
    </row>
    <row r="6332" spans="1:3" x14ac:dyDescent="0.3">
      <c r="A6332" s="18">
        <v>33137.75</v>
      </c>
      <c r="B6332" s="19">
        <v>105799</v>
      </c>
      <c r="C6332" s="16">
        <f t="shared" si="98"/>
        <v>105.79900000000001</v>
      </c>
    </row>
    <row r="6333" spans="1:3" x14ac:dyDescent="0.3">
      <c r="A6333" s="18">
        <v>33137.791666666664</v>
      </c>
      <c r="B6333" s="19">
        <v>10008</v>
      </c>
      <c r="C6333" s="16">
        <f t="shared" si="98"/>
        <v>10.007999999999999</v>
      </c>
    </row>
    <row r="6334" spans="1:3" x14ac:dyDescent="0.3">
      <c r="A6334" s="18">
        <v>33137.833333333336</v>
      </c>
      <c r="B6334" s="19">
        <v>-700</v>
      </c>
      <c r="C6334" s="16">
        <f t="shared" si="98"/>
        <v>-0.7</v>
      </c>
    </row>
    <row r="6335" spans="1:3" x14ac:dyDescent="0.3">
      <c r="A6335" s="18">
        <v>33137.875</v>
      </c>
      <c r="B6335" s="19">
        <v>-700</v>
      </c>
      <c r="C6335" s="16">
        <f t="shared" si="98"/>
        <v>-0.7</v>
      </c>
    </row>
    <row r="6336" spans="1:3" x14ac:dyDescent="0.3">
      <c r="A6336" s="18">
        <v>33137.916666666664</v>
      </c>
      <c r="B6336" s="19">
        <v>-700</v>
      </c>
      <c r="C6336" s="16">
        <f t="shared" si="98"/>
        <v>-0.7</v>
      </c>
    </row>
    <row r="6337" spans="1:3" x14ac:dyDescent="0.3">
      <c r="A6337" s="18">
        <v>33137.958333333336</v>
      </c>
      <c r="B6337" s="19">
        <v>-700</v>
      </c>
      <c r="C6337" s="16">
        <f t="shared" si="98"/>
        <v>-0.7</v>
      </c>
    </row>
    <row r="6338" spans="1:3" x14ac:dyDescent="0.3">
      <c r="A6338" s="18">
        <v>33138</v>
      </c>
      <c r="B6338" s="19">
        <v>-700</v>
      </c>
      <c r="C6338" s="16">
        <f t="shared" si="98"/>
        <v>-0.7</v>
      </c>
    </row>
    <row r="6339" spans="1:3" x14ac:dyDescent="0.3">
      <c r="A6339" s="18">
        <v>33138.041666666664</v>
      </c>
      <c r="B6339" s="19">
        <v>-700</v>
      </c>
      <c r="C6339" s="16">
        <f t="shared" ref="C6339:C6402" si="99">B6339/1000</f>
        <v>-0.7</v>
      </c>
    </row>
    <row r="6340" spans="1:3" x14ac:dyDescent="0.3">
      <c r="A6340" s="18">
        <v>33138.083333333336</v>
      </c>
      <c r="B6340" s="19">
        <v>-700</v>
      </c>
      <c r="C6340" s="16">
        <f t="shared" si="99"/>
        <v>-0.7</v>
      </c>
    </row>
    <row r="6341" spans="1:3" x14ac:dyDescent="0.3">
      <c r="A6341" s="18">
        <v>33138.125</v>
      </c>
      <c r="B6341" s="19">
        <v>-700</v>
      </c>
      <c r="C6341" s="16">
        <f t="shared" si="99"/>
        <v>-0.7</v>
      </c>
    </row>
    <row r="6342" spans="1:3" x14ac:dyDescent="0.3">
      <c r="A6342" s="18">
        <v>33138.166666666664</v>
      </c>
      <c r="B6342" s="19">
        <v>-700</v>
      </c>
      <c r="C6342" s="16">
        <f t="shared" si="99"/>
        <v>-0.7</v>
      </c>
    </row>
    <row r="6343" spans="1:3" x14ac:dyDescent="0.3">
      <c r="A6343" s="18">
        <v>33138.208333333336</v>
      </c>
      <c r="B6343" s="19">
        <v>-700</v>
      </c>
      <c r="C6343" s="16">
        <f t="shared" si="99"/>
        <v>-0.7</v>
      </c>
    </row>
    <row r="6344" spans="1:3" x14ac:dyDescent="0.3">
      <c r="A6344" s="18">
        <v>33138.25</v>
      </c>
      <c r="B6344" s="19">
        <v>-700</v>
      </c>
      <c r="C6344" s="16">
        <f t="shared" si="99"/>
        <v>-0.7</v>
      </c>
    </row>
    <row r="6345" spans="1:3" x14ac:dyDescent="0.3">
      <c r="A6345" s="18">
        <v>33138.291666666664</v>
      </c>
      <c r="B6345" s="19">
        <v>943</v>
      </c>
      <c r="C6345" s="16">
        <f t="shared" si="99"/>
        <v>0.94299999999999995</v>
      </c>
    </row>
    <row r="6346" spans="1:3" x14ac:dyDescent="0.3">
      <c r="A6346" s="18">
        <v>33138.333333333336</v>
      </c>
      <c r="B6346" s="19">
        <v>63157</v>
      </c>
      <c r="C6346" s="16">
        <f t="shared" si="99"/>
        <v>63.156999999999996</v>
      </c>
    </row>
    <row r="6347" spans="1:3" x14ac:dyDescent="0.3">
      <c r="A6347" s="18">
        <v>33138.375</v>
      </c>
      <c r="B6347" s="19">
        <v>106568</v>
      </c>
      <c r="C6347" s="16">
        <f t="shared" si="99"/>
        <v>106.568</v>
      </c>
    </row>
    <row r="6348" spans="1:3" x14ac:dyDescent="0.3">
      <c r="A6348" s="18">
        <v>33138.416666666664</v>
      </c>
      <c r="B6348" s="19">
        <v>79327</v>
      </c>
      <c r="C6348" s="16">
        <f t="shared" si="99"/>
        <v>79.326999999999998</v>
      </c>
    </row>
    <row r="6349" spans="1:3" x14ac:dyDescent="0.3">
      <c r="A6349" s="18">
        <v>33138.458333333336</v>
      </c>
      <c r="B6349" s="19">
        <v>114411</v>
      </c>
      <c r="C6349" s="16">
        <f t="shared" si="99"/>
        <v>114.411</v>
      </c>
    </row>
    <row r="6350" spans="1:3" x14ac:dyDescent="0.3">
      <c r="A6350" s="18">
        <v>33138.5</v>
      </c>
      <c r="B6350" s="19">
        <v>185899</v>
      </c>
      <c r="C6350" s="16">
        <f t="shared" si="99"/>
        <v>185.899</v>
      </c>
    </row>
    <row r="6351" spans="1:3" x14ac:dyDescent="0.3">
      <c r="A6351" s="18">
        <v>33138.541666666664</v>
      </c>
      <c r="B6351" s="19">
        <v>214051</v>
      </c>
      <c r="C6351" s="16">
        <f t="shared" si="99"/>
        <v>214.05099999999999</v>
      </c>
    </row>
    <row r="6352" spans="1:3" x14ac:dyDescent="0.3">
      <c r="A6352" s="18">
        <v>33138.583333333336</v>
      </c>
      <c r="B6352" s="19">
        <v>225040</v>
      </c>
      <c r="C6352" s="16">
        <f t="shared" si="99"/>
        <v>225.04</v>
      </c>
    </row>
    <row r="6353" spans="1:3" x14ac:dyDescent="0.3">
      <c r="A6353" s="18">
        <v>33138.625</v>
      </c>
      <c r="B6353" s="19">
        <v>224005</v>
      </c>
      <c r="C6353" s="16">
        <f t="shared" si="99"/>
        <v>224.005</v>
      </c>
    </row>
    <row r="6354" spans="1:3" x14ac:dyDescent="0.3">
      <c r="A6354" s="18">
        <v>33138.666666666664</v>
      </c>
      <c r="B6354" s="19">
        <v>212452</v>
      </c>
      <c r="C6354" s="16">
        <f t="shared" si="99"/>
        <v>212.452</v>
      </c>
    </row>
    <row r="6355" spans="1:3" x14ac:dyDescent="0.3">
      <c r="A6355" s="18">
        <v>33138.708333333336</v>
      </c>
      <c r="B6355" s="19">
        <v>161514</v>
      </c>
      <c r="C6355" s="16">
        <f t="shared" si="99"/>
        <v>161.51400000000001</v>
      </c>
    </row>
    <row r="6356" spans="1:3" x14ac:dyDescent="0.3">
      <c r="A6356" s="18">
        <v>33138.75</v>
      </c>
      <c r="B6356" s="19">
        <v>42877</v>
      </c>
      <c r="C6356" s="16">
        <f t="shared" si="99"/>
        <v>42.877000000000002</v>
      </c>
    </row>
    <row r="6357" spans="1:3" x14ac:dyDescent="0.3">
      <c r="A6357" s="18">
        <v>33138.791666666664</v>
      </c>
      <c r="B6357" s="19">
        <v>1890.8000000000002</v>
      </c>
      <c r="C6357" s="16">
        <f t="shared" si="99"/>
        <v>1.8908000000000003</v>
      </c>
    </row>
    <row r="6358" spans="1:3" x14ac:dyDescent="0.3">
      <c r="A6358" s="18">
        <v>33138.833333333336</v>
      </c>
      <c r="B6358" s="19">
        <v>-700</v>
      </c>
      <c r="C6358" s="16">
        <f t="shared" si="99"/>
        <v>-0.7</v>
      </c>
    </row>
    <row r="6359" spans="1:3" x14ac:dyDescent="0.3">
      <c r="A6359" s="18">
        <v>33138.875</v>
      </c>
      <c r="B6359" s="19">
        <v>-700</v>
      </c>
      <c r="C6359" s="16">
        <f t="shared" si="99"/>
        <v>-0.7</v>
      </c>
    </row>
    <row r="6360" spans="1:3" x14ac:dyDescent="0.3">
      <c r="A6360" s="18">
        <v>33138.916666666664</v>
      </c>
      <c r="B6360" s="19">
        <v>-700</v>
      </c>
      <c r="C6360" s="16">
        <f t="shared" si="99"/>
        <v>-0.7</v>
      </c>
    </row>
    <row r="6361" spans="1:3" x14ac:dyDescent="0.3">
      <c r="A6361" s="18">
        <v>33138.958333333336</v>
      </c>
      <c r="B6361" s="19">
        <v>-700</v>
      </c>
      <c r="C6361" s="16">
        <f t="shared" si="99"/>
        <v>-0.7</v>
      </c>
    </row>
    <row r="6362" spans="1:3" x14ac:dyDescent="0.3">
      <c r="A6362" s="18">
        <v>33139</v>
      </c>
      <c r="B6362" s="19">
        <v>-700</v>
      </c>
      <c r="C6362" s="16">
        <f t="shared" si="99"/>
        <v>-0.7</v>
      </c>
    </row>
    <row r="6363" spans="1:3" x14ac:dyDescent="0.3">
      <c r="A6363" s="18">
        <v>33139.041666666664</v>
      </c>
      <c r="B6363" s="19">
        <v>-700</v>
      </c>
      <c r="C6363" s="16">
        <f t="shared" si="99"/>
        <v>-0.7</v>
      </c>
    </row>
    <row r="6364" spans="1:3" x14ac:dyDescent="0.3">
      <c r="A6364" s="18">
        <v>33139.083333333336</v>
      </c>
      <c r="B6364" s="19">
        <v>-700</v>
      </c>
      <c r="C6364" s="16">
        <f t="shared" si="99"/>
        <v>-0.7</v>
      </c>
    </row>
    <row r="6365" spans="1:3" x14ac:dyDescent="0.3">
      <c r="A6365" s="18">
        <v>33139.125</v>
      </c>
      <c r="B6365" s="19">
        <v>-700</v>
      </c>
      <c r="C6365" s="16">
        <f t="shared" si="99"/>
        <v>-0.7</v>
      </c>
    </row>
    <row r="6366" spans="1:3" x14ac:dyDescent="0.3">
      <c r="A6366" s="18">
        <v>33139.166666666664</v>
      </c>
      <c r="B6366" s="19">
        <v>-700</v>
      </c>
      <c r="C6366" s="16">
        <f t="shared" si="99"/>
        <v>-0.7</v>
      </c>
    </row>
    <row r="6367" spans="1:3" x14ac:dyDescent="0.3">
      <c r="A6367" s="18">
        <v>33139.208333333336</v>
      </c>
      <c r="B6367" s="19">
        <v>-700</v>
      </c>
      <c r="C6367" s="16">
        <f t="shared" si="99"/>
        <v>-0.7</v>
      </c>
    </row>
    <row r="6368" spans="1:3" x14ac:dyDescent="0.3">
      <c r="A6368" s="18">
        <v>33139.25</v>
      </c>
      <c r="B6368" s="19">
        <v>-700</v>
      </c>
      <c r="C6368" s="16">
        <f t="shared" si="99"/>
        <v>-0.7</v>
      </c>
    </row>
    <row r="6369" spans="1:3" x14ac:dyDescent="0.3">
      <c r="A6369" s="18">
        <v>33139.291666666664</v>
      </c>
      <c r="B6369" s="19">
        <v>1371.6999999999998</v>
      </c>
      <c r="C6369" s="16">
        <f t="shared" si="99"/>
        <v>1.3716999999999999</v>
      </c>
    </row>
    <row r="6370" spans="1:3" x14ac:dyDescent="0.3">
      <c r="A6370" s="18">
        <v>33139.333333333336</v>
      </c>
      <c r="B6370" s="19">
        <v>70858</v>
      </c>
      <c r="C6370" s="16">
        <f t="shared" si="99"/>
        <v>70.858000000000004</v>
      </c>
    </row>
    <row r="6371" spans="1:3" x14ac:dyDescent="0.3">
      <c r="A6371" s="18">
        <v>33139.375</v>
      </c>
      <c r="B6371" s="19">
        <v>186004</v>
      </c>
      <c r="C6371" s="16">
        <f t="shared" si="99"/>
        <v>186.00399999999999</v>
      </c>
    </row>
    <row r="6372" spans="1:3" x14ac:dyDescent="0.3">
      <c r="A6372" s="18">
        <v>33139.416666666664</v>
      </c>
      <c r="B6372" s="19">
        <v>225590</v>
      </c>
      <c r="C6372" s="16">
        <f t="shared" si="99"/>
        <v>225.59</v>
      </c>
    </row>
    <row r="6373" spans="1:3" x14ac:dyDescent="0.3">
      <c r="A6373" s="18">
        <v>33139.458333333336</v>
      </c>
      <c r="B6373" s="19">
        <v>223418</v>
      </c>
      <c r="C6373" s="16">
        <f t="shared" si="99"/>
        <v>223.41800000000001</v>
      </c>
    </row>
    <row r="6374" spans="1:3" x14ac:dyDescent="0.3">
      <c r="A6374" s="18">
        <v>33139.5</v>
      </c>
      <c r="B6374" s="19">
        <v>230607</v>
      </c>
      <c r="C6374" s="16">
        <f t="shared" si="99"/>
        <v>230.607</v>
      </c>
    </row>
    <row r="6375" spans="1:3" x14ac:dyDescent="0.3">
      <c r="A6375" s="18">
        <v>33139.541666666664</v>
      </c>
      <c r="B6375" s="19">
        <v>228668</v>
      </c>
      <c r="C6375" s="16">
        <f t="shared" si="99"/>
        <v>228.66800000000001</v>
      </c>
    </row>
    <row r="6376" spans="1:3" x14ac:dyDescent="0.3">
      <c r="A6376" s="18">
        <v>33139.583333333336</v>
      </c>
      <c r="B6376" s="19">
        <v>229545</v>
      </c>
      <c r="C6376" s="16">
        <f t="shared" si="99"/>
        <v>229.54499999999999</v>
      </c>
    </row>
    <row r="6377" spans="1:3" x14ac:dyDescent="0.3">
      <c r="A6377" s="18">
        <v>33139.625</v>
      </c>
      <c r="B6377" s="19">
        <v>230537</v>
      </c>
      <c r="C6377" s="16">
        <f t="shared" si="99"/>
        <v>230.53700000000001</v>
      </c>
    </row>
    <row r="6378" spans="1:3" x14ac:dyDescent="0.3">
      <c r="A6378" s="18">
        <v>33139.666666666664</v>
      </c>
      <c r="B6378" s="19">
        <v>224693</v>
      </c>
      <c r="C6378" s="16">
        <f t="shared" si="99"/>
        <v>224.69300000000001</v>
      </c>
    </row>
    <row r="6379" spans="1:3" x14ac:dyDescent="0.3">
      <c r="A6379" s="18">
        <v>33139.708333333336</v>
      </c>
      <c r="B6379" s="19">
        <v>204043</v>
      </c>
      <c r="C6379" s="16">
        <f t="shared" si="99"/>
        <v>204.04300000000001</v>
      </c>
    </row>
    <row r="6380" spans="1:3" x14ac:dyDescent="0.3">
      <c r="A6380" s="18">
        <v>33139.75</v>
      </c>
      <c r="B6380" s="19">
        <v>99052</v>
      </c>
      <c r="C6380" s="16">
        <f t="shared" si="99"/>
        <v>99.052000000000007</v>
      </c>
    </row>
    <row r="6381" spans="1:3" x14ac:dyDescent="0.3">
      <c r="A6381" s="18">
        <v>33139.791666666664</v>
      </c>
      <c r="B6381" s="19">
        <v>9691</v>
      </c>
      <c r="C6381" s="16">
        <f t="shared" si="99"/>
        <v>9.6910000000000007</v>
      </c>
    </row>
    <row r="6382" spans="1:3" x14ac:dyDescent="0.3">
      <c r="A6382" s="18">
        <v>33139.833333333336</v>
      </c>
      <c r="B6382" s="19">
        <v>-700</v>
      </c>
      <c r="C6382" s="16">
        <f t="shared" si="99"/>
        <v>-0.7</v>
      </c>
    </row>
    <row r="6383" spans="1:3" x14ac:dyDescent="0.3">
      <c r="A6383" s="18">
        <v>33139.875</v>
      </c>
      <c r="B6383" s="19">
        <v>-700</v>
      </c>
      <c r="C6383" s="16">
        <f t="shared" si="99"/>
        <v>-0.7</v>
      </c>
    </row>
    <row r="6384" spans="1:3" x14ac:dyDescent="0.3">
      <c r="A6384" s="18">
        <v>33139.916666666664</v>
      </c>
      <c r="B6384" s="19">
        <v>-700</v>
      </c>
      <c r="C6384" s="16">
        <f t="shared" si="99"/>
        <v>-0.7</v>
      </c>
    </row>
    <row r="6385" spans="1:3" x14ac:dyDescent="0.3">
      <c r="A6385" s="18">
        <v>33139.958333333336</v>
      </c>
      <c r="B6385" s="19">
        <v>-700</v>
      </c>
      <c r="C6385" s="16">
        <f t="shared" si="99"/>
        <v>-0.7</v>
      </c>
    </row>
    <row r="6386" spans="1:3" x14ac:dyDescent="0.3">
      <c r="A6386" s="18">
        <v>33140</v>
      </c>
      <c r="B6386" s="19">
        <v>-700</v>
      </c>
      <c r="C6386" s="16">
        <f t="shared" si="99"/>
        <v>-0.7</v>
      </c>
    </row>
    <row r="6387" spans="1:3" x14ac:dyDescent="0.3">
      <c r="A6387" s="18">
        <v>33140.041666666664</v>
      </c>
      <c r="B6387" s="19">
        <v>-700</v>
      </c>
      <c r="C6387" s="16">
        <f t="shared" si="99"/>
        <v>-0.7</v>
      </c>
    </row>
    <row r="6388" spans="1:3" x14ac:dyDescent="0.3">
      <c r="A6388" s="18">
        <v>33140.083333333336</v>
      </c>
      <c r="B6388" s="19">
        <v>-700</v>
      </c>
      <c r="C6388" s="16">
        <f t="shared" si="99"/>
        <v>-0.7</v>
      </c>
    </row>
    <row r="6389" spans="1:3" x14ac:dyDescent="0.3">
      <c r="A6389" s="18">
        <v>33140.125</v>
      </c>
      <c r="B6389" s="19">
        <v>-700</v>
      </c>
      <c r="C6389" s="16">
        <f t="shared" si="99"/>
        <v>-0.7</v>
      </c>
    </row>
    <row r="6390" spans="1:3" x14ac:dyDescent="0.3">
      <c r="A6390" s="18">
        <v>33140.166666666664</v>
      </c>
      <c r="B6390" s="19">
        <v>-700</v>
      </c>
      <c r="C6390" s="16">
        <f t="shared" si="99"/>
        <v>-0.7</v>
      </c>
    </row>
    <row r="6391" spans="1:3" x14ac:dyDescent="0.3">
      <c r="A6391" s="18">
        <v>33140.208333333336</v>
      </c>
      <c r="B6391" s="19">
        <v>-700</v>
      </c>
      <c r="C6391" s="16">
        <f t="shared" si="99"/>
        <v>-0.7</v>
      </c>
    </row>
    <row r="6392" spans="1:3" x14ac:dyDescent="0.3">
      <c r="A6392" s="18">
        <v>33140.25</v>
      </c>
      <c r="B6392" s="19">
        <v>-700</v>
      </c>
      <c r="C6392" s="16">
        <f t="shared" si="99"/>
        <v>-0.7</v>
      </c>
    </row>
    <row r="6393" spans="1:3" x14ac:dyDescent="0.3">
      <c r="A6393" s="18">
        <v>33140.291666666664</v>
      </c>
      <c r="B6393" s="19">
        <v>2021.6</v>
      </c>
      <c r="C6393" s="16">
        <f t="shared" si="99"/>
        <v>2.0215999999999998</v>
      </c>
    </row>
    <row r="6394" spans="1:3" x14ac:dyDescent="0.3">
      <c r="A6394" s="18">
        <v>33140.333333333336</v>
      </c>
      <c r="B6394" s="19">
        <v>81941</v>
      </c>
      <c r="C6394" s="16">
        <f t="shared" si="99"/>
        <v>81.941000000000003</v>
      </c>
    </row>
    <row r="6395" spans="1:3" x14ac:dyDescent="0.3">
      <c r="A6395" s="18">
        <v>33140.375</v>
      </c>
      <c r="B6395" s="19">
        <v>203582</v>
      </c>
      <c r="C6395" s="16">
        <f t="shared" si="99"/>
        <v>203.58199999999999</v>
      </c>
    </row>
    <row r="6396" spans="1:3" x14ac:dyDescent="0.3">
      <c r="A6396" s="18">
        <v>33140.416666666664</v>
      </c>
      <c r="B6396" s="19">
        <v>234905</v>
      </c>
      <c r="C6396" s="16">
        <f t="shared" si="99"/>
        <v>234.905</v>
      </c>
    </row>
    <row r="6397" spans="1:3" x14ac:dyDescent="0.3">
      <c r="A6397" s="18">
        <v>33140.458333333336</v>
      </c>
      <c r="B6397" s="19">
        <v>236357</v>
      </c>
      <c r="C6397" s="16">
        <f t="shared" si="99"/>
        <v>236.357</v>
      </c>
    </row>
    <row r="6398" spans="1:3" x14ac:dyDescent="0.3">
      <c r="A6398" s="18">
        <v>33140.5</v>
      </c>
      <c r="B6398" s="19">
        <v>235766</v>
      </c>
      <c r="C6398" s="16">
        <f t="shared" si="99"/>
        <v>235.76599999999999</v>
      </c>
    </row>
    <row r="6399" spans="1:3" x14ac:dyDescent="0.3">
      <c r="A6399" s="18">
        <v>33140.541666666664</v>
      </c>
      <c r="B6399" s="19">
        <v>232631</v>
      </c>
      <c r="C6399" s="16">
        <f t="shared" si="99"/>
        <v>232.631</v>
      </c>
    </row>
    <row r="6400" spans="1:3" x14ac:dyDescent="0.3">
      <c r="A6400" s="18">
        <v>33140.583333333336</v>
      </c>
      <c r="B6400" s="19">
        <v>232727</v>
      </c>
      <c r="C6400" s="16">
        <f t="shared" si="99"/>
        <v>232.727</v>
      </c>
    </row>
    <row r="6401" spans="1:3" x14ac:dyDescent="0.3">
      <c r="A6401" s="18">
        <v>33140.625</v>
      </c>
      <c r="B6401" s="19">
        <v>234799</v>
      </c>
      <c r="C6401" s="16">
        <f t="shared" si="99"/>
        <v>234.79900000000001</v>
      </c>
    </row>
    <row r="6402" spans="1:3" x14ac:dyDescent="0.3">
      <c r="A6402" s="18">
        <v>33140.666666666664</v>
      </c>
      <c r="B6402" s="19">
        <v>230976</v>
      </c>
      <c r="C6402" s="16">
        <f t="shared" si="99"/>
        <v>230.976</v>
      </c>
    </row>
    <row r="6403" spans="1:3" x14ac:dyDescent="0.3">
      <c r="A6403" s="18">
        <v>33140.708333333336</v>
      </c>
      <c r="B6403" s="19">
        <v>216701</v>
      </c>
      <c r="C6403" s="16">
        <f t="shared" ref="C6403:C6466" si="100">B6403/1000</f>
        <v>216.70099999999999</v>
      </c>
    </row>
    <row r="6404" spans="1:3" x14ac:dyDescent="0.3">
      <c r="A6404" s="18">
        <v>33140.75</v>
      </c>
      <c r="B6404" s="19">
        <v>109334</v>
      </c>
      <c r="C6404" s="16">
        <f t="shared" si="100"/>
        <v>109.334</v>
      </c>
    </row>
    <row r="6405" spans="1:3" x14ac:dyDescent="0.3">
      <c r="A6405" s="18">
        <v>33140.791666666664</v>
      </c>
      <c r="B6405" s="19">
        <v>11353</v>
      </c>
      <c r="C6405" s="16">
        <f t="shared" si="100"/>
        <v>11.353</v>
      </c>
    </row>
    <row r="6406" spans="1:3" x14ac:dyDescent="0.3">
      <c r="A6406" s="18">
        <v>33140.833333333336</v>
      </c>
      <c r="B6406" s="19">
        <v>-700</v>
      </c>
      <c r="C6406" s="16">
        <f t="shared" si="100"/>
        <v>-0.7</v>
      </c>
    </row>
    <row r="6407" spans="1:3" x14ac:dyDescent="0.3">
      <c r="A6407" s="18">
        <v>33140.875</v>
      </c>
      <c r="B6407" s="19">
        <v>-700</v>
      </c>
      <c r="C6407" s="16">
        <f t="shared" si="100"/>
        <v>-0.7</v>
      </c>
    </row>
    <row r="6408" spans="1:3" x14ac:dyDescent="0.3">
      <c r="A6408" s="18">
        <v>33140.916666666664</v>
      </c>
      <c r="B6408" s="19">
        <v>-700</v>
      </c>
      <c r="C6408" s="16">
        <f t="shared" si="100"/>
        <v>-0.7</v>
      </c>
    </row>
    <row r="6409" spans="1:3" x14ac:dyDescent="0.3">
      <c r="A6409" s="18">
        <v>33140.958333333336</v>
      </c>
      <c r="B6409" s="19">
        <v>-700</v>
      </c>
      <c r="C6409" s="16">
        <f t="shared" si="100"/>
        <v>-0.7</v>
      </c>
    </row>
    <row r="6410" spans="1:3" x14ac:dyDescent="0.3">
      <c r="A6410" s="18">
        <v>33141</v>
      </c>
      <c r="B6410" s="19">
        <v>-700</v>
      </c>
      <c r="C6410" s="16">
        <f t="shared" si="100"/>
        <v>-0.7</v>
      </c>
    </row>
    <row r="6411" spans="1:3" x14ac:dyDescent="0.3">
      <c r="A6411" s="18">
        <v>33141.041666666664</v>
      </c>
      <c r="B6411" s="19">
        <v>-700</v>
      </c>
      <c r="C6411" s="16">
        <f t="shared" si="100"/>
        <v>-0.7</v>
      </c>
    </row>
    <row r="6412" spans="1:3" x14ac:dyDescent="0.3">
      <c r="A6412" s="18">
        <v>33141.083333333336</v>
      </c>
      <c r="B6412" s="19">
        <v>-700</v>
      </c>
      <c r="C6412" s="16">
        <f t="shared" si="100"/>
        <v>-0.7</v>
      </c>
    </row>
    <row r="6413" spans="1:3" x14ac:dyDescent="0.3">
      <c r="A6413" s="18">
        <v>33141.125</v>
      </c>
      <c r="B6413" s="19">
        <v>-700</v>
      </c>
      <c r="C6413" s="16">
        <f t="shared" si="100"/>
        <v>-0.7</v>
      </c>
    </row>
    <row r="6414" spans="1:3" x14ac:dyDescent="0.3">
      <c r="A6414" s="18">
        <v>33141.166666666664</v>
      </c>
      <c r="B6414" s="19">
        <v>-700</v>
      </c>
      <c r="C6414" s="16">
        <f t="shared" si="100"/>
        <v>-0.7</v>
      </c>
    </row>
    <row r="6415" spans="1:3" x14ac:dyDescent="0.3">
      <c r="A6415" s="18">
        <v>33141.208333333336</v>
      </c>
      <c r="B6415" s="19">
        <v>-700</v>
      </c>
      <c r="C6415" s="16">
        <f t="shared" si="100"/>
        <v>-0.7</v>
      </c>
    </row>
    <row r="6416" spans="1:3" x14ac:dyDescent="0.3">
      <c r="A6416" s="18">
        <v>33141.25</v>
      </c>
      <c r="B6416" s="19">
        <v>-700</v>
      </c>
      <c r="C6416" s="16">
        <f t="shared" si="100"/>
        <v>-0.7</v>
      </c>
    </row>
    <row r="6417" spans="1:3" x14ac:dyDescent="0.3">
      <c r="A6417" s="18">
        <v>33141.291666666664</v>
      </c>
      <c r="B6417" s="19">
        <v>2560.1</v>
      </c>
      <c r="C6417" s="16">
        <f t="shared" si="100"/>
        <v>2.5600999999999998</v>
      </c>
    </row>
    <row r="6418" spans="1:3" x14ac:dyDescent="0.3">
      <c r="A6418" s="18">
        <v>33141.333333333336</v>
      </c>
      <c r="B6418" s="19">
        <v>85865</v>
      </c>
      <c r="C6418" s="16">
        <f t="shared" si="100"/>
        <v>85.864999999999995</v>
      </c>
    </row>
    <row r="6419" spans="1:3" x14ac:dyDescent="0.3">
      <c r="A6419" s="18">
        <v>33141.375</v>
      </c>
      <c r="B6419" s="19">
        <v>208491</v>
      </c>
      <c r="C6419" s="16">
        <f t="shared" si="100"/>
        <v>208.49100000000001</v>
      </c>
    </row>
    <row r="6420" spans="1:3" x14ac:dyDescent="0.3">
      <c r="A6420" s="18">
        <v>33141.416666666664</v>
      </c>
      <c r="B6420" s="19">
        <v>235408</v>
      </c>
      <c r="C6420" s="16">
        <f t="shared" si="100"/>
        <v>235.40799999999999</v>
      </c>
    </row>
    <row r="6421" spans="1:3" x14ac:dyDescent="0.3">
      <c r="A6421" s="18">
        <v>33141.458333333336</v>
      </c>
      <c r="B6421" s="19">
        <v>237569</v>
      </c>
      <c r="C6421" s="16">
        <f t="shared" si="100"/>
        <v>237.56899999999999</v>
      </c>
    </row>
    <row r="6422" spans="1:3" x14ac:dyDescent="0.3">
      <c r="A6422" s="18">
        <v>33141.5</v>
      </c>
      <c r="B6422" s="19">
        <v>235704</v>
      </c>
      <c r="C6422" s="16">
        <f t="shared" si="100"/>
        <v>235.70400000000001</v>
      </c>
    </row>
    <row r="6423" spans="1:3" x14ac:dyDescent="0.3">
      <c r="A6423" s="18">
        <v>33141.541666666664</v>
      </c>
      <c r="B6423" s="19">
        <v>234006</v>
      </c>
      <c r="C6423" s="16">
        <f t="shared" si="100"/>
        <v>234.006</v>
      </c>
    </row>
    <row r="6424" spans="1:3" x14ac:dyDescent="0.3">
      <c r="A6424" s="18">
        <v>33141.583333333336</v>
      </c>
      <c r="B6424" s="19">
        <v>233386</v>
      </c>
      <c r="C6424" s="16">
        <f t="shared" si="100"/>
        <v>233.386</v>
      </c>
    </row>
    <row r="6425" spans="1:3" x14ac:dyDescent="0.3">
      <c r="A6425" s="18">
        <v>33141.625</v>
      </c>
      <c r="B6425" s="19">
        <v>235618</v>
      </c>
      <c r="C6425" s="16">
        <f t="shared" si="100"/>
        <v>235.61799999999999</v>
      </c>
    </row>
    <row r="6426" spans="1:3" x14ac:dyDescent="0.3">
      <c r="A6426" s="18">
        <v>33141.666666666664</v>
      </c>
      <c r="B6426" s="19">
        <v>231984</v>
      </c>
      <c r="C6426" s="16">
        <f t="shared" si="100"/>
        <v>231.98400000000001</v>
      </c>
    </row>
    <row r="6427" spans="1:3" x14ac:dyDescent="0.3">
      <c r="A6427" s="18">
        <v>33141.708333333336</v>
      </c>
      <c r="B6427" s="19">
        <v>217483</v>
      </c>
      <c r="C6427" s="16">
        <f t="shared" si="100"/>
        <v>217.483</v>
      </c>
    </row>
    <row r="6428" spans="1:3" x14ac:dyDescent="0.3">
      <c r="A6428" s="18">
        <v>33141.75</v>
      </c>
      <c r="B6428" s="19">
        <v>98987</v>
      </c>
      <c r="C6428" s="16">
        <f t="shared" si="100"/>
        <v>98.986999999999995</v>
      </c>
    </row>
    <row r="6429" spans="1:3" x14ac:dyDescent="0.3">
      <c r="A6429" s="18">
        <v>33141.791666666664</v>
      </c>
      <c r="B6429" s="19">
        <v>8988.9</v>
      </c>
      <c r="C6429" s="16">
        <f t="shared" si="100"/>
        <v>8.9888999999999992</v>
      </c>
    </row>
    <row r="6430" spans="1:3" x14ac:dyDescent="0.3">
      <c r="A6430" s="18">
        <v>33141.833333333336</v>
      </c>
      <c r="B6430" s="19">
        <v>-700</v>
      </c>
      <c r="C6430" s="16">
        <f t="shared" si="100"/>
        <v>-0.7</v>
      </c>
    </row>
    <row r="6431" spans="1:3" x14ac:dyDescent="0.3">
      <c r="A6431" s="18">
        <v>33141.875</v>
      </c>
      <c r="B6431" s="19">
        <v>-700</v>
      </c>
      <c r="C6431" s="16">
        <f t="shared" si="100"/>
        <v>-0.7</v>
      </c>
    </row>
    <row r="6432" spans="1:3" x14ac:dyDescent="0.3">
      <c r="A6432" s="18">
        <v>33141.916666666664</v>
      </c>
      <c r="B6432" s="19">
        <v>-700</v>
      </c>
      <c r="C6432" s="16">
        <f t="shared" si="100"/>
        <v>-0.7</v>
      </c>
    </row>
    <row r="6433" spans="1:3" x14ac:dyDescent="0.3">
      <c r="A6433" s="18">
        <v>33141.958333333336</v>
      </c>
      <c r="B6433" s="19">
        <v>-700</v>
      </c>
      <c r="C6433" s="16">
        <f t="shared" si="100"/>
        <v>-0.7</v>
      </c>
    </row>
    <row r="6434" spans="1:3" x14ac:dyDescent="0.3">
      <c r="A6434" s="18">
        <v>33142</v>
      </c>
      <c r="B6434" s="19">
        <v>-700</v>
      </c>
      <c r="C6434" s="16">
        <f t="shared" si="100"/>
        <v>-0.7</v>
      </c>
    </row>
    <row r="6435" spans="1:3" x14ac:dyDescent="0.3">
      <c r="A6435" s="18">
        <v>33142.041666666664</v>
      </c>
      <c r="B6435" s="19">
        <v>-700</v>
      </c>
      <c r="C6435" s="16">
        <f t="shared" si="100"/>
        <v>-0.7</v>
      </c>
    </row>
    <row r="6436" spans="1:3" x14ac:dyDescent="0.3">
      <c r="A6436" s="18">
        <v>33142.083333333336</v>
      </c>
      <c r="B6436" s="19">
        <v>-700</v>
      </c>
      <c r="C6436" s="16">
        <f t="shared" si="100"/>
        <v>-0.7</v>
      </c>
    </row>
    <row r="6437" spans="1:3" x14ac:dyDescent="0.3">
      <c r="A6437" s="18">
        <v>33142.125</v>
      </c>
      <c r="B6437" s="19">
        <v>-700</v>
      </c>
      <c r="C6437" s="16">
        <f t="shared" si="100"/>
        <v>-0.7</v>
      </c>
    </row>
    <row r="6438" spans="1:3" x14ac:dyDescent="0.3">
      <c r="A6438" s="18">
        <v>33142.166666666664</v>
      </c>
      <c r="B6438" s="19">
        <v>-700</v>
      </c>
      <c r="C6438" s="16">
        <f t="shared" si="100"/>
        <v>-0.7</v>
      </c>
    </row>
    <row r="6439" spans="1:3" x14ac:dyDescent="0.3">
      <c r="A6439" s="18">
        <v>33142.208333333336</v>
      </c>
      <c r="B6439" s="19">
        <v>-700</v>
      </c>
      <c r="C6439" s="16">
        <f t="shared" si="100"/>
        <v>-0.7</v>
      </c>
    </row>
    <row r="6440" spans="1:3" x14ac:dyDescent="0.3">
      <c r="A6440" s="18">
        <v>33142.25</v>
      </c>
      <c r="B6440" s="19">
        <v>-700</v>
      </c>
      <c r="C6440" s="16">
        <f t="shared" si="100"/>
        <v>-0.7</v>
      </c>
    </row>
    <row r="6441" spans="1:3" x14ac:dyDescent="0.3">
      <c r="A6441" s="18">
        <v>33142.291666666664</v>
      </c>
      <c r="B6441" s="19">
        <v>2898.7</v>
      </c>
      <c r="C6441" s="16">
        <f t="shared" si="100"/>
        <v>2.8986999999999998</v>
      </c>
    </row>
    <row r="6442" spans="1:3" x14ac:dyDescent="0.3">
      <c r="A6442" s="18">
        <v>33142.333333333336</v>
      </c>
      <c r="B6442" s="19">
        <v>85283</v>
      </c>
      <c r="C6442" s="16">
        <f t="shared" si="100"/>
        <v>85.283000000000001</v>
      </c>
    </row>
    <row r="6443" spans="1:3" x14ac:dyDescent="0.3">
      <c r="A6443" s="18">
        <v>33142.375</v>
      </c>
      <c r="B6443" s="19">
        <v>207386</v>
      </c>
      <c r="C6443" s="16">
        <f t="shared" si="100"/>
        <v>207.386</v>
      </c>
    </row>
    <row r="6444" spans="1:3" x14ac:dyDescent="0.3">
      <c r="A6444" s="18">
        <v>33142.416666666664</v>
      </c>
      <c r="B6444" s="19">
        <v>233962</v>
      </c>
      <c r="C6444" s="16">
        <f t="shared" si="100"/>
        <v>233.96199999999999</v>
      </c>
    </row>
    <row r="6445" spans="1:3" x14ac:dyDescent="0.3">
      <c r="A6445" s="18">
        <v>33142.458333333336</v>
      </c>
      <c r="B6445" s="19">
        <v>226797</v>
      </c>
      <c r="C6445" s="16">
        <f t="shared" si="100"/>
        <v>226.797</v>
      </c>
    </row>
    <row r="6446" spans="1:3" x14ac:dyDescent="0.3">
      <c r="A6446" s="18">
        <v>33142.5</v>
      </c>
      <c r="B6446" s="19">
        <v>219889</v>
      </c>
      <c r="C6446" s="16">
        <f t="shared" si="100"/>
        <v>219.88900000000001</v>
      </c>
    </row>
    <row r="6447" spans="1:3" x14ac:dyDescent="0.3">
      <c r="A6447" s="18">
        <v>33142.541666666664</v>
      </c>
      <c r="B6447" s="19">
        <v>220780</v>
      </c>
      <c r="C6447" s="16">
        <f t="shared" si="100"/>
        <v>220.78</v>
      </c>
    </row>
    <row r="6448" spans="1:3" x14ac:dyDescent="0.3">
      <c r="A6448" s="18">
        <v>33142.583333333336</v>
      </c>
      <c r="B6448" s="19">
        <v>224693</v>
      </c>
      <c r="C6448" s="16">
        <f t="shared" si="100"/>
        <v>224.69300000000001</v>
      </c>
    </row>
    <row r="6449" spans="1:3" x14ac:dyDescent="0.3">
      <c r="A6449" s="18">
        <v>33142.625</v>
      </c>
      <c r="B6449" s="19">
        <v>226674</v>
      </c>
      <c r="C6449" s="16">
        <f t="shared" si="100"/>
        <v>226.67400000000001</v>
      </c>
    </row>
    <row r="6450" spans="1:3" x14ac:dyDescent="0.3">
      <c r="A6450" s="18">
        <v>33142.666666666664</v>
      </c>
      <c r="B6450" s="19">
        <v>215993</v>
      </c>
      <c r="C6450" s="16">
        <f t="shared" si="100"/>
        <v>215.99299999999999</v>
      </c>
    </row>
    <row r="6451" spans="1:3" x14ac:dyDescent="0.3">
      <c r="A6451" s="18">
        <v>33142.708333333336</v>
      </c>
      <c r="B6451" s="19">
        <v>189222</v>
      </c>
      <c r="C6451" s="16">
        <f t="shared" si="100"/>
        <v>189.22200000000001</v>
      </c>
    </row>
    <row r="6452" spans="1:3" x14ac:dyDescent="0.3">
      <c r="A6452" s="18">
        <v>33142.75</v>
      </c>
      <c r="B6452" s="19">
        <v>92309</v>
      </c>
      <c r="C6452" s="16">
        <f t="shared" si="100"/>
        <v>92.308999999999997</v>
      </c>
    </row>
    <row r="6453" spans="1:3" x14ac:dyDescent="0.3">
      <c r="A6453" s="18">
        <v>33142.791666666664</v>
      </c>
      <c r="B6453" s="19">
        <v>9759</v>
      </c>
      <c r="C6453" s="16">
        <f t="shared" si="100"/>
        <v>9.7590000000000003</v>
      </c>
    </row>
    <row r="6454" spans="1:3" x14ac:dyDescent="0.3">
      <c r="A6454" s="18">
        <v>33142.833333333336</v>
      </c>
      <c r="B6454" s="19">
        <v>-700</v>
      </c>
      <c r="C6454" s="16">
        <f t="shared" si="100"/>
        <v>-0.7</v>
      </c>
    </row>
    <row r="6455" spans="1:3" x14ac:dyDescent="0.3">
      <c r="A6455" s="18">
        <v>33142.875</v>
      </c>
      <c r="B6455" s="19">
        <v>-700</v>
      </c>
      <c r="C6455" s="16">
        <f t="shared" si="100"/>
        <v>-0.7</v>
      </c>
    </row>
    <row r="6456" spans="1:3" x14ac:dyDescent="0.3">
      <c r="A6456" s="18">
        <v>33142.916666666664</v>
      </c>
      <c r="B6456" s="19">
        <v>-700</v>
      </c>
      <c r="C6456" s="16">
        <f t="shared" si="100"/>
        <v>-0.7</v>
      </c>
    </row>
    <row r="6457" spans="1:3" x14ac:dyDescent="0.3">
      <c r="A6457" s="18">
        <v>33142.958333333336</v>
      </c>
      <c r="B6457" s="19">
        <v>-700</v>
      </c>
      <c r="C6457" s="16">
        <f t="shared" si="100"/>
        <v>-0.7</v>
      </c>
    </row>
    <row r="6458" spans="1:3" x14ac:dyDescent="0.3">
      <c r="A6458" s="18">
        <v>33143</v>
      </c>
      <c r="B6458" s="19">
        <v>-700</v>
      </c>
      <c r="C6458" s="16">
        <f t="shared" si="100"/>
        <v>-0.7</v>
      </c>
    </row>
    <row r="6459" spans="1:3" x14ac:dyDescent="0.3">
      <c r="A6459" s="18">
        <v>33143.041666666664</v>
      </c>
      <c r="B6459" s="19">
        <v>-700</v>
      </c>
      <c r="C6459" s="16">
        <f t="shared" si="100"/>
        <v>-0.7</v>
      </c>
    </row>
    <row r="6460" spans="1:3" x14ac:dyDescent="0.3">
      <c r="A6460" s="18">
        <v>33143.083333333336</v>
      </c>
      <c r="B6460" s="19">
        <v>-700</v>
      </c>
      <c r="C6460" s="16">
        <f t="shared" si="100"/>
        <v>-0.7</v>
      </c>
    </row>
    <row r="6461" spans="1:3" x14ac:dyDescent="0.3">
      <c r="A6461" s="18">
        <v>33143.125</v>
      </c>
      <c r="B6461" s="19">
        <v>-700</v>
      </c>
      <c r="C6461" s="16">
        <f t="shared" si="100"/>
        <v>-0.7</v>
      </c>
    </row>
    <row r="6462" spans="1:3" x14ac:dyDescent="0.3">
      <c r="A6462" s="18">
        <v>33143.166666666664</v>
      </c>
      <c r="B6462" s="19">
        <v>-700</v>
      </c>
      <c r="C6462" s="16">
        <f t="shared" si="100"/>
        <v>-0.7</v>
      </c>
    </row>
    <row r="6463" spans="1:3" x14ac:dyDescent="0.3">
      <c r="A6463" s="18">
        <v>33143.208333333336</v>
      </c>
      <c r="B6463" s="19">
        <v>-700</v>
      </c>
      <c r="C6463" s="16">
        <f t="shared" si="100"/>
        <v>-0.7</v>
      </c>
    </row>
    <row r="6464" spans="1:3" x14ac:dyDescent="0.3">
      <c r="A6464" s="18">
        <v>33143.25</v>
      </c>
      <c r="B6464" s="19">
        <v>-700</v>
      </c>
      <c r="C6464" s="16">
        <f t="shared" si="100"/>
        <v>-0.7</v>
      </c>
    </row>
    <row r="6465" spans="1:3" x14ac:dyDescent="0.3">
      <c r="A6465" s="18">
        <v>33143.291666666664</v>
      </c>
      <c r="B6465" s="19">
        <v>3085.9</v>
      </c>
      <c r="C6465" s="16">
        <f t="shared" si="100"/>
        <v>3.0859000000000001</v>
      </c>
    </row>
    <row r="6466" spans="1:3" x14ac:dyDescent="0.3">
      <c r="A6466" s="18">
        <v>33143.333333333336</v>
      </c>
      <c r="B6466" s="19">
        <v>80899</v>
      </c>
      <c r="C6466" s="16">
        <f t="shared" si="100"/>
        <v>80.899000000000001</v>
      </c>
    </row>
    <row r="6467" spans="1:3" x14ac:dyDescent="0.3">
      <c r="A6467" s="18">
        <v>33143.375</v>
      </c>
      <c r="B6467" s="19">
        <v>195941</v>
      </c>
      <c r="C6467" s="16">
        <f t="shared" ref="C6467:C6530" si="101">B6467/1000</f>
        <v>195.941</v>
      </c>
    </row>
    <row r="6468" spans="1:3" x14ac:dyDescent="0.3">
      <c r="A6468" s="18">
        <v>33143.416666666664</v>
      </c>
      <c r="B6468" s="19">
        <v>227384</v>
      </c>
      <c r="C6468" s="16">
        <f t="shared" si="101"/>
        <v>227.38399999999999</v>
      </c>
    </row>
    <row r="6469" spans="1:3" x14ac:dyDescent="0.3">
      <c r="A6469" s="18">
        <v>33143.458333333336</v>
      </c>
      <c r="B6469" s="19">
        <v>235288</v>
      </c>
      <c r="C6469" s="16">
        <f t="shared" si="101"/>
        <v>235.28800000000001</v>
      </c>
    </row>
    <row r="6470" spans="1:3" x14ac:dyDescent="0.3">
      <c r="A6470" s="18">
        <v>33143.5</v>
      </c>
      <c r="B6470" s="19">
        <v>236117</v>
      </c>
      <c r="C6470" s="16">
        <f t="shared" si="101"/>
        <v>236.11699999999999</v>
      </c>
    </row>
    <row r="6471" spans="1:3" x14ac:dyDescent="0.3">
      <c r="A6471" s="18">
        <v>33143.541666666664</v>
      </c>
      <c r="B6471" s="19">
        <v>233624</v>
      </c>
      <c r="C6471" s="16">
        <f t="shared" si="101"/>
        <v>233.624</v>
      </c>
    </row>
    <row r="6472" spans="1:3" x14ac:dyDescent="0.3">
      <c r="A6472" s="18">
        <v>33143.583333333336</v>
      </c>
      <c r="B6472" s="19">
        <v>233397</v>
      </c>
      <c r="C6472" s="16">
        <f t="shared" si="101"/>
        <v>233.39699999999999</v>
      </c>
    </row>
    <row r="6473" spans="1:3" x14ac:dyDescent="0.3">
      <c r="A6473" s="18">
        <v>33143.625</v>
      </c>
      <c r="B6473" s="19">
        <v>234123</v>
      </c>
      <c r="C6473" s="16">
        <f t="shared" si="101"/>
        <v>234.12299999999999</v>
      </c>
    </row>
    <row r="6474" spans="1:3" x14ac:dyDescent="0.3">
      <c r="A6474" s="18">
        <v>33143.666666666664</v>
      </c>
      <c r="B6474" s="19">
        <v>231891</v>
      </c>
      <c r="C6474" s="16">
        <f t="shared" si="101"/>
        <v>231.89099999999999</v>
      </c>
    </row>
    <row r="6475" spans="1:3" x14ac:dyDescent="0.3">
      <c r="A6475" s="18">
        <v>33143.708333333336</v>
      </c>
      <c r="B6475" s="19">
        <v>215402</v>
      </c>
      <c r="C6475" s="16">
        <f t="shared" si="101"/>
        <v>215.40199999999999</v>
      </c>
    </row>
    <row r="6476" spans="1:3" x14ac:dyDescent="0.3">
      <c r="A6476" s="18">
        <v>33143.75</v>
      </c>
      <c r="B6476" s="19">
        <v>109535</v>
      </c>
      <c r="C6476" s="16">
        <f t="shared" si="101"/>
        <v>109.535</v>
      </c>
    </row>
    <row r="6477" spans="1:3" x14ac:dyDescent="0.3">
      <c r="A6477" s="18">
        <v>33143.791666666664</v>
      </c>
      <c r="B6477" s="19">
        <v>12018</v>
      </c>
      <c r="C6477" s="16">
        <f t="shared" si="101"/>
        <v>12.018000000000001</v>
      </c>
    </row>
    <row r="6478" spans="1:3" x14ac:dyDescent="0.3">
      <c r="A6478" s="18">
        <v>33143.833333333336</v>
      </c>
      <c r="B6478" s="19">
        <v>-700</v>
      </c>
      <c r="C6478" s="16">
        <f t="shared" si="101"/>
        <v>-0.7</v>
      </c>
    </row>
    <row r="6479" spans="1:3" x14ac:dyDescent="0.3">
      <c r="A6479" s="18">
        <v>33143.875</v>
      </c>
      <c r="B6479" s="19">
        <v>-700</v>
      </c>
      <c r="C6479" s="16">
        <f t="shared" si="101"/>
        <v>-0.7</v>
      </c>
    </row>
    <row r="6480" spans="1:3" x14ac:dyDescent="0.3">
      <c r="A6480" s="18">
        <v>33143.916666666664</v>
      </c>
      <c r="B6480" s="19">
        <v>-700</v>
      </c>
      <c r="C6480" s="16">
        <f t="shared" si="101"/>
        <v>-0.7</v>
      </c>
    </row>
    <row r="6481" spans="1:3" x14ac:dyDescent="0.3">
      <c r="A6481" s="18">
        <v>33143.958333333336</v>
      </c>
      <c r="B6481" s="19">
        <v>-700</v>
      </c>
      <c r="C6481" s="16">
        <f t="shared" si="101"/>
        <v>-0.7</v>
      </c>
    </row>
    <row r="6482" spans="1:3" x14ac:dyDescent="0.3">
      <c r="A6482" s="18">
        <v>33144</v>
      </c>
      <c r="B6482" s="19">
        <v>-700</v>
      </c>
      <c r="C6482" s="16">
        <f t="shared" si="101"/>
        <v>-0.7</v>
      </c>
    </row>
    <row r="6483" spans="1:3" x14ac:dyDescent="0.3">
      <c r="A6483" s="18">
        <v>33144.041666666664</v>
      </c>
      <c r="B6483" s="19">
        <v>-700</v>
      </c>
      <c r="C6483" s="16">
        <f t="shared" si="101"/>
        <v>-0.7</v>
      </c>
    </row>
    <row r="6484" spans="1:3" x14ac:dyDescent="0.3">
      <c r="A6484" s="18">
        <v>33144.083333333336</v>
      </c>
      <c r="B6484" s="19">
        <v>-700</v>
      </c>
      <c r="C6484" s="16">
        <f t="shared" si="101"/>
        <v>-0.7</v>
      </c>
    </row>
    <row r="6485" spans="1:3" x14ac:dyDescent="0.3">
      <c r="A6485" s="18">
        <v>33144.125</v>
      </c>
      <c r="B6485" s="19">
        <v>-700</v>
      </c>
      <c r="C6485" s="16">
        <f t="shared" si="101"/>
        <v>-0.7</v>
      </c>
    </row>
    <row r="6486" spans="1:3" x14ac:dyDescent="0.3">
      <c r="A6486" s="18">
        <v>33144.166666666664</v>
      </c>
      <c r="B6486" s="19">
        <v>-700</v>
      </c>
      <c r="C6486" s="16">
        <f t="shared" si="101"/>
        <v>-0.7</v>
      </c>
    </row>
    <row r="6487" spans="1:3" x14ac:dyDescent="0.3">
      <c r="A6487" s="18">
        <v>33144.208333333336</v>
      </c>
      <c r="B6487" s="19">
        <v>-700</v>
      </c>
      <c r="C6487" s="16">
        <f t="shared" si="101"/>
        <v>-0.7</v>
      </c>
    </row>
    <row r="6488" spans="1:3" x14ac:dyDescent="0.3">
      <c r="A6488" s="18">
        <v>33144.25</v>
      </c>
      <c r="B6488" s="19">
        <v>-700</v>
      </c>
      <c r="C6488" s="16">
        <f t="shared" si="101"/>
        <v>-0.7</v>
      </c>
    </row>
    <row r="6489" spans="1:3" x14ac:dyDescent="0.3">
      <c r="A6489" s="18">
        <v>33144.291666666664</v>
      </c>
      <c r="B6489" s="19">
        <v>4141.8999999999996</v>
      </c>
      <c r="C6489" s="16">
        <f t="shared" si="101"/>
        <v>4.1418999999999997</v>
      </c>
    </row>
    <row r="6490" spans="1:3" x14ac:dyDescent="0.3">
      <c r="A6490" s="18">
        <v>33144.333333333336</v>
      </c>
      <c r="B6490" s="19">
        <v>90706</v>
      </c>
      <c r="C6490" s="16">
        <f t="shared" si="101"/>
        <v>90.706000000000003</v>
      </c>
    </row>
    <row r="6491" spans="1:3" x14ac:dyDescent="0.3">
      <c r="A6491" s="18">
        <v>33144.375</v>
      </c>
      <c r="B6491" s="19">
        <v>211950</v>
      </c>
      <c r="C6491" s="16">
        <f t="shared" si="101"/>
        <v>211.95</v>
      </c>
    </row>
    <row r="6492" spans="1:3" x14ac:dyDescent="0.3">
      <c r="A6492" s="18">
        <v>33144.416666666664</v>
      </c>
      <c r="B6492" s="19">
        <v>236017</v>
      </c>
      <c r="C6492" s="16">
        <f t="shared" si="101"/>
        <v>236.017</v>
      </c>
    </row>
    <row r="6493" spans="1:3" x14ac:dyDescent="0.3">
      <c r="A6493" s="18">
        <v>33144.458333333336</v>
      </c>
      <c r="B6493" s="19">
        <v>237553</v>
      </c>
      <c r="C6493" s="16">
        <f t="shared" si="101"/>
        <v>237.553</v>
      </c>
    </row>
    <row r="6494" spans="1:3" x14ac:dyDescent="0.3">
      <c r="A6494" s="18">
        <v>33144.5</v>
      </c>
      <c r="B6494" s="19">
        <v>237222</v>
      </c>
      <c r="C6494" s="16">
        <f t="shared" si="101"/>
        <v>237.22200000000001</v>
      </c>
    </row>
    <row r="6495" spans="1:3" x14ac:dyDescent="0.3">
      <c r="A6495" s="18">
        <v>33144.541666666664</v>
      </c>
      <c r="B6495" s="19">
        <v>234658</v>
      </c>
      <c r="C6495" s="16">
        <f t="shared" si="101"/>
        <v>234.65799999999999</v>
      </c>
    </row>
    <row r="6496" spans="1:3" x14ac:dyDescent="0.3">
      <c r="A6496" s="18">
        <v>33144.583333333336</v>
      </c>
      <c r="B6496" s="19">
        <v>235281</v>
      </c>
      <c r="C6496" s="16">
        <f t="shared" si="101"/>
        <v>235.28100000000001</v>
      </c>
    </row>
    <row r="6497" spans="1:3" x14ac:dyDescent="0.3">
      <c r="A6497" s="18">
        <v>33144.625</v>
      </c>
      <c r="B6497" s="19">
        <v>236345</v>
      </c>
      <c r="C6497" s="16">
        <f t="shared" si="101"/>
        <v>236.345</v>
      </c>
    </row>
    <row r="6498" spans="1:3" x14ac:dyDescent="0.3">
      <c r="A6498" s="18">
        <v>33144.666666666664</v>
      </c>
      <c r="B6498" s="19">
        <v>232517</v>
      </c>
      <c r="C6498" s="16">
        <f t="shared" si="101"/>
        <v>232.517</v>
      </c>
    </row>
    <row r="6499" spans="1:3" x14ac:dyDescent="0.3">
      <c r="A6499" s="18">
        <v>33144.708333333336</v>
      </c>
      <c r="B6499" s="19">
        <v>215696</v>
      </c>
      <c r="C6499" s="16">
        <f t="shared" si="101"/>
        <v>215.696</v>
      </c>
    </row>
    <row r="6500" spans="1:3" x14ac:dyDescent="0.3">
      <c r="A6500" s="18">
        <v>33144.75</v>
      </c>
      <c r="B6500" s="19">
        <v>111712</v>
      </c>
      <c r="C6500" s="16">
        <f t="shared" si="101"/>
        <v>111.712</v>
      </c>
    </row>
    <row r="6501" spans="1:3" x14ac:dyDescent="0.3">
      <c r="A6501" s="18">
        <v>33144.791666666664</v>
      </c>
      <c r="B6501" s="19">
        <v>12574</v>
      </c>
      <c r="C6501" s="16">
        <f t="shared" si="101"/>
        <v>12.574</v>
      </c>
    </row>
    <row r="6502" spans="1:3" x14ac:dyDescent="0.3">
      <c r="A6502" s="18">
        <v>33144.833333333336</v>
      </c>
      <c r="B6502" s="19">
        <v>-700</v>
      </c>
      <c r="C6502" s="16">
        <f t="shared" si="101"/>
        <v>-0.7</v>
      </c>
    </row>
    <row r="6503" spans="1:3" x14ac:dyDescent="0.3">
      <c r="A6503" s="18">
        <v>33144.875</v>
      </c>
      <c r="B6503" s="19">
        <v>-700</v>
      </c>
      <c r="C6503" s="16">
        <f t="shared" si="101"/>
        <v>-0.7</v>
      </c>
    </row>
    <row r="6504" spans="1:3" x14ac:dyDescent="0.3">
      <c r="A6504" s="18">
        <v>33144.916666666664</v>
      </c>
      <c r="B6504" s="19">
        <v>-700</v>
      </c>
      <c r="C6504" s="16">
        <f t="shared" si="101"/>
        <v>-0.7</v>
      </c>
    </row>
    <row r="6505" spans="1:3" x14ac:dyDescent="0.3">
      <c r="A6505" s="18">
        <v>33144.958333333336</v>
      </c>
      <c r="B6505" s="19">
        <v>-700</v>
      </c>
      <c r="C6505" s="16">
        <f t="shared" si="101"/>
        <v>-0.7</v>
      </c>
    </row>
    <row r="6506" spans="1:3" x14ac:dyDescent="0.3">
      <c r="A6506" s="18">
        <v>33145</v>
      </c>
      <c r="B6506" s="19">
        <v>-700</v>
      </c>
      <c r="C6506" s="16">
        <f t="shared" si="101"/>
        <v>-0.7</v>
      </c>
    </row>
    <row r="6507" spans="1:3" x14ac:dyDescent="0.3">
      <c r="A6507" s="18">
        <v>33145.041666666664</v>
      </c>
      <c r="B6507" s="19">
        <v>-700</v>
      </c>
      <c r="C6507" s="16">
        <f t="shared" si="101"/>
        <v>-0.7</v>
      </c>
    </row>
    <row r="6508" spans="1:3" x14ac:dyDescent="0.3">
      <c r="A6508" s="18">
        <v>33145.083333333336</v>
      </c>
      <c r="B6508" s="19">
        <v>-700</v>
      </c>
      <c r="C6508" s="16">
        <f t="shared" si="101"/>
        <v>-0.7</v>
      </c>
    </row>
    <row r="6509" spans="1:3" x14ac:dyDescent="0.3">
      <c r="A6509" s="18">
        <v>33145.125</v>
      </c>
      <c r="B6509" s="19">
        <v>-700</v>
      </c>
      <c r="C6509" s="16">
        <f t="shared" si="101"/>
        <v>-0.7</v>
      </c>
    </row>
    <row r="6510" spans="1:3" x14ac:dyDescent="0.3">
      <c r="A6510" s="18">
        <v>33145.166666666664</v>
      </c>
      <c r="B6510" s="19">
        <v>-700</v>
      </c>
      <c r="C6510" s="16">
        <f t="shared" si="101"/>
        <v>-0.7</v>
      </c>
    </row>
    <row r="6511" spans="1:3" x14ac:dyDescent="0.3">
      <c r="A6511" s="18">
        <v>33145.208333333336</v>
      </c>
      <c r="B6511" s="19">
        <v>-700</v>
      </c>
      <c r="C6511" s="16">
        <f t="shared" si="101"/>
        <v>-0.7</v>
      </c>
    </row>
    <row r="6512" spans="1:3" x14ac:dyDescent="0.3">
      <c r="A6512" s="18">
        <v>33145.25</v>
      </c>
      <c r="B6512" s="19">
        <v>-700</v>
      </c>
      <c r="C6512" s="16">
        <f t="shared" si="101"/>
        <v>-0.7</v>
      </c>
    </row>
    <row r="6513" spans="1:3" x14ac:dyDescent="0.3">
      <c r="A6513" s="18">
        <v>33145.291666666664</v>
      </c>
      <c r="B6513" s="19">
        <v>1189.0999999999999</v>
      </c>
      <c r="C6513" s="16">
        <f t="shared" si="101"/>
        <v>1.1890999999999998</v>
      </c>
    </row>
    <row r="6514" spans="1:3" x14ac:dyDescent="0.3">
      <c r="A6514" s="18">
        <v>33145.333333333336</v>
      </c>
      <c r="B6514" s="19">
        <v>13891</v>
      </c>
      <c r="C6514" s="16">
        <f t="shared" si="101"/>
        <v>13.891</v>
      </c>
    </row>
    <row r="6515" spans="1:3" x14ac:dyDescent="0.3">
      <c r="A6515" s="18">
        <v>33145.375</v>
      </c>
      <c r="B6515" s="19">
        <v>35349</v>
      </c>
      <c r="C6515" s="16">
        <f t="shared" si="101"/>
        <v>35.348999999999997</v>
      </c>
    </row>
    <row r="6516" spans="1:3" x14ac:dyDescent="0.3">
      <c r="A6516" s="18">
        <v>33145.416666666664</v>
      </c>
      <c r="B6516" s="19">
        <v>100049</v>
      </c>
      <c r="C6516" s="16">
        <f t="shared" si="101"/>
        <v>100.04900000000001</v>
      </c>
    </row>
    <row r="6517" spans="1:3" x14ac:dyDescent="0.3">
      <c r="A6517" s="18">
        <v>33145.458333333336</v>
      </c>
      <c r="B6517" s="19">
        <v>46369</v>
      </c>
      <c r="C6517" s="16">
        <f t="shared" si="101"/>
        <v>46.369</v>
      </c>
    </row>
    <row r="6518" spans="1:3" x14ac:dyDescent="0.3">
      <c r="A6518" s="18">
        <v>33145.5</v>
      </c>
      <c r="B6518" s="19">
        <v>54061</v>
      </c>
      <c r="C6518" s="16">
        <f t="shared" si="101"/>
        <v>54.061</v>
      </c>
    </row>
    <row r="6519" spans="1:3" x14ac:dyDescent="0.3">
      <c r="A6519" s="18">
        <v>33145.541666666664</v>
      </c>
      <c r="B6519" s="19">
        <v>129579</v>
      </c>
      <c r="C6519" s="16">
        <f t="shared" si="101"/>
        <v>129.57900000000001</v>
      </c>
    </row>
    <row r="6520" spans="1:3" x14ac:dyDescent="0.3">
      <c r="A6520" s="18">
        <v>33145.583333333336</v>
      </c>
      <c r="B6520" s="19">
        <v>200195</v>
      </c>
      <c r="C6520" s="16">
        <f t="shared" si="101"/>
        <v>200.19499999999999</v>
      </c>
    </row>
    <row r="6521" spans="1:3" x14ac:dyDescent="0.3">
      <c r="A6521" s="18">
        <v>33145.625</v>
      </c>
      <c r="B6521" s="19">
        <v>189672</v>
      </c>
      <c r="C6521" s="16">
        <f t="shared" si="101"/>
        <v>189.672</v>
      </c>
    </row>
    <row r="6522" spans="1:3" x14ac:dyDescent="0.3">
      <c r="A6522" s="18">
        <v>33145.666666666664</v>
      </c>
      <c r="B6522" s="19">
        <v>231074</v>
      </c>
      <c r="C6522" s="16">
        <f t="shared" si="101"/>
        <v>231.07400000000001</v>
      </c>
    </row>
    <row r="6523" spans="1:3" x14ac:dyDescent="0.3">
      <c r="A6523" s="18">
        <v>33145.708333333336</v>
      </c>
      <c r="B6523" s="19">
        <v>217616</v>
      </c>
      <c r="C6523" s="16">
        <f t="shared" si="101"/>
        <v>217.61600000000001</v>
      </c>
    </row>
    <row r="6524" spans="1:3" x14ac:dyDescent="0.3">
      <c r="A6524" s="18">
        <v>33145.75</v>
      </c>
      <c r="B6524" s="19">
        <v>113492</v>
      </c>
      <c r="C6524" s="16">
        <f t="shared" si="101"/>
        <v>113.492</v>
      </c>
    </row>
    <row r="6525" spans="1:3" x14ac:dyDescent="0.3">
      <c r="A6525" s="18">
        <v>33145.791666666664</v>
      </c>
      <c r="B6525" s="19">
        <v>12976</v>
      </c>
      <c r="C6525" s="16">
        <f t="shared" si="101"/>
        <v>12.976000000000001</v>
      </c>
    </row>
    <row r="6526" spans="1:3" x14ac:dyDescent="0.3">
      <c r="A6526" s="18">
        <v>33145.833333333336</v>
      </c>
      <c r="B6526" s="19">
        <v>-700</v>
      </c>
      <c r="C6526" s="16">
        <f t="shared" si="101"/>
        <v>-0.7</v>
      </c>
    </row>
    <row r="6527" spans="1:3" x14ac:dyDescent="0.3">
      <c r="A6527" s="18">
        <v>33145.875</v>
      </c>
      <c r="B6527" s="19">
        <v>-700</v>
      </c>
      <c r="C6527" s="16">
        <f t="shared" si="101"/>
        <v>-0.7</v>
      </c>
    </row>
    <row r="6528" spans="1:3" x14ac:dyDescent="0.3">
      <c r="A6528" s="18">
        <v>33145.916666666664</v>
      </c>
      <c r="B6528" s="19">
        <v>-700</v>
      </c>
      <c r="C6528" s="16">
        <f t="shared" si="101"/>
        <v>-0.7</v>
      </c>
    </row>
    <row r="6529" spans="1:3" x14ac:dyDescent="0.3">
      <c r="A6529" s="18">
        <v>33145.958333333336</v>
      </c>
      <c r="B6529" s="19">
        <v>-700</v>
      </c>
      <c r="C6529" s="16">
        <f t="shared" si="101"/>
        <v>-0.7</v>
      </c>
    </row>
    <row r="6530" spans="1:3" x14ac:dyDescent="0.3">
      <c r="A6530" s="18">
        <v>33146</v>
      </c>
      <c r="B6530" s="19">
        <v>-700</v>
      </c>
      <c r="C6530" s="16">
        <f t="shared" si="101"/>
        <v>-0.7</v>
      </c>
    </row>
    <row r="6531" spans="1:3" x14ac:dyDescent="0.3">
      <c r="A6531" s="18">
        <v>33146.041666666664</v>
      </c>
      <c r="B6531" s="19">
        <v>-700</v>
      </c>
      <c r="C6531" s="16">
        <f t="shared" ref="C6531:C6594" si="102">B6531/1000</f>
        <v>-0.7</v>
      </c>
    </row>
    <row r="6532" spans="1:3" x14ac:dyDescent="0.3">
      <c r="A6532" s="18">
        <v>33146.083333333336</v>
      </c>
      <c r="B6532" s="19">
        <v>-700</v>
      </c>
      <c r="C6532" s="16">
        <f t="shared" si="102"/>
        <v>-0.7</v>
      </c>
    </row>
    <row r="6533" spans="1:3" x14ac:dyDescent="0.3">
      <c r="A6533" s="18">
        <v>33146.125</v>
      </c>
      <c r="B6533" s="19">
        <v>-700</v>
      </c>
      <c r="C6533" s="16">
        <f t="shared" si="102"/>
        <v>-0.7</v>
      </c>
    </row>
    <row r="6534" spans="1:3" x14ac:dyDescent="0.3">
      <c r="A6534" s="18">
        <v>33146.166666666664</v>
      </c>
      <c r="B6534" s="19">
        <v>-700</v>
      </c>
      <c r="C6534" s="16">
        <f t="shared" si="102"/>
        <v>-0.7</v>
      </c>
    </row>
    <row r="6535" spans="1:3" x14ac:dyDescent="0.3">
      <c r="A6535" s="18">
        <v>33146.208333333336</v>
      </c>
      <c r="B6535" s="19">
        <v>-700</v>
      </c>
      <c r="C6535" s="16">
        <f t="shared" si="102"/>
        <v>-0.7</v>
      </c>
    </row>
    <row r="6536" spans="1:3" x14ac:dyDescent="0.3">
      <c r="A6536" s="18">
        <v>33146.25</v>
      </c>
      <c r="B6536" s="19">
        <v>-700</v>
      </c>
      <c r="C6536" s="16">
        <f t="shared" si="102"/>
        <v>-0.7</v>
      </c>
    </row>
    <row r="6537" spans="1:3" x14ac:dyDescent="0.3">
      <c r="A6537" s="18">
        <v>33146.291666666664</v>
      </c>
      <c r="B6537" s="19">
        <v>4977.3</v>
      </c>
      <c r="C6537" s="16">
        <f t="shared" si="102"/>
        <v>4.9773000000000005</v>
      </c>
    </row>
    <row r="6538" spans="1:3" x14ac:dyDescent="0.3">
      <c r="A6538" s="18">
        <v>33146.333333333336</v>
      </c>
      <c r="B6538" s="19">
        <v>86747</v>
      </c>
      <c r="C6538" s="16">
        <f t="shared" si="102"/>
        <v>86.747</v>
      </c>
    </row>
    <row r="6539" spans="1:3" x14ac:dyDescent="0.3">
      <c r="A6539" s="18">
        <v>33146.375</v>
      </c>
      <c r="B6539" s="19">
        <v>87178</v>
      </c>
      <c r="C6539" s="16">
        <f t="shared" si="102"/>
        <v>87.177999999999997</v>
      </c>
    </row>
    <row r="6540" spans="1:3" x14ac:dyDescent="0.3">
      <c r="A6540" s="18">
        <v>33146.416666666664</v>
      </c>
      <c r="B6540" s="19">
        <v>131832</v>
      </c>
      <c r="C6540" s="16">
        <f t="shared" si="102"/>
        <v>131.83199999999999</v>
      </c>
    </row>
    <row r="6541" spans="1:3" x14ac:dyDescent="0.3">
      <c r="A6541" s="18">
        <v>33146.458333333336</v>
      </c>
      <c r="B6541" s="19">
        <v>236352</v>
      </c>
      <c r="C6541" s="16">
        <f t="shared" si="102"/>
        <v>236.352</v>
      </c>
    </row>
    <row r="6542" spans="1:3" x14ac:dyDescent="0.3">
      <c r="A6542" s="18">
        <v>33146.5</v>
      </c>
      <c r="B6542" s="19">
        <v>235533</v>
      </c>
      <c r="C6542" s="16">
        <f t="shared" si="102"/>
        <v>235.53299999999999</v>
      </c>
    </row>
    <row r="6543" spans="1:3" x14ac:dyDescent="0.3">
      <c r="A6543" s="18">
        <v>33146.541666666664</v>
      </c>
      <c r="B6543" s="19">
        <v>234051</v>
      </c>
      <c r="C6543" s="16">
        <f t="shared" si="102"/>
        <v>234.05099999999999</v>
      </c>
    </row>
    <row r="6544" spans="1:3" x14ac:dyDescent="0.3">
      <c r="A6544" s="18">
        <v>33146.583333333336</v>
      </c>
      <c r="B6544" s="19">
        <v>233761</v>
      </c>
      <c r="C6544" s="16">
        <f t="shared" si="102"/>
        <v>233.761</v>
      </c>
    </row>
    <row r="6545" spans="1:3" x14ac:dyDescent="0.3">
      <c r="A6545" s="18">
        <v>33146.625</v>
      </c>
      <c r="B6545" s="19">
        <v>235613</v>
      </c>
      <c r="C6545" s="16">
        <f t="shared" si="102"/>
        <v>235.613</v>
      </c>
    </row>
    <row r="6546" spans="1:3" x14ac:dyDescent="0.3">
      <c r="A6546" s="18">
        <v>33146.666666666664</v>
      </c>
      <c r="B6546" s="19">
        <v>230968</v>
      </c>
      <c r="C6546" s="16">
        <f t="shared" si="102"/>
        <v>230.96799999999999</v>
      </c>
    </row>
    <row r="6547" spans="1:3" x14ac:dyDescent="0.3">
      <c r="A6547" s="18">
        <v>33146.708333333336</v>
      </c>
      <c r="B6547" s="19">
        <v>216650</v>
      </c>
      <c r="C6547" s="16">
        <f t="shared" si="102"/>
        <v>216.65</v>
      </c>
    </row>
    <row r="6548" spans="1:3" x14ac:dyDescent="0.3">
      <c r="A6548" s="18">
        <v>33146.75</v>
      </c>
      <c r="B6548" s="19">
        <v>114436</v>
      </c>
      <c r="C6548" s="16">
        <f t="shared" si="102"/>
        <v>114.43600000000001</v>
      </c>
    </row>
    <row r="6549" spans="1:3" x14ac:dyDescent="0.3">
      <c r="A6549" s="18">
        <v>33146.791666666664</v>
      </c>
      <c r="B6549" s="19">
        <v>13431</v>
      </c>
      <c r="C6549" s="16">
        <f t="shared" si="102"/>
        <v>13.430999999999999</v>
      </c>
    </row>
    <row r="6550" spans="1:3" x14ac:dyDescent="0.3">
      <c r="A6550" s="18">
        <v>33146.833333333336</v>
      </c>
      <c r="B6550" s="19">
        <v>-700</v>
      </c>
      <c r="C6550" s="16">
        <f t="shared" si="102"/>
        <v>-0.7</v>
      </c>
    </row>
    <row r="6551" spans="1:3" x14ac:dyDescent="0.3">
      <c r="A6551" s="18">
        <v>33146.875</v>
      </c>
      <c r="B6551" s="19">
        <v>-700</v>
      </c>
      <c r="C6551" s="16">
        <f t="shared" si="102"/>
        <v>-0.7</v>
      </c>
    </row>
    <row r="6552" spans="1:3" x14ac:dyDescent="0.3">
      <c r="A6552" s="18">
        <v>33146.916666666664</v>
      </c>
      <c r="B6552" s="19">
        <v>-700</v>
      </c>
      <c r="C6552" s="16">
        <f t="shared" si="102"/>
        <v>-0.7</v>
      </c>
    </row>
    <row r="6553" spans="1:3" x14ac:dyDescent="0.3">
      <c r="A6553" s="18">
        <v>33146.958333333336</v>
      </c>
      <c r="B6553" s="19">
        <v>-700</v>
      </c>
      <c r="C6553" s="16">
        <f t="shared" si="102"/>
        <v>-0.7</v>
      </c>
    </row>
    <row r="6554" spans="1:3" x14ac:dyDescent="0.3">
      <c r="A6554" s="18">
        <v>33147</v>
      </c>
      <c r="B6554" s="19">
        <v>-700</v>
      </c>
      <c r="C6554" s="16">
        <f t="shared" si="102"/>
        <v>-0.7</v>
      </c>
    </row>
    <row r="6555" spans="1:3" x14ac:dyDescent="0.3">
      <c r="A6555" s="18">
        <v>33147.041666666664</v>
      </c>
      <c r="B6555" s="19">
        <v>-700</v>
      </c>
      <c r="C6555" s="16">
        <f t="shared" si="102"/>
        <v>-0.7</v>
      </c>
    </row>
    <row r="6556" spans="1:3" x14ac:dyDescent="0.3">
      <c r="A6556" s="18">
        <v>33147.083333333336</v>
      </c>
      <c r="B6556" s="19">
        <v>-700</v>
      </c>
      <c r="C6556" s="16">
        <f t="shared" si="102"/>
        <v>-0.7</v>
      </c>
    </row>
    <row r="6557" spans="1:3" x14ac:dyDescent="0.3">
      <c r="A6557" s="18">
        <v>33147.125</v>
      </c>
      <c r="B6557" s="19">
        <v>-700</v>
      </c>
      <c r="C6557" s="16">
        <f t="shared" si="102"/>
        <v>-0.7</v>
      </c>
    </row>
    <row r="6558" spans="1:3" x14ac:dyDescent="0.3">
      <c r="A6558" s="18">
        <v>33147.166666666664</v>
      </c>
      <c r="B6558" s="19">
        <v>-700</v>
      </c>
      <c r="C6558" s="16">
        <f t="shared" si="102"/>
        <v>-0.7</v>
      </c>
    </row>
    <row r="6559" spans="1:3" x14ac:dyDescent="0.3">
      <c r="A6559" s="18">
        <v>33147.208333333336</v>
      </c>
      <c r="B6559" s="19">
        <v>-700</v>
      </c>
      <c r="C6559" s="16">
        <f t="shared" si="102"/>
        <v>-0.7</v>
      </c>
    </row>
    <row r="6560" spans="1:3" x14ac:dyDescent="0.3">
      <c r="A6560" s="18">
        <v>33147.25</v>
      </c>
      <c r="B6560" s="19">
        <v>-700</v>
      </c>
      <c r="C6560" s="16">
        <f t="shared" si="102"/>
        <v>-0.7</v>
      </c>
    </row>
    <row r="6561" spans="1:3" x14ac:dyDescent="0.3">
      <c r="A6561" s="18">
        <v>33147.291666666664</v>
      </c>
      <c r="B6561" s="19">
        <v>1688.1999999999998</v>
      </c>
      <c r="C6561" s="16">
        <f t="shared" si="102"/>
        <v>1.6881999999999999</v>
      </c>
    </row>
    <row r="6562" spans="1:3" x14ac:dyDescent="0.3">
      <c r="A6562" s="18">
        <v>33147.333333333336</v>
      </c>
      <c r="B6562" s="19">
        <v>17834</v>
      </c>
      <c r="C6562" s="16">
        <f t="shared" si="102"/>
        <v>17.834</v>
      </c>
    </row>
    <row r="6563" spans="1:3" x14ac:dyDescent="0.3">
      <c r="A6563" s="18">
        <v>33147.375</v>
      </c>
      <c r="B6563" s="19">
        <v>26702</v>
      </c>
      <c r="C6563" s="16">
        <f t="shared" si="102"/>
        <v>26.702000000000002</v>
      </c>
    </row>
    <row r="6564" spans="1:3" x14ac:dyDescent="0.3">
      <c r="A6564" s="18">
        <v>33147.416666666664</v>
      </c>
      <c r="B6564" s="19">
        <v>44605</v>
      </c>
      <c r="C6564" s="16">
        <f t="shared" si="102"/>
        <v>44.604999999999997</v>
      </c>
    </row>
    <row r="6565" spans="1:3" x14ac:dyDescent="0.3">
      <c r="A6565" s="18">
        <v>33147.458333333336</v>
      </c>
      <c r="B6565" s="19">
        <v>23140</v>
      </c>
      <c r="C6565" s="16">
        <f t="shared" si="102"/>
        <v>23.14</v>
      </c>
    </row>
    <row r="6566" spans="1:3" x14ac:dyDescent="0.3">
      <c r="A6566" s="18">
        <v>33147.5</v>
      </c>
      <c r="B6566" s="19">
        <v>35147</v>
      </c>
      <c r="C6566" s="16">
        <f t="shared" si="102"/>
        <v>35.146999999999998</v>
      </c>
    </row>
    <row r="6567" spans="1:3" x14ac:dyDescent="0.3">
      <c r="A6567" s="18">
        <v>33147.541666666664</v>
      </c>
      <c r="B6567" s="19">
        <v>59395</v>
      </c>
      <c r="C6567" s="16">
        <f t="shared" si="102"/>
        <v>59.395000000000003</v>
      </c>
    </row>
    <row r="6568" spans="1:3" x14ac:dyDescent="0.3">
      <c r="A6568" s="18">
        <v>33147.583333333336</v>
      </c>
      <c r="B6568" s="19">
        <v>61322</v>
      </c>
      <c r="C6568" s="16">
        <f t="shared" si="102"/>
        <v>61.322000000000003</v>
      </c>
    </row>
    <row r="6569" spans="1:3" x14ac:dyDescent="0.3">
      <c r="A6569" s="18">
        <v>33147.625</v>
      </c>
      <c r="B6569" s="19">
        <v>55386</v>
      </c>
      <c r="C6569" s="16">
        <f t="shared" si="102"/>
        <v>55.386000000000003</v>
      </c>
    </row>
    <row r="6570" spans="1:3" x14ac:dyDescent="0.3">
      <c r="A6570" s="18">
        <v>33147.666666666664</v>
      </c>
      <c r="B6570" s="19">
        <v>47948</v>
      </c>
      <c r="C6570" s="16">
        <f t="shared" si="102"/>
        <v>47.948</v>
      </c>
    </row>
    <row r="6571" spans="1:3" x14ac:dyDescent="0.3">
      <c r="A6571" s="18">
        <v>33147.708333333336</v>
      </c>
      <c r="B6571" s="19">
        <v>34738</v>
      </c>
      <c r="C6571" s="16">
        <f t="shared" si="102"/>
        <v>34.738</v>
      </c>
    </row>
    <row r="6572" spans="1:3" x14ac:dyDescent="0.3">
      <c r="A6572" s="18">
        <v>33147.75</v>
      </c>
      <c r="B6572" s="19">
        <v>20895</v>
      </c>
      <c r="C6572" s="16">
        <f t="shared" si="102"/>
        <v>20.895</v>
      </c>
    </row>
    <row r="6573" spans="1:3" x14ac:dyDescent="0.3">
      <c r="A6573" s="18">
        <v>33147.791666666664</v>
      </c>
      <c r="B6573" s="19">
        <v>3671.3999999999996</v>
      </c>
      <c r="C6573" s="16">
        <f t="shared" si="102"/>
        <v>3.6713999999999998</v>
      </c>
    </row>
    <row r="6574" spans="1:3" x14ac:dyDescent="0.3">
      <c r="A6574" s="18">
        <v>33147.833333333336</v>
      </c>
      <c r="B6574" s="19">
        <v>-700</v>
      </c>
      <c r="C6574" s="16">
        <f t="shared" si="102"/>
        <v>-0.7</v>
      </c>
    </row>
    <row r="6575" spans="1:3" x14ac:dyDescent="0.3">
      <c r="A6575" s="18">
        <v>33147.875</v>
      </c>
      <c r="B6575" s="19">
        <v>-700</v>
      </c>
      <c r="C6575" s="16">
        <f t="shared" si="102"/>
        <v>-0.7</v>
      </c>
    </row>
    <row r="6576" spans="1:3" x14ac:dyDescent="0.3">
      <c r="A6576" s="18">
        <v>33147.916666666664</v>
      </c>
      <c r="B6576" s="19">
        <v>-700</v>
      </c>
      <c r="C6576" s="16">
        <f t="shared" si="102"/>
        <v>-0.7</v>
      </c>
    </row>
    <row r="6577" spans="1:3" x14ac:dyDescent="0.3">
      <c r="A6577" s="18">
        <v>33147.958333333336</v>
      </c>
      <c r="B6577" s="19">
        <v>-700</v>
      </c>
      <c r="C6577" s="16">
        <f t="shared" si="102"/>
        <v>-0.7</v>
      </c>
    </row>
    <row r="6578" spans="1:3" x14ac:dyDescent="0.3">
      <c r="A6578" s="18">
        <v>33148</v>
      </c>
      <c r="B6578" s="19">
        <v>-700</v>
      </c>
      <c r="C6578" s="16">
        <f t="shared" si="102"/>
        <v>-0.7</v>
      </c>
    </row>
    <row r="6579" spans="1:3" x14ac:dyDescent="0.3">
      <c r="A6579" s="18">
        <v>33148.041666666664</v>
      </c>
      <c r="B6579" s="19">
        <v>-700</v>
      </c>
      <c r="C6579" s="16">
        <f t="shared" si="102"/>
        <v>-0.7</v>
      </c>
    </row>
    <row r="6580" spans="1:3" x14ac:dyDescent="0.3">
      <c r="A6580" s="18">
        <v>33148.083333333336</v>
      </c>
      <c r="B6580" s="19">
        <v>-700</v>
      </c>
      <c r="C6580" s="16">
        <f t="shared" si="102"/>
        <v>-0.7</v>
      </c>
    </row>
    <row r="6581" spans="1:3" x14ac:dyDescent="0.3">
      <c r="A6581" s="18">
        <v>33148.125</v>
      </c>
      <c r="B6581" s="19">
        <v>-700</v>
      </c>
      <c r="C6581" s="16">
        <f t="shared" si="102"/>
        <v>-0.7</v>
      </c>
    </row>
    <row r="6582" spans="1:3" x14ac:dyDescent="0.3">
      <c r="A6582" s="18">
        <v>33148.166666666664</v>
      </c>
      <c r="B6582" s="19">
        <v>-700</v>
      </c>
      <c r="C6582" s="16">
        <f t="shared" si="102"/>
        <v>-0.7</v>
      </c>
    </row>
    <row r="6583" spans="1:3" x14ac:dyDescent="0.3">
      <c r="A6583" s="18">
        <v>33148.208333333336</v>
      </c>
      <c r="B6583" s="19">
        <v>-700</v>
      </c>
      <c r="C6583" s="16">
        <f t="shared" si="102"/>
        <v>-0.7</v>
      </c>
    </row>
    <row r="6584" spans="1:3" x14ac:dyDescent="0.3">
      <c r="A6584" s="18">
        <v>33148.25</v>
      </c>
      <c r="B6584" s="19">
        <v>-700</v>
      </c>
      <c r="C6584" s="16">
        <f t="shared" si="102"/>
        <v>-0.7</v>
      </c>
    </row>
    <row r="6585" spans="1:3" x14ac:dyDescent="0.3">
      <c r="A6585" s="18">
        <v>33148.291666666664</v>
      </c>
      <c r="B6585" s="19">
        <v>6852</v>
      </c>
      <c r="C6585" s="16">
        <f t="shared" si="102"/>
        <v>6.8520000000000003</v>
      </c>
    </row>
    <row r="6586" spans="1:3" x14ac:dyDescent="0.3">
      <c r="A6586" s="18">
        <v>33148.333333333336</v>
      </c>
      <c r="B6586" s="19">
        <v>94631</v>
      </c>
      <c r="C6586" s="16">
        <f t="shared" si="102"/>
        <v>94.631</v>
      </c>
    </row>
    <row r="6587" spans="1:3" x14ac:dyDescent="0.3">
      <c r="A6587" s="18">
        <v>33148.375</v>
      </c>
      <c r="B6587" s="19">
        <v>213656</v>
      </c>
      <c r="C6587" s="16">
        <f t="shared" si="102"/>
        <v>213.65600000000001</v>
      </c>
    </row>
    <row r="6588" spans="1:3" x14ac:dyDescent="0.3">
      <c r="A6588" s="18">
        <v>33148.416666666664</v>
      </c>
      <c r="B6588" s="19">
        <v>237921</v>
      </c>
      <c r="C6588" s="16">
        <f t="shared" si="102"/>
        <v>237.92099999999999</v>
      </c>
    </row>
    <row r="6589" spans="1:3" x14ac:dyDescent="0.3">
      <c r="A6589" s="18">
        <v>33148.458333333336</v>
      </c>
      <c r="B6589" s="19">
        <v>243964</v>
      </c>
      <c r="C6589" s="16">
        <f t="shared" si="102"/>
        <v>243.964</v>
      </c>
    </row>
    <row r="6590" spans="1:3" x14ac:dyDescent="0.3">
      <c r="A6590" s="18">
        <v>33148.5</v>
      </c>
      <c r="B6590" s="19">
        <v>243077</v>
      </c>
      <c r="C6590" s="16">
        <f t="shared" si="102"/>
        <v>243.077</v>
      </c>
    </row>
    <row r="6591" spans="1:3" x14ac:dyDescent="0.3">
      <c r="A6591" s="18">
        <v>33148.541666666664</v>
      </c>
      <c r="B6591" s="19">
        <v>241303</v>
      </c>
      <c r="C6591" s="16">
        <f t="shared" si="102"/>
        <v>241.303</v>
      </c>
    </row>
    <row r="6592" spans="1:3" x14ac:dyDescent="0.3">
      <c r="A6592" s="18">
        <v>33148.583333333336</v>
      </c>
      <c r="B6592" s="19">
        <v>241567</v>
      </c>
      <c r="C6592" s="16">
        <f t="shared" si="102"/>
        <v>241.56700000000001</v>
      </c>
    </row>
    <row r="6593" spans="1:3" x14ac:dyDescent="0.3">
      <c r="A6593" s="18">
        <v>33148.625</v>
      </c>
      <c r="B6593" s="19">
        <v>241179</v>
      </c>
      <c r="C6593" s="16">
        <f t="shared" si="102"/>
        <v>241.179</v>
      </c>
    </row>
    <row r="6594" spans="1:3" x14ac:dyDescent="0.3">
      <c r="A6594" s="18">
        <v>33148.666666666664</v>
      </c>
      <c r="B6594" s="19">
        <v>233768</v>
      </c>
      <c r="C6594" s="16">
        <f t="shared" si="102"/>
        <v>233.768</v>
      </c>
    </row>
    <row r="6595" spans="1:3" x14ac:dyDescent="0.3">
      <c r="A6595" s="18">
        <v>33148.708333333336</v>
      </c>
      <c r="B6595" s="19">
        <v>212850</v>
      </c>
      <c r="C6595" s="16">
        <f t="shared" ref="C6595:C6658" si="103">B6595/1000</f>
        <v>212.85</v>
      </c>
    </row>
    <row r="6596" spans="1:3" x14ac:dyDescent="0.3">
      <c r="A6596" s="18">
        <v>33148.75</v>
      </c>
      <c r="B6596" s="19">
        <v>109631</v>
      </c>
      <c r="C6596" s="16">
        <f t="shared" si="103"/>
        <v>109.631</v>
      </c>
    </row>
    <row r="6597" spans="1:3" x14ac:dyDescent="0.3">
      <c r="A6597" s="18">
        <v>33148.791666666664</v>
      </c>
      <c r="B6597" s="19">
        <v>13023</v>
      </c>
      <c r="C6597" s="16">
        <f t="shared" si="103"/>
        <v>13.023</v>
      </c>
    </row>
    <row r="6598" spans="1:3" x14ac:dyDescent="0.3">
      <c r="A6598" s="18">
        <v>33148.833333333336</v>
      </c>
      <c r="B6598" s="19">
        <v>-700</v>
      </c>
      <c r="C6598" s="16">
        <f t="shared" si="103"/>
        <v>-0.7</v>
      </c>
    </row>
    <row r="6599" spans="1:3" x14ac:dyDescent="0.3">
      <c r="A6599" s="18">
        <v>33148.875</v>
      </c>
      <c r="B6599" s="19">
        <v>-700</v>
      </c>
      <c r="C6599" s="16">
        <f t="shared" si="103"/>
        <v>-0.7</v>
      </c>
    </row>
    <row r="6600" spans="1:3" x14ac:dyDescent="0.3">
      <c r="A6600" s="18">
        <v>33148.916666666664</v>
      </c>
      <c r="B6600" s="19">
        <v>-700</v>
      </c>
      <c r="C6600" s="16">
        <f t="shared" si="103"/>
        <v>-0.7</v>
      </c>
    </row>
    <row r="6601" spans="1:3" x14ac:dyDescent="0.3">
      <c r="A6601" s="18">
        <v>33148.958333333336</v>
      </c>
      <c r="B6601" s="19">
        <v>-700</v>
      </c>
      <c r="C6601" s="16">
        <f t="shared" si="103"/>
        <v>-0.7</v>
      </c>
    </row>
    <row r="6602" spans="1:3" x14ac:dyDescent="0.3">
      <c r="A6602" s="18">
        <v>33149</v>
      </c>
      <c r="B6602" s="19">
        <v>-700</v>
      </c>
      <c r="C6602" s="16">
        <f t="shared" si="103"/>
        <v>-0.7</v>
      </c>
    </row>
    <row r="6603" spans="1:3" x14ac:dyDescent="0.3">
      <c r="A6603" s="18">
        <v>33149.041666666664</v>
      </c>
      <c r="B6603" s="19">
        <v>-700</v>
      </c>
      <c r="C6603" s="16">
        <f t="shared" si="103"/>
        <v>-0.7</v>
      </c>
    </row>
    <row r="6604" spans="1:3" x14ac:dyDescent="0.3">
      <c r="A6604" s="18">
        <v>33149.083333333336</v>
      </c>
      <c r="B6604" s="19">
        <v>-700</v>
      </c>
      <c r="C6604" s="16">
        <f t="shared" si="103"/>
        <v>-0.7</v>
      </c>
    </row>
    <row r="6605" spans="1:3" x14ac:dyDescent="0.3">
      <c r="A6605" s="18">
        <v>33149.125</v>
      </c>
      <c r="B6605" s="19">
        <v>-700</v>
      </c>
      <c r="C6605" s="16">
        <f t="shared" si="103"/>
        <v>-0.7</v>
      </c>
    </row>
    <row r="6606" spans="1:3" x14ac:dyDescent="0.3">
      <c r="A6606" s="18">
        <v>33149.166666666664</v>
      </c>
      <c r="B6606" s="19">
        <v>-700</v>
      </c>
      <c r="C6606" s="16">
        <f t="shared" si="103"/>
        <v>-0.7</v>
      </c>
    </row>
    <row r="6607" spans="1:3" x14ac:dyDescent="0.3">
      <c r="A6607" s="18">
        <v>33149.208333333336</v>
      </c>
      <c r="B6607" s="19">
        <v>-700</v>
      </c>
      <c r="C6607" s="16">
        <f t="shared" si="103"/>
        <v>-0.7</v>
      </c>
    </row>
    <row r="6608" spans="1:3" x14ac:dyDescent="0.3">
      <c r="A6608" s="18">
        <v>33149.25</v>
      </c>
      <c r="B6608" s="19">
        <v>-700</v>
      </c>
      <c r="C6608" s="16">
        <f t="shared" si="103"/>
        <v>-0.7</v>
      </c>
    </row>
    <row r="6609" spans="1:3" x14ac:dyDescent="0.3">
      <c r="A6609" s="18">
        <v>33149.291666666664</v>
      </c>
      <c r="B6609" s="19">
        <v>8947.4</v>
      </c>
      <c r="C6609" s="16">
        <f t="shared" si="103"/>
        <v>8.9474</v>
      </c>
    </row>
    <row r="6610" spans="1:3" x14ac:dyDescent="0.3">
      <c r="A6610" s="18">
        <v>33149.333333333336</v>
      </c>
      <c r="B6610" s="19">
        <v>109781</v>
      </c>
      <c r="C6610" s="16">
        <f t="shared" si="103"/>
        <v>109.78100000000001</v>
      </c>
    </row>
    <row r="6611" spans="1:3" x14ac:dyDescent="0.3">
      <c r="A6611" s="18">
        <v>33149.375</v>
      </c>
      <c r="B6611" s="19">
        <v>230668</v>
      </c>
      <c r="C6611" s="16">
        <f t="shared" si="103"/>
        <v>230.66800000000001</v>
      </c>
    </row>
    <row r="6612" spans="1:3" x14ac:dyDescent="0.3">
      <c r="A6612" s="18">
        <v>33149.416666666664</v>
      </c>
      <c r="B6612" s="19">
        <v>245932</v>
      </c>
      <c r="C6612" s="16">
        <f t="shared" si="103"/>
        <v>245.93199999999999</v>
      </c>
    </row>
    <row r="6613" spans="1:3" x14ac:dyDescent="0.3">
      <c r="A6613" s="18">
        <v>33149.458333333336</v>
      </c>
      <c r="B6613" s="19">
        <v>248492</v>
      </c>
      <c r="C6613" s="16">
        <f t="shared" si="103"/>
        <v>248.49199999999999</v>
      </c>
    </row>
    <row r="6614" spans="1:3" x14ac:dyDescent="0.3">
      <c r="A6614" s="18">
        <v>33149.5</v>
      </c>
      <c r="B6614" s="19">
        <v>246697</v>
      </c>
      <c r="C6614" s="16">
        <f t="shared" si="103"/>
        <v>246.697</v>
      </c>
    </row>
    <row r="6615" spans="1:3" x14ac:dyDescent="0.3">
      <c r="A6615" s="18">
        <v>33149.541666666664</v>
      </c>
      <c r="B6615" s="19">
        <v>245861</v>
      </c>
      <c r="C6615" s="16">
        <f t="shared" si="103"/>
        <v>245.86099999999999</v>
      </c>
    </row>
    <row r="6616" spans="1:3" x14ac:dyDescent="0.3">
      <c r="A6616" s="18">
        <v>33149.583333333336</v>
      </c>
      <c r="B6616" s="19">
        <v>246248</v>
      </c>
      <c r="C6616" s="16">
        <f t="shared" si="103"/>
        <v>246.24799999999999</v>
      </c>
    </row>
    <row r="6617" spans="1:3" x14ac:dyDescent="0.3">
      <c r="A6617" s="18">
        <v>33149.625</v>
      </c>
      <c r="B6617" s="19">
        <v>221845</v>
      </c>
      <c r="C6617" s="16">
        <f t="shared" si="103"/>
        <v>221.845</v>
      </c>
    </row>
    <row r="6618" spans="1:3" x14ac:dyDescent="0.3">
      <c r="A6618" s="18">
        <v>33149.666666666664</v>
      </c>
      <c r="B6618" s="19">
        <v>175929</v>
      </c>
      <c r="C6618" s="16">
        <f t="shared" si="103"/>
        <v>175.929</v>
      </c>
    </row>
    <row r="6619" spans="1:3" x14ac:dyDescent="0.3">
      <c r="A6619" s="18">
        <v>33149.708333333336</v>
      </c>
      <c r="B6619" s="19">
        <v>129932</v>
      </c>
      <c r="C6619" s="16">
        <f t="shared" si="103"/>
        <v>129.93199999999999</v>
      </c>
    </row>
    <row r="6620" spans="1:3" x14ac:dyDescent="0.3">
      <c r="A6620" s="18">
        <v>33149.75</v>
      </c>
      <c r="B6620" s="19">
        <v>62817</v>
      </c>
      <c r="C6620" s="16">
        <f t="shared" si="103"/>
        <v>62.817</v>
      </c>
    </row>
    <row r="6621" spans="1:3" x14ac:dyDescent="0.3">
      <c r="A6621" s="18">
        <v>33149.791666666664</v>
      </c>
      <c r="B6621" s="19">
        <v>9136.6</v>
      </c>
      <c r="C6621" s="16">
        <f t="shared" si="103"/>
        <v>9.1365999999999996</v>
      </c>
    </row>
    <row r="6622" spans="1:3" x14ac:dyDescent="0.3">
      <c r="A6622" s="18">
        <v>33149.833333333336</v>
      </c>
      <c r="B6622" s="19">
        <v>-700</v>
      </c>
      <c r="C6622" s="16">
        <f t="shared" si="103"/>
        <v>-0.7</v>
      </c>
    </row>
    <row r="6623" spans="1:3" x14ac:dyDescent="0.3">
      <c r="A6623" s="18">
        <v>33149.875</v>
      </c>
      <c r="B6623" s="19">
        <v>-700</v>
      </c>
      <c r="C6623" s="16">
        <f t="shared" si="103"/>
        <v>-0.7</v>
      </c>
    </row>
    <row r="6624" spans="1:3" x14ac:dyDescent="0.3">
      <c r="A6624" s="18">
        <v>33149.916666666664</v>
      </c>
      <c r="B6624" s="19">
        <v>-700</v>
      </c>
      <c r="C6624" s="16">
        <f t="shared" si="103"/>
        <v>-0.7</v>
      </c>
    </row>
    <row r="6625" spans="1:3" x14ac:dyDescent="0.3">
      <c r="A6625" s="18">
        <v>33149.958333333336</v>
      </c>
      <c r="B6625" s="19">
        <v>-700</v>
      </c>
      <c r="C6625" s="16">
        <f t="shared" si="103"/>
        <v>-0.7</v>
      </c>
    </row>
    <row r="6626" spans="1:3" x14ac:dyDescent="0.3">
      <c r="A6626" s="18">
        <v>33150</v>
      </c>
      <c r="B6626" s="19">
        <v>-700</v>
      </c>
      <c r="C6626" s="16">
        <f t="shared" si="103"/>
        <v>-0.7</v>
      </c>
    </row>
    <row r="6627" spans="1:3" x14ac:dyDescent="0.3">
      <c r="A6627" s="18">
        <v>33150.041666666664</v>
      </c>
      <c r="B6627" s="19">
        <v>-700</v>
      </c>
      <c r="C6627" s="16">
        <f t="shared" si="103"/>
        <v>-0.7</v>
      </c>
    </row>
    <row r="6628" spans="1:3" x14ac:dyDescent="0.3">
      <c r="A6628" s="18">
        <v>33150.083333333336</v>
      </c>
      <c r="B6628" s="19">
        <v>-700</v>
      </c>
      <c r="C6628" s="16">
        <f t="shared" si="103"/>
        <v>-0.7</v>
      </c>
    </row>
    <row r="6629" spans="1:3" x14ac:dyDescent="0.3">
      <c r="A6629" s="18">
        <v>33150.125</v>
      </c>
      <c r="B6629" s="19">
        <v>-700</v>
      </c>
      <c r="C6629" s="16">
        <f t="shared" si="103"/>
        <v>-0.7</v>
      </c>
    </row>
    <row r="6630" spans="1:3" x14ac:dyDescent="0.3">
      <c r="A6630" s="18">
        <v>33150.166666666664</v>
      </c>
      <c r="B6630" s="19">
        <v>-700</v>
      </c>
      <c r="C6630" s="16">
        <f t="shared" si="103"/>
        <v>-0.7</v>
      </c>
    </row>
    <row r="6631" spans="1:3" x14ac:dyDescent="0.3">
      <c r="A6631" s="18">
        <v>33150.208333333336</v>
      </c>
      <c r="B6631" s="19">
        <v>-700</v>
      </c>
      <c r="C6631" s="16">
        <f t="shared" si="103"/>
        <v>-0.7</v>
      </c>
    </row>
    <row r="6632" spans="1:3" x14ac:dyDescent="0.3">
      <c r="A6632" s="18">
        <v>33150.25</v>
      </c>
      <c r="B6632" s="19">
        <v>-700</v>
      </c>
      <c r="C6632" s="16">
        <f t="shared" si="103"/>
        <v>-0.7</v>
      </c>
    </row>
    <row r="6633" spans="1:3" x14ac:dyDescent="0.3">
      <c r="A6633" s="18">
        <v>33150.291666666664</v>
      </c>
      <c r="B6633" s="19">
        <v>8480.7000000000007</v>
      </c>
      <c r="C6633" s="16">
        <f t="shared" si="103"/>
        <v>8.4807000000000006</v>
      </c>
    </row>
    <row r="6634" spans="1:3" x14ac:dyDescent="0.3">
      <c r="A6634" s="18">
        <v>33150.333333333336</v>
      </c>
      <c r="B6634" s="19">
        <v>82883</v>
      </c>
      <c r="C6634" s="16">
        <f t="shared" si="103"/>
        <v>82.882999999999996</v>
      </c>
    </row>
    <row r="6635" spans="1:3" x14ac:dyDescent="0.3">
      <c r="A6635" s="18">
        <v>33150.375</v>
      </c>
      <c r="B6635" s="19">
        <v>75096</v>
      </c>
      <c r="C6635" s="16">
        <f t="shared" si="103"/>
        <v>75.096000000000004</v>
      </c>
    </row>
    <row r="6636" spans="1:3" x14ac:dyDescent="0.3">
      <c r="A6636" s="18">
        <v>33150.416666666664</v>
      </c>
      <c r="B6636" s="19">
        <v>201957</v>
      </c>
      <c r="C6636" s="16">
        <f t="shared" si="103"/>
        <v>201.95699999999999</v>
      </c>
    </row>
    <row r="6637" spans="1:3" x14ac:dyDescent="0.3">
      <c r="A6637" s="18">
        <v>33150.458333333336</v>
      </c>
      <c r="B6637" s="19">
        <v>251297</v>
      </c>
      <c r="C6637" s="16">
        <f t="shared" si="103"/>
        <v>251.297</v>
      </c>
    </row>
    <row r="6638" spans="1:3" x14ac:dyDescent="0.3">
      <c r="A6638" s="18">
        <v>33150.5</v>
      </c>
      <c r="B6638" s="19">
        <v>249155</v>
      </c>
      <c r="C6638" s="16">
        <f t="shared" si="103"/>
        <v>249.155</v>
      </c>
    </row>
    <row r="6639" spans="1:3" x14ac:dyDescent="0.3">
      <c r="A6639" s="18">
        <v>33150.541666666664</v>
      </c>
      <c r="B6639" s="19">
        <v>247840</v>
      </c>
      <c r="C6639" s="16">
        <f t="shared" si="103"/>
        <v>247.84</v>
      </c>
    </row>
    <row r="6640" spans="1:3" x14ac:dyDescent="0.3">
      <c r="A6640" s="18">
        <v>33150.583333333336</v>
      </c>
      <c r="B6640" s="19">
        <v>248187</v>
      </c>
      <c r="C6640" s="16">
        <f t="shared" si="103"/>
        <v>248.18700000000001</v>
      </c>
    </row>
    <row r="6641" spans="1:3" x14ac:dyDescent="0.3">
      <c r="A6641" s="18">
        <v>33150.625</v>
      </c>
      <c r="B6641" s="19">
        <v>246904</v>
      </c>
      <c r="C6641" s="16">
        <f t="shared" si="103"/>
        <v>246.904</v>
      </c>
    </row>
    <row r="6642" spans="1:3" x14ac:dyDescent="0.3">
      <c r="A6642" s="18">
        <v>33150.666666666664</v>
      </c>
      <c r="B6642" s="19">
        <v>244029</v>
      </c>
      <c r="C6642" s="16">
        <f t="shared" si="103"/>
        <v>244.029</v>
      </c>
    </row>
    <row r="6643" spans="1:3" x14ac:dyDescent="0.3">
      <c r="A6643" s="18">
        <v>33150.708333333336</v>
      </c>
      <c r="B6643" s="19">
        <v>230384</v>
      </c>
      <c r="C6643" s="16">
        <f t="shared" si="103"/>
        <v>230.38399999999999</v>
      </c>
    </row>
    <row r="6644" spans="1:3" x14ac:dyDescent="0.3">
      <c r="A6644" s="18">
        <v>33150.75</v>
      </c>
      <c r="B6644" s="19">
        <v>126542</v>
      </c>
      <c r="C6644" s="16">
        <f t="shared" si="103"/>
        <v>126.542</v>
      </c>
    </row>
    <row r="6645" spans="1:3" x14ac:dyDescent="0.3">
      <c r="A6645" s="18">
        <v>33150.791666666664</v>
      </c>
      <c r="B6645" s="19">
        <v>16363</v>
      </c>
      <c r="C6645" s="16">
        <f t="shared" si="103"/>
        <v>16.363</v>
      </c>
    </row>
    <row r="6646" spans="1:3" x14ac:dyDescent="0.3">
      <c r="A6646" s="18">
        <v>33150.833333333336</v>
      </c>
      <c r="B6646" s="19">
        <v>-700</v>
      </c>
      <c r="C6646" s="16">
        <f t="shared" si="103"/>
        <v>-0.7</v>
      </c>
    </row>
    <row r="6647" spans="1:3" x14ac:dyDescent="0.3">
      <c r="A6647" s="18">
        <v>33150.875</v>
      </c>
      <c r="B6647" s="19">
        <v>-700</v>
      </c>
      <c r="C6647" s="16">
        <f t="shared" si="103"/>
        <v>-0.7</v>
      </c>
    </row>
    <row r="6648" spans="1:3" x14ac:dyDescent="0.3">
      <c r="A6648" s="18">
        <v>33150.916666666664</v>
      </c>
      <c r="B6648" s="19">
        <v>-700</v>
      </c>
      <c r="C6648" s="16">
        <f t="shared" si="103"/>
        <v>-0.7</v>
      </c>
    </row>
    <row r="6649" spans="1:3" x14ac:dyDescent="0.3">
      <c r="A6649" s="18">
        <v>33150.958333333336</v>
      </c>
      <c r="B6649" s="19">
        <v>-700</v>
      </c>
      <c r="C6649" s="16">
        <f t="shared" si="103"/>
        <v>-0.7</v>
      </c>
    </row>
    <row r="6650" spans="1:3" x14ac:dyDescent="0.3">
      <c r="A6650" s="18">
        <v>33151</v>
      </c>
      <c r="B6650" s="19">
        <v>-700</v>
      </c>
      <c r="C6650" s="16">
        <f t="shared" si="103"/>
        <v>-0.7</v>
      </c>
    </row>
    <row r="6651" spans="1:3" x14ac:dyDescent="0.3">
      <c r="A6651" s="18">
        <v>33151.041666666664</v>
      </c>
      <c r="B6651" s="19">
        <v>-700</v>
      </c>
      <c r="C6651" s="16">
        <f t="shared" si="103"/>
        <v>-0.7</v>
      </c>
    </row>
    <row r="6652" spans="1:3" x14ac:dyDescent="0.3">
      <c r="A6652" s="18">
        <v>33151.083333333336</v>
      </c>
      <c r="B6652" s="19">
        <v>-700</v>
      </c>
      <c r="C6652" s="16">
        <f t="shared" si="103"/>
        <v>-0.7</v>
      </c>
    </row>
    <row r="6653" spans="1:3" x14ac:dyDescent="0.3">
      <c r="A6653" s="18">
        <v>33151.125</v>
      </c>
      <c r="B6653" s="19">
        <v>-700</v>
      </c>
      <c r="C6653" s="16">
        <f t="shared" si="103"/>
        <v>-0.7</v>
      </c>
    </row>
    <row r="6654" spans="1:3" x14ac:dyDescent="0.3">
      <c r="A6654" s="18">
        <v>33151.166666666664</v>
      </c>
      <c r="B6654" s="19">
        <v>-700</v>
      </c>
      <c r="C6654" s="16">
        <f t="shared" si="103"/>
        <v>-0.7</v>
      </c>
    </row>
    <row r="6655" spans="1:3" x14ac:dyDescent="0.3">
      <c r="A6655" s="18">
        <v>33151.208333333336</v>
      </c>
      <c r="B6655" s="19">
        <v>-700</v>
      </c>
      <c r="C6655" s="16">
        <f t="shared" si="103"/>
        <v>-0.7</v>
      </c>
    </row>
    <row r="6656" spans="1:3" x14ac:dyDescent="0.3">
      <c r="A6656" s="18">
        <v>33151.25</v>
      </c>
      <c r="B6656" s="19">
        <v>-700</v>
      </c>
      <c r="C6656" s="16">
        <f t="shared" si="103"/>
        <v>-0.7</v>
      </c>
    </row>
    <row r="6657" spans="1:3" x14ac:dyDescent="0.3">
      <c r="A6657" s="18">
        <v>33151.291666666664</v>
      </c>
      <c r="B6657" s="19">
        <v>10609</v>
      </c>
      <c r="C6657" s="16">
        <f t="shared" si="103"/>
        <v>10.609</v>
      </c>
    </row>
    <row r="6658" spans="1:3" x14ac:dyDescent="0.3">
      <c r="A6658" s="18">
        <v>33151.333333333336</v>
      </c>
      <c r="B6658" s="19">
        <v>104640</v>
      </c>
      <c r="C6658" s="16">
        <f t="shared" si="103"/>
        <v>104.64</v>
      </c>
    </row>
    <row r="6659" spans="1:3" x14ac:dyDescent="0.3">
      <c r="A6659" s="18">
        <v>33151.375</v>
      </c>
      <c r="B6659" s="19">
        <v>204470</v>
      </c>
      <c r="C6659" s="16">
        <f t="shared" ref="C6659:C6722" si="104">B6659/1000</f>
        <v>204.47</v>
      </c>
    </row>
    <row r="6660" spans="1:3" x14ac:dyDescent="0.3">
      <c r="A6660" s="18">
        <v>33151.416666666664</v>
      </c>
      <c r="B6660" s="19">
        <v>246489</v>
      </c>
      <c r="C6660" s="16">
        <f t="shared" si="104"/>
        <v>246.489</v>
      </c>
    </row>
    <row r="6661" spans="1:3" x14ac:dyDescent="0.3">
      <c r="A6661" s="18">
        <v>33151.458333333336</v>
      </c>
      <c r="B6661" s="19">
        <v>248996</v>
      </c>
      <c r="C6661" s="16">
        <f t="shared" si="104"/>
        <v>248.99600000000001</v>
      </c>
    </row>
    <row r="6662" spans="1:3" x14ac:dyDescent="0.3">
      <c r="A6662" s="18">
        <v>33151.5</v>
      </c>
      <c r="B6662" s="19">
        <v>248864</v>
      </c>
      <c r="C6662" s="16">
        <f t="shared" si="104"/>
        <v>248.864</v>
      </c>
    </row>
    <row r="6663" spans="1:3" x14ac:dyDescent="0.3">
      <c r="A6663" s="18">
        <v>33151.541666666664</v>
      </c>
      <c r="B6663" s="19">
        <v>245985</v>
      </c>
      <c r="C6663" s="16">
        <f t="shared" si="104"/>
        <v>245.98500000000001</v>
      </c>
    </row>
    <row r="6664" spans="1:3" x14ac:dyDescent="0.3">
      <c r="A6664" s="18">
        <v>33151.583333333336</v>
      </c>
      <c r="B6664" s="19">
        <v>245014</v>
      </c>
      <c r="C6664" s="16">
        <f t="shared" si="104"/>
        <v>245.01400000000001</v>
      </c>
    </row>
    <row r="6665" spans="1:3" x14ac:dyDescent="0.3">
      <c r="A6665" s="18">
        <v>33151.625</v>
      </c>
      <c r="B6665" s="19">
        <v>245057</v>
      </c>
      <c r="C6665" s="16">
        <f t="shared" si="104"/>
        <v>245.05699999999999</v>
      </c>
    </row>
    <row r="6666" spans="1:3" x14ac:dyDescent="0.3">
      <c r="A6666" s="18">
        <v>33151.666666666664</v>
      </c>
      <c r="B6666" s="19">
        <v>242966</v>
      </c>
      <c r="C6666" s="16">
        <f t="shared" si="104"/>
        <v>242.96600000000001</v>
      </c>
    </row>
    <row r="6667" spans="1:3" x14ac:dyDescent="0.3">
      <c r="A6667" s="18">
        <v>33151.708333333336</v>
      </c>
      <c r="B6667" s="19">
        <v>229928</v>
      </c>
      <c r="C6667" s="16">
        <f t="shared" si="104"/>
        <v>229.928</v>
      </c>
    </row>
    <row r="6668" spans="1:3" x14ac:dyDescent="0.3">
      <c r="A6668" s="18">
        <v>33151.75</v>
      </c>
      <c r="B6668" s="19">
        <v>127887</v>
      </c>
      <c r="C6668" s="16">
        <f t="shared" si="104"/>
        <v>127.887</v>
      </c>
    </row>
    <row r="6669" spans="1:3" x14ac:dyDescent="0.3">
      <c r="A6669" s="18">
        <v>33151.791666666664</v>
      </c>
      <c r="B6669" s="19">
        <v>16601</v>
      </c>
      <c r="C6669" s="16">
        <f t="shared" si="104"/>
        <v>16.600999999999999</v>
      </c>
    </row>
    <row r="6670" spans="1:3" x14ac:dyDescent="0.3">
      <c r="A6670" s="18">
        <v>33151.833333333336</v>
      </c>
      <c r="B6670" s="19">
        <v>-700</v>
      </c>
      <c r="C6670" s="16">
        <f t="shared" si="104"/>
        <v>-0.7</v>
      </c>
    </row>
    <row r="6671" spans="1:3" x14ac:dyDescent="0.3">
      <c r="A6671" s="18">
        <v>33151.875</v>
      </c>
      <c r="B6671" s="19">
        <v>-700</v>
      </c>
      <c r="C6671" s="16">
        <f t="shared" si="104"/>
        <v>-0.7</v>
      </c>
    </row>
    <row r="6672" spans="1:3" x14ac:dyDescent="0.3">
      <c r="A6672" s="18">
        <v>33151.916666666664</v>
      </c>
      <c r="B6672" s="19">
        <v>-700</v>
      </c>
      <c r="C6672" s="16">
        <f t="shared" si="104"/>
        <v>-0.7</v>
      </c>
    </row>
    <row r="6673" spans="1:3" x14ac:dyDescent="0.3">
      <c r="A6673" s="18">
        <v>33151.958333333336</v>
      </c>
      <c r="B6673" s="19">
        <v>-700</v>
      </c>
      <c r="C6673" s="16">
        <f t="shared" si="104"/>
        <v>-0.7</v>
      </c>
    </row>
    <row r="6674" spans="1:3" x14ac:dyDescent="0.3">
      <c r="A6674" s="18">
        <v>33152</v>
      </c>
      <c r="B6674" s="19">
        <v>-700</v>
      </c>
      <c r="C6674" s="16">
        <f t="shared" si="104"/>
        <v>-0.7</v>
      </c>
    </row>
    <row r="6675" spans="1:3" x14ac:dyDescent="0.3">
      <c r="A6675" s="18">
        <v>33152.041666666664</v>
      </c>
      <c r="B6675" s="19">
        <v>-700</v>
      </c>
      <c r="C6675" s="16">
        <f t="shared" si="104"/>
        <v>-0.7</v>
      </c>
    </row>
    <row r="6676" spans="1:3" x14ac:dyDescent="0.3">
      <c r="A6676" s="18">
        <v>33152.083333333336</v>
      </c>
      <c r="B6676" s="19">
        <v>-700</v>
      </c>
      <c r="C6676" s="16">
        <f t="shared" si="104"/>
        <v>-0.7</v>
      </c>
    </row>
    <row r="6677" spans="1:3" x14ac:dyDescent="0.3">
      <c r="A6677" s="18">
        <v>33152.125</v>
      </c>
      <c r="B6677" s="19">
        <v>-700</v>
      </c>
      <c r="C6677" s="16">
        <f t="shared" si="104"/>
        <v>-0.7</v>
      </c>
    </row>
    <row r="6678" spans="1:3" x14ac:dyDescent="0.3">
      <c r="A6678" s="18">
        <v>33152.166666666664</v>
      </c>
      <c r="B6678" s="19">
        <v>-700</v>
      </c>
      <c r="C6678" s="16">
        <f t="shared" si="104"/>
        <v>-0.7</v>
      </c>
    </row>
    <row r="6679" spans="1:3" x14ac:dyDescent="0.3">
      <c r="A6679" s="18">
        <v>33152.208333333336</v>
      </c>
      <c r="B6679" s="19">
        <v>-700</v>
      </c>
      <c r="C6679" s="16">
        <f t="shared" si="104"/>
        <v>-0.7</v>
      </c>
    </row>
    <row r="6680" spans="1:3" x14ac:dyDescent="0.3">
      <c r="A6680" s="18">
        <v>33152.25</v>
      </c>
      <c r="B6680" s="19">
        <v>-700</v>
      </c>
      <c r="C6680" s="16">
        <f t="shared" si="104"/>
        <v>-0.7</v>
      </c>
    </row>
    <row r="6681" spans="1:3" x14ac:dyDescent="0.3">
      <c r="A6681" s="18">
        <v>33152.291666666664</v>
      </c>
      <c r="B6681" s="19">
        <v>10997</v>
      </c>
      <c r="C6681" s="16">
        <f t="shared" si="104"/>
        <v>10.997</v>
      </c>
    </row>
    <row r="6682" spans="1:3" x14ac:dyDescent="0.3">
      <c r="A6682" s="18">
        <v>33152.333333333336</v>
      </c>
      <c r="B6682" s="19">
        <v>117351</v>
      </c>
      <c r="C6682" s="16">
        <f t="shared" si="104"/>
        <v>117.351</v>
      </c>
    </row>
    <row r="6683" spans="1:3" x14ac:dyDescent="0.3">
      <c r="A6683" s="18">
        <v>33152.375</v>
      </c>
      <c r="B6683" s="19">
        <v>233944</v>
      </c>
      <c r="C6683" s="16">
        <f t="shared" si="104"/>
        <v>233.94399999999999</v>
      </c>
    </row>
    <row r="6684" spans="1:3" x14ac:dyDescent="0.3">
      <c r="A6684" s="18">
        <v>33152.416666666664</v>
      </c>
      <c r="B6684" s="19">
        <v>247316</v>
      </c>
      <c r="C6684" s="16">
        <f t="shared" si="104"/>
        <v>247.316</v>
      </c>
    </row>
    <row r="6685" spans="1:3" x14ac:dyDescent="0.3">
      <c r="A6685" s="18">
        <v>33152.458333333336</v>
      </c>
      <c r="B6685" s="19">
        <v>250163</v>
      </c>
      <c r="C6685" s="16">
        <f t="shared" si="104"/>
        <v>250.16300000000001</v>
      </c>
    </row>
    <row r="6686" spans="1:3" x14ac:dyDescent="0.3">
      <c r="A6686" s="18">
        <v>33152.5</v>
      </c>
      <c r="B6686" s="19">
        <v>247123</v>
      </c>
      <c r="C6686" s="16">
        <f t="shared" si="104"/>
        <v>247.12299999999999</v>
      </c>
    </row>
    <row r="6687" spans="1:3" x14ac:dyDescent="0.3">
      <c r="A6687" s="18">
        <v>33152.541666666664</v>
      </c>
      <c r="B6687" s="19">
        <v>245599</v>
      </c>
      <c r="C6687" s="16">
        <f t="shared" si="104"/>
        <v>245.59899999999999</v>
      </c>
    </row>
    <row r="6688" spans="1:3" x14ac:dyDescent="0.3">
      <c r="A6688" s="18">
        <v>33152.583333333336</v>
      </c>
      <c r="B6688" s="19">
        <v>246461</v>
      </c>
      <c r="C6688" s="16">
        <f t="shared" si="104"/>
        <v>246.46100000000001</v>
      </c>
    </row>
    <row r="6689" spans="1:3" x14ac:dyDescent="0.3">
      <c r="A6689" s="18">
        <v>33152.625</v>
      </c>
      <c r="B6689" s="19">
        <v>247534</v>
      </c>
      <c r="C6689" s="16">
        <f t="shared" si="104"/>
        <v>247.53399999999999</v>
      </c>
    </row>
    <row r="6690" spans="1:3" x14ac:dyDescent="0.3">
      <c r="A6690" s="18">
        <v>33152.666666666664</v>
      </c>
      <c r="B6690" s="19">
        <v>242861</v>
      </c>
      <c r="C6690" s="16">
        <f t="shared" si="104"/>
        <v>242.86099999999999</v>
      </c>
    </row>
    <row r="6691" spans="1:3" x14ac:dyDescent="0.3">
      <c r="A6691" s="18">
        <v>33152.708333333336</v>
      </c>
      <c r="B6691" s="19">
        <v>229104</v>
      </c>
      <c r="C6691" s="16">
        <f t="shared" si="104"/>
        <v>229.10400000000001</v>
      </c>
    </row>
    <row r="6692" spans="1:3" x14ac:dyDescent="0.3">
      <c r="A6692" s="18">
        <v>33152.75</v>
      </c>
      <c r="B6692" s="19">
        <v>126806</v>
      </c>
      <c r="C6692" s="16">
        <f t="shared" si="104"/>
        <v>126.806</v>
      </c>
    </row>
    <row r="6693" spans="1:3" x14ac:dyDescent="0.3">
      <c r="A6693" s="18">
        <v>33152.791666666664</v>
      </c>
      <c r="B6693" s="19">
        <v>17092</v>
      </c>
      <c r="C6693" s="16">
        <f t="shared" si="104"/>
        <v>17.091999999999999</v>
      </c>
    </row>
    <row r="6694" spans="1:3" x14ac:dyDescent="0.3">
      <c r="A6694" s="18">
        <v>33152.833333333336</v>
      </c>
      <c r="B6694" s="19">
        <v>-700</v>
      </c>
      <c r="C6694" s="16">
        <f t="shared" si="104"/>
        <v>-0.7</v>
      </c>
    </row>
    <row r="6695" spans="1:3" x14ac:dyDescent="0.3">
      <c r="A6695" s="18">
        <v>33152.875</v>
      </c>
      <c r="B6695" s="19">
        <v>-700</v>
      </c>
      <c r="C6695" s="16">
        <f t="shared" si="104"/>
        <v>-0.7</v>
      </c>
    </row>
    <row r="6696" spans="1:3" x14ac:dyDescent="0.3">
      <c r="A6696" s="18">
        <v>33152.916666666664</v>
      </c>
      <c r="B6696" s="19">
        <v>-700</v>
      </c>
      <c r="C6696" s="16">
        <f t="shared" si="104"/>
        <v>-0.7</v>
      </c>
    </row>
    <row r="6697" spans="1:3" x14ac:dyDescent="0.3">
      <c r="A6697" s="18">
        <v>33152.958333333336</v>
      </c>
      <c r="B6697" s="19">
        <v>-700</v>
      </c>
      <c r="C6697" s="16">
        <f t="shared" si="104"/>
        <v>-0.7</v>
      </c>
    </row>
    <row r="6698" spans="1:3" x14ac:dyDescent="0.3">
      <c r="A6698" s="18">
        <v>33153</v>
      </c>
      <c r="B6698" s="19">
        <v>-700</v>
      </c>
      <c r="C6698" s="16">
        <f t="shared" si="104"/>
        <v>-0.7</v>
      </c>
    </row>
    <row r="6699" spans="1:3" x14ac:dyDescent="0.3">
      <c r="A6699" s="18">
        <v>33153.041666666664</v>
      </c>
      <c r="B6699" s="19">
        <v>-700</v>
      </c>
      <c r="C6699" s="16">
        <f t="shared" si="104"/>
        <v>-0.7</v>
      </c>
    </row>
    <row r="6700" spans="1:3" x14ac:dyDescent="0.3">
      <c r="A6700" s="18">
        <v>33153.083333333336</v>
      </c>
      <c r="B6700" s="19">
        <v>-700</v>
      </c>
      <c r="C6700" s="16">
        <f t="shared" si="104"/>
        <v>-0.7</v>
      </c>
    </row>
    <row r="6701" spans="1:3" x14ac:dyDescent="0.3">
      <c r="A6701" s="18">
        <v>33153.125</v>
      </c>
      <c r="B6701" s="19">
        <v>-700</v>
      </c>
      <c r="C6701" s="16">
        <f t="shared" si="104"/>
        <v>-0.7</v>
      </c>
    </row>
    <row r="6702" spans="1:3" x14ac:dyDescent="0.3">
      <c r="A6702" s="18">
        <v>33153.166666666664</v>
      </c>
      <c r="B6702" s="19">
        <v>-700</v>
      </c>
      <c r="C6702" s="16">
        <f t="shared" si="104"/>
        <v>-0.7</v>
      </c>
    </row>
    <row r="6703" spans="1:3" x14ac:dyDescent="0.3">
      <c r="A6703" s="18">
        <v>33153.208333333336</v>
      </c>
      <c r="B6703" s="19">
        <v>-700</v>
      </c>
      <c r="C6703" s="16">
        <f t="shared" si="104"/>
        <v>-0.7</v>
      </c>
    </row>
    <row r="6704" spans="1:3" x14ac:dyDescent="0.3">
      <c r="A6704" s="18">
        <v>33153.25</v>
      </c>
      <c r="B6704" s="19">
        <v>-700</v>
      </c>
      <c r="C6704" s="16">
        <f t="shared" si="104"/>
        <v>-0.7</v>
      </c>
    </row>
    <row r="6705" spans="1:3" x14ac:dyDescent="0.3">
      <c r="A6705" s="18">
        <v>33153.291666666664</v>
      </c>
      <c r="B6705" s="19">
        <v>11357</v>
      </c>
      <c r="C6705" s="16">
        <f t="shared" si="104"/>
        <v>11.356999999999999</v>
      </c>
    </row>
    <row r="6706" spans="1:3" x14ac:dyDescent="0.3">
      <c r="A6706" s="18">
        <v>33153.333333333336</v>
      </c>
      <c r="B6706" s="19">
        <v>112847</v>
      </c>
      <c r="C6706" s="16">
        <f t="shared" si="104"/>
        <v>112.84699999999999</v>
      </c>
    </row>
    <row r="6707" spans="1:3" x14ac:dyDescent="0.3">
      <c r="A6707" s="18">
        <v>33153.375</v>
      </c>
      <c r="B6707" s="19">
        <v>226090</v>
      </c>
      <c r="C6707" s="16">
        <f t="shared" si="104"/>
        <v>226.09</v>
      </c>
    </row>
    <row r="6708" spans="1:3" x14ac:dyDescent="0.3">
      <c r="A6708" s="18">
        <v>33153.416666666664</v>
      </c>
      <c r="B6708" s="19">
        <v>243924</v>
      </c>
      <c r="C6708" s="16">
        <f t="shared" si="104"/>
        <v>243.92400000000001</v>
      </c>
    </row>
    <row r="6709" spans="1:3" x14ac:dyDescent="0.3">
      <c r="A6709" s="18">
        <v>33153.458333333336</v>
      </c>
      <c r="B6709" s="19">
        <v>246587</v>
      </c>
      <c r="C6709" s="16">
        <f t="shared" si="104"/>
        <v>246.58699999999999</v>
      </c>
    </row>
    <row r="6710" spans="1:3" x14ac:dyDescent="0.3">
      <c r="A6710" s="18">
        <v>33153.5</v>
      </c>
      <c r="B6710" s="19">
        <v>245444</v>
      </c>
      <c r="C6710" s="16">
        <f t="shared" si="104"/>
        <v>245.44399999999999</v>
      </c>
    </row>
    <row r="6711" spans="1:3" x14ac:dyDescent="0.3">
      <c r="A6711" s="18">
        <v>33153.541666666664</v>
      </c>
      <c r="B6711" s="19">
        <v>244365</v>
      </c>
      <c r="C6711" s="16">
        <f t="shared" si="104"/>
        <v>244.36500000000001</v>
      </c>
    </row>
    <row r="6712" spans="1:3" x14ac:dyDescent="0.3">
      <c r="A6712" s="18">
        <v>33153.583333333336</v>
      </c>
      <c r="B6712" s="19">
        <v>245525</v>
      </c>
      <c r="C6712" s="16">
        <f t="shared" si="104"/>
        <v>245.52500000000001</v>
      </c>
    </row>
    <row r="6713" spans="1:3" x14ac:dyDescent="0.3">
      <c r="A6713" s="18">
        <v>33153.625</v>
      </c>
      <c r="B6713" s="19">
        <v>244477</v>
      </c>
      <c r="C6713" s="16">
        <f t="shared" si="104"/>
        <v>244.477</v>
      </c>
    </row>
    <row r="6714" spans="1:3" x14ac:dyDescent="0.3">
      <c r="A6714" s="18">
        <v>33153.666666666664</v>
      </c>
      <c r="B6714" s="19">
        <v>240249</v>
      </c>
      <c r="C6714" s="16">
        <f t="shared" si="104"/>
        <v>240.249</v>
      </c>
    </row>
    <row r="6715" spans="1:3" x14ac:dyDescent="0.3">
      <c r="A6715" s="18">
        <v>33153.708333333336</v>
      </c>
      <c r="B6715" s="19">
        <v>224277</v>
      </c>
      <c r="C6715" s="16">
        <f t="shared" si="104"/>
        <v>224.27699999999999</v>
      </c>
    </row>
    <row r="6716" spans="1:3" x14ac:dyDescent="0.3">
      <c r="A6716" s="18">
        <v>33153.75</v>
      </c>
      <c r="B6716" s="19">
        <v>122713</v>
      </c>
      <c r="C6716" s="16">
        <f t="shared" si="104"/>
        <v>122.71299999999999</v>
      </c>
    </row>
    <row r="6717" spans="1:3" x14ac:dyDescent="0.3">
      <c r="A6717" s="18">
        <v>33153.791666666664</v>
      </c>
      <c r="B6717" s="19">
        <v>16587</v>
      </c>
      <c r="C6717" s="16">
        <f t="shared" si="104"/>
        <v>16.587</v>
      </c>
    </row>
    <row r="6718" spans="1:3" x14ac:dyDescent="0.3">
      <c r="A6718" s="18">
        <v>33153.833333333336</v>
      </c>
      <c r="B6718" s="19">
        <v>-700</v>
      </c>
      <c r="C6718" s="16">
        <f t="shared" si="104"/>
        <v>-0.7</v>
      </c>
    </row>
    <row r="6719" spans="1:3" x14ac:dyDescent="0.3">
      <c r="A6719" s="18">
        <v>33153.875</v>
      </c>
      <c r="B6719" s="19">
        <v>-700</v>
      </c>
      <c r="C6719" s="16">
        <f t="shared" si="104"/>
        <v>-0.7</v>
      </c>
    </row>
    <row r="6720" spans="1:3" x14ac:dyDescent="0.3">
      <c r="A6720" s="18">
        <v>33153.916666666664</v>
      </c>
      <c r="B6720" s="19">
        <v>-700</v>
      </c>
      <c r="C6720" s="16">
        <f t="shared" si="104"/>
        <v>-0.7</v>
      </c>
    </row>
    <row r="6721" spans="1:3" x14ac:dyDescent="0.3">
      <c r="A6721" s="18">
        <v>33153.958333333336</v>
      </c>
      <c r="B6721" s="19">
        <v>-700</v>
      </c>
      <c r="C6721" s="16">
        <f t="shared" si="104"/>
        <v>-0.7</v>
      </c>
    </row>
    <row r="6722" spans="1:3" x14ac:dyDescent="0.3">
      <c r="A6722" s="18">
        <v>33154</v>
      </c>
      <c r="B6722" s="19">
        <v>-700</v>
      </c>
      <c r="C6722" s="16">
        <f t="shared" si="104"/>
        <v>-0.7</v>
      </c>
    </row>
    <row r="6723" spans="1:3" x14ac:dyDescent="0.3">
      <c r="A6723" s="18">
        <v>33154.041666666664</v>
      </c>
      <c r="B6723" s="19">
        <v>-700</v>
      </c>
      <c r="C6723" s="16">
        <f t="shared" ref="C6723:C6786" si="105">B6723/1000</f>
        <v>-0.7</v>
      </c>
    </row>
    <row r="6724" spans="1:3" x14ac:dyDescent="0.3">
      <c r="A6724" s="18">
        <v>33154.083333333336</v>
      </c>
      <c r="B6724" s="19">
        <v>-700</v>
      </c>
      <c r="C6724" s="16">
        <f t="shared" si="105"/>
        <v>-0.7</v>
      </c>
    </row>
    <row r="6725" spans="1:3" x14ac:dyDescent="0.3">
      <c r="A6725" s="18">
        <v>33154.125</v>
      </c>
      <c r="B6725" s="19">
        <v>-700</v>
      </c>
      <c r="C6725" s="16">
        <f t="shared" si="105"/>
        <v>-0.7</v>
      </c>
    </row>
    <row r="6726" spans="1:3" x14ac:dyDescent="0.3">
      <c r="A6726" s="18">
        <v>33154.166666666664</v>
      </c>
      <c r="B6726" s="19">
        <v>-700</v>
      </c>
      <c r="C6726" s="16">
        <f t="shared" si="105"/>
        <v>-0.7</v>
      </c>
    </row>
    <row r="6727" spans="1:3" x14ac:dyDescent="0.3">
      <c r="A6727" s="18">
        <v>33154.208333333336</v>
      </c>
      <c r="B6727" s="19">
        <v>-700</v>
      </c>
      <c r="C6727" s="16">
        <f t="shared" si="105"/>
        <v>-0.7</v>
      </c>
    </row>
    <row r="6728" spans="1:3" x14ac:dyDescent="0.3">
      <c r="A6728" s="18">
        <v>33154.25</v>
      </c>
      <c r="B6728" s="19">
        <v>-700</v>
      </c>
      <c r="C6728" s="16">
        <f t="shared" si="105"/>
        <v>-0.7</v>
      </c>
    </row>
    <row r="6729" spans="1:3" x14ac:dyDescent="0.3">
      <c r="A6729" s="18">
        <v>33154.291666666664</v>
      </c>
      <c r="B6729" s="19">
        <v>2659.3</v>
      </c>
      <c r="C6729" s="16">
        <f t="shared" si="105"/>
        <v>2.6593</v>
      </c>
    </row>
    <row r="6730" spans="1:3" x14ac:dyDescent="0.3">
      <c r="A6730" s="18">
        <v>33154.333333333336</v>
      </c>
      <c r="B6730" s="19">
        <v>21394</v>
      </c>
      <c r="C6730" s="16">
        <f t="shared" si="105"/>
        <v>21.393999999999998</v>
      </c>
    </row>
    <row r="6731" spans="1:3" x14ac:dyDescent="0.3">
      <c r="A6731" s="18">
        <v>33154.375</v>
      </c>
      <c r="B6731" s="19">
        <v>33013</v>
      </c>
      <c r="C6731" s="16">
        <f t="shared" si="105"/>
        <v>33.012999999999998</v>
      </c>
    </row>
    <row r="6732" spans="1:3" x14ac:dyDescent="0.3">
      <c r="A6732" s="18">
        <v>33154.416666666664</v>
      </c>
      <c r="B6732" s="19">
        <v>39959</v>
      </c>
      <c r="C6732" s="16">
        <f t="shared" si="105"/>
        <v>39.959000000000003</v>
      </c>
    </row>
    <row r="6733" spans="1:3" x14ac:dyDescent="0.3">
      <c r="A6733" s="18">
        <v>33154.458333333336</v>
      </c>
      <c r="B6733" s="19">
        <v>146101</v>
      </c>
      <c r="C6733" s="16">
        <f t="shared" si="105"/>
        <v>146.101</v>
      </c>
    </row>
    <row r="6734" spans="1:3" x14ac:dyDescent="0.3">
      <c r="A6734" s="18">
        <v>33154.5</v>
      </c>
      <c r="B6734" s="19">
        <v>248051</v>
      </c>
      <c r="C6734" s="16">
        <f t="shared" si="105"/>
        <v>248.05099999999999</v>
      </c>
    </row>
    <row r="6735" spans="1:3" x14ac:dyDescent="0.3">
      <c r="A6735" s="18">
        <v>33154.541666666664</v>
      </c>
      <c r="B6735" s="19">
        <v>249937</v>
      </c>
      <c r="C6735" s="16">
        <f t="shared" si="105"/>
        <v>249.93700000000001</v>
      </c>
    </row>
    <row r="6736" spans="1:3" x14ac:dyDescent="0.3">
      <c r="A6736" s="18">
        <v>33154.583333333336</v>
      </c>
      <c r="B6736" s="19">
        <v>249735</v>
      </c>
      <c r="C6736" s="16">
        <f t="shared" si="105"/>
        <v>249.73500000000001</v>
      </c>
    </row>
    <row r="6737" spans="1:3" x14ac:dyDescent="0.3">
      <c r="A6737" s="18">
        <v>33154.625</v>
      </c>
      <c r="B6737" s="19">
        <v>250531</v>
      </c>
      <c r="C6737" s="16">
        <f t="shared" si="105"/>
        <v>250.53100000000001</v>
      </c>
    </row>
    <row r="6738" spans="1:3" x14ac:dyDescent="0.3">
      <c r="A6738" s="18">
        <v>33154.666666666664</v>
      </c>
      <c r="B6738" s="19">
        <v>245029</v>
      </c>
      <c r="C6738" s="16">
        <f t="shared" si="105"/>
        <v>245.029</v>
      </c>
    </row>
    <row r="6739" spans="1:3" x14ac:dyDescent="0.3">
      <c r="A6739" s="18">
        <v>33154.708333333336</v>
      </c>
      <c r="B6739" s="19">
        <v>229356</v>
      </c>
      <c r="C6739" s="16">
        <f t="shared" si="105"/>
        <v>229.35599999999999</v>
      </c>
    </row>
    <row r="6740" spans="1:3" x14ac:dyDescent="0.3">
      <c r="A6740" s="18">
        <v>33154.75</v>
      </c>
      <c r="B6740" s="19">
        <v>127775</v>
      </c>
      <c r="C6740" s="16">
        <f t="shared" si="105"/>
        <v>127.77500000000001</v>
      </c>
    </row>
    <row r="6741" spans="1:3" x14ac:dyDescent="0.3">
      <c r="A6741" s="18">
        <v>33154.791666666664</v>
      </c>
      <c r="B6741" s="19">
        <v>18232</v>
      </c>
      <c r="C6741" s="16">
        <f t="shared" si="105"/>
        <v>18.231999999999999</v>
      </c>
    </row>
    <row r="6742" spans="1:3" x14ac:dyDescent="0.3">
      <c r="A6742" s="18">
        <v>33154.833333333336</v>
      </c>
      <c r="B6742" s="19">
        <v>-700</v>
      </c>
      <c r="C6742" s="16">
        <f t="shared" si="105"/>
        <v>-0.7</v>
      </c>
    </row>
    <row r="6743" spans="1:3" x14ac:dyDescent="0.3">
      <c r="A6743" s="18">
        <v>33154.875</v>
      </c>
      <c r="B6743" s="19">
        <v>-700</v>
      </c>
      <c r="C6743" s="16">
        <f t="shared" si="105"/>
        <v>-0.7</v>
      </c>
    </row>
    <row r="6744" spans="1:3" x14ac:dyDescent="0.3">
      <c r="A6744" s="18">
        <v>33154.916666666664</v>
      </c>
      <c r="B6744" s="19">
        <v>-700</v>
      </c>
      <c r="C6744" s="16">
        <f t="shared" si="105"/>
        <v>-0.7</v>
      </c>
    </row>
    <row r="6745" spans="1:3" x14ac:dyDescent="0.3">
      <c r="A6745" s="18">
        <v>33154.958333333336</v>
      </c>
      <c r="B6745" s="19">
        <v>-700</v>
      </c>
      <c r="C6745" s="16">
        <f t="shared" si="105"/>
        <v>-0.7</v>
      </c>
    </row>
    <row r="6746" spans="1:3" x14ac:dyDescent="0.3">
      <c r="A6746" s="18">
        <v>33155</v>
      </c>
      <c r="B6746" s="19">
        <v>-700</v>
      </c>
      <c r="C6746" s="16">
        <f t="shared" si="105"/>
        <v>-0.7</v>
      </c>
    </row>
    <row r="6747" spans="1:3" x14ac:dyDescent="0.3">
      <c r="A6747" s="18">
        <v>33155.041666666664</v>
      </c>
      <c r="B6747" s="19">
        <v>-700</v>
      </c>
      <c r="C6747" s="16">
        <f t="shared" si="105"/>
        <v>-0.7</v>
      </c>
    </row>
    <row r="6748" spans="1:3" x14ac:dyDescent="0.3">
      <c r="A6748" s="18">
        <v>33155.083333333336</v>
      </c>
      <c r="B6748" s="19">
        <v>-700</v>
      </c>
      <c r="C6748" s="16">
        <f t="shared" si="105"/>
        <v>-0.7</v>
      </c>
    </row>
    <row r="6749" spans="1:3" x14ac:dyDescent="0.3">
      <c r="A6749" s="18">
        <v>33155.125</v>
      </c>
      <c r="B6749" s="19">
        <v>-700</v>
      </c>
      <c r="C6749" s="16">
        <f t="shared" si="105"/>
        <v>-0.7</v>
      </c>
    </row>
    <row r="6750" spans="1:3" x14ac:dyDescent="0.3">
      <c r="A6750" s="18">
        <v>33155.166666666664</v>
      </c>
      <c r="B6750" s="19">
        <v>-700</v>
      </c>
      <c r="C6750" s="16">
        <f t="shared" si="105"/>
        <v>-0.7</v>
      </c>
    </row>
    <row r="6751" spans="1:3" x14ac:dyDescent="0.3">
      <c r="A6751" s="18">
        <v>33155.208333333336</v>
      </c>
      <c r="B6751" s="19">
        <v>-700</v>
      </c>
      <c r="C6751" s="16">
        <f t="shared" si="105"/>
        <v>-0.7</v>
      </c>
    </row>
    <row r="6752" spans="1:3" x14ac:dyDescent="0.3">
      <c r="A6752" s="18">
        <v>33155.25</v>
      </c>
      <c r="B6752" s="19">
        <v>-700</v>
      </c>
      <c r="C6752" s="16">
        <f t="shared" si="105"/>
        <v>-0.7</v>
      </c>
    </row>
    <row r="6753" spans="1:3" x14ac:dyDescent="0.3">
      <c r="A6753" s="18">
        <v>33155.291666666664</v>
      </c>
      <c r="B6753" s="19">
        <v>14006</v>
      </c>
      <c r="C6753" s="16">
        <f t="shared" si="105"/>
        <v>14.006</v>
      </c>
    </row>
    <row r="6754" spans="1:3" x14ac:dyDescent="0.3">
      <c r="A6754" s="18">
        <v>33155.333333333336</v>
      </c>
      <c r="B6754" s="19">
        <v>128237</v>
      </c>
      <c r="C6754" s="16">
        <f t="shared" si="105"/>
        <v>128.23699999999999</v>
      </c>
    </row>
    <row r="6755" spans="1:3" x14ac:dyDescent="0.3">
      <c r="A6755" s="18">
        <v>33155.375</v>
      </c>
      <c r="B6755" s="19">
        <v>241080</v>
      </c>
      <c r="C6755" s="16">
        <f t="shared" si="105"/>
        <v>241.08</v>
      </c>
    </row>
    <row r="6756" spans="1:3" x14ac:dyDescent="0.3">
      <c r="A6756" s="18">
        <v>33155.416666666664</v>
      </c>
      <c r="B6756" s="19">
        <v>254443</v>
      </c>
      <c r="C6756" s="16">
        <f t="shared" si="105"/>
        <v>254.44300000000001</v>
      </c>
    </row>
    <row r="6757" spans="1:3" x14ac:dyDescent="0.3">
      <c r="A6757" s="18">
        <v>33155.458333333336</v>
      </c>
      <c r="B6757" s="19">
        <v>255151</v>
      </c>
      <c r="C6757" s="16">
        <f t="shared" si="105"/>
        <v>255.15100000000001</v>
      </c>
    </row>
    <row r="6758" spans="1:3" x14ac:dyDescent="0.3">
      <c r="A6758" s="18">
        <v>33155.5</v>
      </c>
      <c r="B6758" s="19">
        <v>254862</v>
      </c>
      <c r="C6758" s="16">
        <f t="shared" si="105"/>
        <v>254.86199999999999</v>
      </c>
    </row>
    <row r="6759" spans="1:3" x14ac:dyDescent="0.3">
      <c r="A6759" s="18">
        <v>33155.541666666664</v>
      </c>
      <c r="B6759" s="19">
        <v>253808</v>
      </c>
      <c r="C6759" s="16">
        <f t="shared" si="105"/>
        <v>253.80799999999999</v>
      </c>
    </row>
    <row r="6760" spans="1:3" x14ac:dyDescent="0.3">
      <c r="A6760" s="18">
        <v>33155.583333333336</v>
      </c>
      <c r="B6760" s="19">
        <v>253944</v>
      </c>
      <c r="C6760" s="16">
        <f t="shared" si="105"/>
        <v>253.94399999999999</v>
      </c>
    </row>
    <row r="6761" spans="1:3" x14ac:dyDescent="0.3">
      <c r="A6761" s="18">
        <v>33155.625</v>
      </c>
      <c r="B6761" s="19">
        <v>252708</v>
      </c>
      <c r="C6761" s="16">
        <f t="shared" si="105"/>
        <v>252.708</v>
      </c>
    </row>
    <row r="6762" spans="1:3" x14ac:dyDescent="0.3">
      <c r="A6762" s="18">
        <v>33155.666666666664</v>
      </c>
      <c r="B6762" s="19">
        <v>250008</v>
      </c>
      <c r="C6762" s="16">
        <f t="shared" si="105"/>
        <v>250.00800000000001</v>
      </c>
    </row>
    <row r="6763" spans="1:3" x14ac:dyDescent="0.3">
      <c r="A6763" s="18">
        <v>33155.708333333336</v>
      </c>
      <c r="B6763" s="19">
        <v>236218</v>
      </c>
      <c r="C6763" s="16">
        <f t="shared" si="105"/>
        <v>236.21799999999999</v>
      </c>
    </row>
    <row r="6764" spans="1:3" x14ac:dyDescent="0.3">
      <c r="A6764" s="18">
        <v>33155.75</v>
      </c>
      <c r="B6764" s="19">
        <v>135051</v>
      </c>
      <c r="C6764" s="16">
        <f t="shared" si="105"/>
        <v>135.05099999999999</v>
      </c>
    </row>
    <row r="6765" spans="1:3" x14ac:dyDescent="0.3">
      <c r="A6765" s="18">
        <v>33155.791666666664</v>
      </c>
      <c r="B6765" s="19">
        <v>19483</v>
      </c>
      <c r="C6765" s="16">
        <f t="shared" si="105"/>
        <v>19.483000000000001</v>
      </c>
    </row>
    <row r="6766" spans="1:3" x14ac:dyDescent="0.3">
      <c r="A6766" s="18">
        <v>33155.833333333336</v>
      </c>
      <c r="B6766" s="19">
        <v>-700</v>
      </c>
      <c r="C6766" s="16">
        <f t="shared" si="105"/>
        <v>-0.7</v>
      </c>
    </row>
    <row r="6767" spans="1:3" x14ac:dyDescent="0.3">
      <c r="A6767" s="18">
        <v>33155.875</v>
      </c>
      <c r="B6767" s="19">
        <v>-700</v>
      </c>
      <c r="C6767" s="16">
        <f t="shared" si="105"/>
        <v>-0.7</v>
      </c>
    </row>
    <row r="6768" spans="1:3" x14ac:dyDescent="0.3">
      <c r="A6768" s="18">
        <v>33155.916666666664</v>
      </c>
      <c r="B6768" s="19">
        <v>-700</v>
      </c>
      <c r="C6768" s="16">
        <f t="shared" si="105"/>
        <v>-0.7</v>
      </c>
    </row>
    <row r="6769" spans="1:3" x14ac:dyDescent="0.3">
      <c r="A6769" s="18">
        <v>33155.958333333336</v>
      </c>
      <c r="B6769" s="19">
        <v>-700</v>
      </c>
      <c r="C6769" s="16">
        <f t="shared" si="105"/>
        <v>-0.7</v>
      </c>
    </row>
    <row r="6770" spans="1:3" x14ac:dyDescent="0.3">
      <c r="A6770" s="18">
        <v>33156</v>
      </c>
      <c r="B6770" s="19">
        <v>-700</v>
      </c>
      <c r="C6770" s="16">
        <f t="shared" si="105"/>
        <v>-0.7</v>
      </c>
    </row>
    <row r="6771" spans="1:3" x14ac:dyDescent="0.3">
      <c r="A6771" s="18">
        <v>33156.041666666664</v>
      </c>
      <c r="B6771" s="19">
        <v>-700</v>
      </c>
      <c r="C6771" s="16">
        <f t="shared" si="105"/>
        <v>-0.7</v>
      </c>
    </row>
    <row r="6772" spans="1:3" x14ac:dyDescent="0.3">
      <c r="A6772" s="18">
        <v>33156.083333333336</v>
      </c>
      <c r="B6772" s="19">
        <v>-700</v>
      </c>
      <c r="C6772" s="16">
        <f t="shared" si="105"/>
        <v>-0.7</v>
      </c>
    </row>
    <row r="6773" spans="1:3" x14ac:dyDescent="0.3">
      <c r="A6773" s="18">
        <v>33156.125</v>
      </c>
      <c r="B6773" s="19">
        <v>-700</v>
      </c>
      <c r="C6773" s="16">
        <f t="shared" si="105"/>
        <v>-0.7</v>
      </c>
    </row>
    <row r="6774" spans="1:3" x14ac:dyDescent="0.3">
      <c r="A6774" s="18">
        <v>33156.166666666664</v>
      </c>
      <c r="B6774" s="19">
        <v>-700</v>
      </c>
      <c r="C6774" s="16">
        <f t="shared" si="105"/>
        <v>-0.7</v>
      </c>
    </row>
    <row r="6775" spans="1:3" x14ac:dyDescent="0.3">
      <c r="A6775" s="18">
        <v>33156.208333333336</v>
      </c>
      <c r="B6775" s="19">
        <v>-700</v>
      </c>
      <c r="C6775" s="16">
        <f t="shared" si="105"/>
        <v>-0.7</v>
      </c>
    </row>
    <row r="6776" spans="1:3" x14ac:dyDescent="0.3">
      <c r="A6776" s="18">
        <v>33156.25</v>
      </c>
      <c r="B6776" s="19">
        <v>-700</v>
      </c>
      <c r="C6776" s="16">
        <f t="shared" si="105"/>
        <v>-0.7</v>
      </c>
    </row>
    <row r="6777" spans="1:3" x14ac:dyDescent="0.3">
      <c r="A6777" s="18">
        <v>33156.291666666664</v>
      </c>
      <c r="B6777" s="19">
        <v>9021.9</v>
      </c>
      <c r="C6777" s="16">
        <f t="shared" si="105"/>
        <v>9.0219000000000005</v>
      </c>
    </row>
    <row r="6778" spans="1:3" x14ac:dyDescent="0.3">
      <c r="A6778" s="18">
        <v>33156.333333333336</v>
      </c>
      <c r="B6778" s="19">
        <v>85105</v>
      </c>
      <c r="C6778" s="16">
        <f t="shared" si="105"/>
        <v>85.105000000000004</v>
      </c>
    </row>
    <row r="6779" spans="1:3" x14ac:dyDescent="0.3">
      <c r="A6779" s="18">
        <v>33156.375</v>
      </c>
      <c r="B6779" s="19">
        <v>197635</v>
      </c>
      <c r="C6779" s="16">
        <f t="shared" si="105"/>
        <v>197.63499999999999</v>
      </c>
    </row>
    <row r="6780" spans="1:3" x14ac:dyDescent="0.3">
      <c r="A6780" s="18">
        <v>33156.416666666664</v>
      </c>
      <c r="B6780" s="19">
        <v>253065</v>
      </c>
      <c r="C6780" s="16">
        <f t="shared" si="105"/>
        <v>253.065</v>
      </c>
    </row>
    <row r="6781" spans="1:3" x14ac:dyDescent="0.3">
      <c r="A6781" s="18">
        <v>33156.458333333336</v>
      </c>
      <c r="B6781" s="19">
        <v>257431</v>
      </c>
      <c r="C6781" s="16">
        <f t="shared" si="105"/>
        <v>257.43099999999998</v>
      </c>
    </row>
    <row r="6782" spans="1:3" x14ac:dyDescent="0.3">
      <c r="A6782" s="18">
        <v>33156.5</v>
      </c>
      <c r="B6782" s="19">
        <v>257391</v>
      </c>
      <c r="C6782" s="16">
        <f t="shared" si="105"/>
        <v>257.39100000000002</v>
      </c>
    </row>
    <row r="6783" spans="1:3" x14ac:dyDescent="0.3">
      <c r="A6783" s="18">
        <v>33156.541666666664</v>
      </c>
      <c r="B6783" s="19">
        <v>255227</v>
      </c>
      <c r="C6783" s="16">
        <f t="shared" si="105"/>
        <v>255.227</v>
      </c>
    </row>
    <row r="6784" spans="1:3" x14ac:dyDescent="0.3">
      <c r="A6784" s="18">
        <v>33156.583333333336</v>
      </c>
      <c r="B6784" s="19">
        <v>255364</v>
      </c>
      <c r="C6784" s="16">
        <f t="shared" si="105"/>
        <v>255.364</v>
      </c>
    </row>
    <row r="6785" spans="1:3" x14ac:dyDescent="0.3">
      <c r="A6785" s="18">
        <v>33156.625</v>
      </c>
      <c r="B6785" s="19">
        <v>254359</v>
      </c>
      <c r="C6785" s="16">
        <f t="shared" si="105"/>
        <v>254.35900000000001</v>
      </c>
    </row>
    <row r="6786" spans="1:3" x14ac:dyDescent="0.3">
      <c r="A6786" s="18">
        <v>33156.666666666664</v>
      </c>
      <c r="B6786" s="19">
        <v>248468</v>
      </c>
      <c r="C6786" s="16">
        <f t="shared" si="105"/>
        <v>248.46799999999999</v>
      </c>
    </row>
    <row r="6787" spans="1:3" x14ac:dyDescent="0.3">
      <c r="A6787" s="18">
        <v>33156.708333333336</v>
      </c>
      <c r="B6787" s="19">
        <v>232726</v>
      </c>
      <c r="C6787" s="16">
        <f t="shared" ref="C6787:C6850" si="106">B6787/1000</f>
        <v>232.726</v>
      </c>
    </row>
    <row r="6788" spans="1:3" x14ac:dyDescent="0.3">
      <c r="A6788" s="18">
        <v>33156.75</v>
      </c>
      <c r="B6788" s="19">
        <v>131824</v>
      </c>
      <c r="C6788" s="16">
        <f t="shared" si="106"/>
        <v>131.82400000000001</v>
      </c>
    </row>
    <row r="6789" spans="1:3" x14ac:dyDescent="0.3">
      <c r="A6789" s="18">
        <v>33156.791666666664</v>
      </c>
      <c r="B6789" s="19">
        <v>19295</v>
      </c>
      <c r="C6789" s="16">
        <f t="shared" si="106"/>
        <v>19.295000000000002</v>
      </c>
    </row>
    <row r="6790" spans="1:3" x14ac:dyDescent="0.3">
      <c r="A6790" s="18">
        <v>33156.833333333336</v>
      </c>
      <c r="B6790" s="19">
        <v>-700</v>
      </c>
      <c r="C6790" s="16">
        <f t="shared" si="106"/>
        <v>-0.7</v>
      </c>
    </row>
    <row r="6791" spans="1:3" x14ac:dyDescent="0.3">
      <c r="A6791" s="18">
        <v>33156.875</v>
      </c>
      <c r="B6791" s="19">
        <v>-700</v>
      </c>
      <c r="C6791" s="16">
        <f t="shared" si="106"/>
        <v>-0.7</v>
      </c>
    </row>
    <row r="6792" spans="1:3" x14ac:dyDescent="0.3">
      <c r="A6792" s="18">
        <v>33156.916666666664</v>
      </c>
      <c r="B6792" s="19">
        <v>-700</v>
      </c>
      <c r="C6792" s="16">
        <f t="shared" si="106"/>
        <v>-0.7</v>
      </c>
    </row>
    <row r="6793" spans="1:3" x14ac:dyDescent="0.3">
      <c r="A6793" s="18">
        <v>33156.958333333336</v>
      </c>
      <c r="B6793" s="19">
        <v>-700</v>
      </c>
      <c r="C6793" s="16">
        <f t="shared" si="106"/>
        <v>-0.7</v>
      </c>
    </row>
    <row r="6794" spans="1:3" x14ac:dyDescent="0.3">
      <c r="A6794" s="18">
        <v>33157</v>
      </c>
      <c r="B6794" s="19">
        <v>-700</v>
      </c>
      <c r="C6794" s="16">
        <f t="shared" si="106"/>
        <v>-0.7</v>
      </c>
    </row>
    <row r="6795" spans="1:3" x14ac:dyDescent="0.3">
      <c r="A6795" s="18">
        <v>33157.041666666664</v>
      </c>
      <c r="B6795" s="19">
        <v>-700</v>
      </c>
      <c r="C6795" s="16">
        <f t="shared" si="106"/>
        <v>-0.7</v>
      </c>
    </row>
    <row r="6796" spans="1:3" x14ac:dyDescent="0.3">
      <c r="A6796" s="18">
        <v>33157.083333333336</v>
      </c>
      <c r="B6796" s="19">
        <v>-700</v>
      </c>
      <c r="C6796" s="16">
        <f t="shared" si="106"/>
        <v>-0.7</v>
      </c>
    </row>
    <row r="6797" spans="1:3" x14ac:dyDescent="0.3">
      <c r="A6797" s="18">
        <v>33157.125</v>
      </c>
      <c r="B6797" s="19">
        <v>-700</v>
      </c>
      <c r="C6797" s="16">
        <f t="shared" si="106"/>
        <v>-0.7</v>
      </c>
    </row>
    <row r="6798" spans="1:3" x14ac:dyDescent="0.3">
      <c r="A6798" s="18">
        <v>33157.166666666664</v>
      </c>
      <c r="B6798" s="19">
        <v>-700</v>
      </c>
      <c r="C6798" s="16">
        <f t="shared" si="106"/>
        <v>-0.7</v>
      </c>
    </row>
    <row r="6799" spans="1:3" x14ac:dyDescent="0.3">
      <c r="A6799" s="18">
        <v>33157.208333333336</v>
      </c>
      <c r="B6799" s="19">
        <v>-700</v>
      </c>
      <c r="C6799" s="16">
        <f t="shared" si="106"/>
        <v>-0.7</v>
      </c>
    </row>
    <row r="6800" spans="1:3" x14ac:dyDescent="0.3">
      <c r="A6800" s="18">
        <v>33157.25</v>
      </c>
      <c r="B6800" s="19">
        <v>-700</v>
      </c>
      <c r="C6800" s="16">
        <f t="shared" si="106"/>
        <v>-0.7</v>
      </c>
    </row>
    <row r="6801" spans="1:3" x14ac:dyDescent="0.3">
      <c r="A6801" s="18">
        <v>33157.291666666664</v>
      </c>
      <c r="B6801" s="19">
        <v>12098</v>
      </c>
      <c r="C6801" s="16">
        <f t="shared" si="106"/>
        <v>12.098000000000001</v>
      </c>
    </row>
    <row r="6802" spans="1:3" x14ac:dyDescent="0.3">
      <c r="A6802" s="18">
        <v>33157.333333333336</v>
      </c>
      <c r="B6802" s="19">
        <v>103303</v>
      </c>
      <c r="C6802" s="16">
        <f t="shared" si="106"/>
        <v>103.303</v>
      </c>
    </row>
    <row r="6803" spans="1:3" x14ac:dyDescent="0.3">
      <c r="A6803" s="18">
        <v>33157.375</v>
      </c>
      <c r="B6803" s="19">
        <v>225699</v>
      </c>
      <c r="C6803" s="16">
        <f t="shared" si="106"/>
        <v>225.69900000000001</v>
      </c>
    </row>
    <row r="6804" spans="1:3" x14ac:dyDescent="0.3">
      <c r="A6804" s="18">
        <v>33157.416666666664</v>
      </c>
      <c r="B6804" s="19">
        <v>252392</v>
      </c>
      <c r="C6804" s="16">
        <f t="shared" si="106"/>
        <v>252.392</v>
      </c>
    </row>
    <row r="6805" spans="1:3" x14ac:dyDescent="0.3">
      <c r="A6805" s="18">
        <v>33157.458333333336</v>
      </c>
      <c r="B6805" s="19">
        <v>257519</v>
      </c>
      <c r="C6805" s="16">
        <f t="shared" si="106"/>
        <v>257.51900000000001</v>
      </c>
    </row>
    <row r="6806" spans="1:3" x14ac:dyDescent="0.3">
      <c r="A6806" s="18">
        <v>33157.5</v>
      </c>
      <c r="B6806" s="19">
        <v>256695</v>
      </c>
      <c r="C6806" s="16">
        <f t="shared" si="106"/>
        <v>256.69499999999999</v>
      </c>
    </row>
    <row r="6807" spans="1:3" x14ac:dyDescent="0.3">
      <c r="A6807" s="18">
        <v>33157.541666666664</v>
      </c>
      <c r="B6807" s="19">
        <v>255011</v>
      </c>
      <c r="C6807" s="16">
        <f t="shared" si="106"/>
        <v>255.011</v>
      </c>
    </row>
    <row r="6808" spans="1:3" x14ac:dyDescent="0.3">
      <c r="A6808" s="18">
        <v>33157.583333333336</v>
      </c>
      <c r="B6808" s="19">
        <v>255465</v>
      </c>
      <c r="C6808" s="16">
        <f t="shared" si="106"/>
        <v>255.465</v>
      </c>
    </row>
    <row r="6809" spans="1:3" x14ac:dyDescent="0.3">
      <c r="A6809" s="18">
        <v>33157.625</v>
      </c>
      <c r="B6809" s="19">
        <v>255400</v>
      </c>
      <c r="C6809" s="16">
        <f t="shared" si="106"/>
        <v>255.4</v>
      </c>
    </row>
    <row r="6810" spans="1:3" x14ac:dyDescent="0.3">
      <c r="A6810" s="18">
        <v>33157.666666666664</v>
      </c>
      <c r="B6810" s="19">
        <v>249691</v>
      </c>
      <c r="C6810" s="16">
        <f t="shared" si="106"/>
        <v>249.691</v>
      </c>
    </row>
    <row r="6811" spans="1:3" x14ac:dyDescent="0.3">
      <c r="A6811" s="18">
        <v>33157.708333333336</v>
      </c>
      <c r="B6811" s="19">
        <v>233872</v>
      </c>
      <c r="C6811" s="16">
        <f t="shared" si="106"/>
        <v>233.87200000000001</v>
      </c>
    </row>
    <row r="6812" spans="1:3" x14ac:dyDescent="0.3">
      <c r="A6812" s="18">
        <v>33157.75</v>
      </c>
      <c r="B6812" s="19">
        <v>134385</v>
      </c>
      <c r="C6812" s="16">
        <f t="shared" si="106"/>
        <v>134.38499999999999</v>
      </c>
    </row>
    <row r="6813" spans="1:3" x14ac:dyDescent="0.3">
      <c r="A6813" s="18">
        <v>33157.791666666664</v>
      </c>
      <c r="B6813" s="19">
        <v>19792</v>
      </c>
      <c r="C6813" s="16">
        <f t="shared" si="106"/>
        <v>19.792000000000002</v>
      </c>
    </row>
    <row r="6814" spans="1:3" x14ac:dyDescent="0.3">
      <c r="A6814" s="18">
        <v>33157.833333333336</v>
      </c>
      <c r="B6814" s="19">
        <v>-700</v>
      </c>
      <c r="C6814" s="16">
        <f t="shared" si="106"/>
        <v>-0.7</v>
      </c>
    </row>
    <row r="6815" spans="1:3" x14ac:dyDescent="0.3">
      <c r="A6815" s="18">
        <v>33157.875</v>
      </c>
      <c r="B6815" s="19">
        <v>-700</v>
      </c>
      <c r="C6815" s="16">
        <f t="shared" si="106"/>
        <v>-0.7</v>
      </c>
    </row>
    <row r="6816" spans="1:3" x14ac:dyDescent="0.3">
      <c r="A6816" s="18">
        <v>33157.916666666664</v>
      </c>
      <c r="B6816" s="19">
        <v>-700</v>
      </c>
      <c r="C6816" s="16">
        <f t="shared" si="106"/>
        <v>-0.7</v>
      </c>
    </row>
    <row r="6817" spans="1:3" x14ac:dyDescent="0.3">
      <c r="A6817" s="18">
        <v>33157.958333333336</v>
      </c>
      <c r="B6817" s="19">
        <v>-700</v>
      </c>
      <c r="C6817" s="16">
        <f t="shared" si="106"/>
        <v>-0.7</v>
      </c>
    </row>
    <row r="6818" spans="1:3" x14ac:dyDescent="0.3">
      <c r="A6818" s="18">
        <v>33158</v>
      </c>
      <c r="B6818" s="19">
        <v>-700</v>
      </c>
      <c r="C6818" s="16">
        <f t="shared" si="106"/>
        <v>-0.7</v>
      </c>
    </row>
    <row r="6819" spans="1:3" x14ac:dyDescent="0.3">
      <c r="A6819" s="18">
        <v>33158.041666666664</v>
      </c>
      <c r="B6819" s="19">
        <v>-700</v>
      </c>
      <c r="C6819" s="16">
        <f t="shared" si="106"/>
        <v>-0.7</v>
      </c>
    </row>
    <row r="6820" spans="1:3" x14ac:dyDescent="0.3">
      <c r="A6820" s="18">
        <v>33158.083333333336</v>
      </c>
      <c r="B6820" s="19">
        <v>-700</v>
      </c>
      <c r="C6820" s="16">
        <f t="shared" si="106"/>
        <v>-0.7</v>
      </c>
    </row>
    <row r="6821" spans="1:3" x14ac:dyDescent="0.3">
      <c r="A6821" s="18">
        <v>33158.125</v>
      </c>
      <c r="B6821" s="19">
        <v>-700</v>
      </c>
      <c r="C6821" s="16">
        <f t="shared" si="106"/>
        <v>-0.7</v>
      </c>
    </row>
    <row r="6822" spans="1:3" x14ac:dyDescent="0.3">
      <c r="A6822" s="18">
        <v>33158.166666666664</v>
      </c>
      <c r="B6822" s="19">
        <v>-700</v>
      </c>
      <c r="C6822" s="16">
        <f t="shared" si="106"/>
        <v>-0.7</v>
      </c>
    </row>
    <row r="6823" spans="1:3" x14ac:dyDescent="0.3">
      <c r="A6823" s="18">
        <v>33158.208333333336</v>
      </c>
      <c r="B6823" s="19">
        <v>-700</v>
      </c>
      <c r="C6823" s="16">
        <f t="shared" si="106"/>
        <v>-0.7</v>
      </c>
    </row>
    <row r="6824" spans="1:3" x14ac:dyDescent="0.3">
      <c r="A6824" s="18">
        <v>33158.25</v>
      </c>
      <c r="B6824" s="19">
        <v>-700</v>
      </c>
      <c r="C6824" s="16">
        <f t="shared" si="106"/>
        <v>-0.7</v>
      </c>
    </row>
    <row r="6825" spans="1:3" x14ac:dyDescent="0.3">
      <c r="A6825" s="18">
        <v>33158.291666666664</v>
      </c>
      <c r="B6825" s="19">
        <v>16235</v>
      </c>
      <c r="C6825" s="16">
        <f t="shared" si="106"/>
        <v>16.234999999999999</v>
      </c>
    </row>
    <row r="6826" spans="1:3" x14ac:dyDescent="0.3">
      <c r="A6826" s="18">
        <v>33158.333333333336</v>
      </c>
      <c r="B6826" s="19">
        <v>136587</v>
      </c>
      <c r="C6826" s="16">
        <f t="shared" si="106"/>
        <v>136.58699999999999</v>
      </c>
    </row>
    <row r="6827" spans="1:3" x14ac:dyDescent="0.3">
      <c r="A6827" s="18">
        <v>33158.375</v>
      </c>
      <c r="B6827" s="19">
        <v>245388</v>
      </c>
      <c r="C6827" s="16">
        <f t="shared" si="106"/>
        <v>245.38800000000001</v>
      </c>
    </row>
    <row r="6828" spans="1:3" x14ac:dyDescent="0.3">
      <c r="A6828" s="18">
        <v>33158.416666666664</v>
      </c>
      <c r="B6828" s="19">
        <v>258395</v>
      </c>
      <c r="C6828" s="16">
        <f t="shared" si="106"/>
        <v>258.39499999999998</v>
      </c>
    </row>
    <row r="6829" spans="1:3" x14ac:dyDescent="0.3">
      <c r="A6829" s="18">
        <v>33158.458333333336</v>
      </c>
      <c r="B6829" s="19">
        <v>257679</v>
      </c>
      <c r="C6829" s="16">
        <f t="shared" si="106"/>
        <v>257.67899999999997</v>
      </c>
    </row>
    <row r="6830" spans="1:3" x14ac:dyDescent="0.3">
      <c r="A6830" s="18">
        <v>33158.5</v>
      </c>
      <c r="B6830" s="19">
        <v>256961</v>
      </c>
      <c r="C6830" s="16">
        <f t="shared" si="106"/>
        <v>256.96100000000001</v>
      </c>
    </row>
    <row r="6831" spans="1:3" x14ac:dyDescent="0.3">
      <c r="A6831" s="18">
        <v>33158.541666666664</v>
      </c>
      <c r="B6831" s="19">
        <v>255013</v>
      </c>
      <c r="C6831" s="16">
        <f t="shared" si="106"/>
        <v>255.01300000000001</v>
      </c>
    </row>
    <row r="6832" spans="1:3" x14ac:dyDescent="0.3">
      <c r="A6832" s="18">
        <v>33158.583333333336</v>
      </c>
      <c r="B6832" s="19">
        <v>256021</v>
      </c>
      <c r="C6832" s="16">
        <f t="shared" si="106"/>
        <v>256.02100000000002</v>
      </c>
    </row>
    <row r="6833" spans="1:3" x14ac:dyDescent="0.3">
      <c r="A6833" s="18">
        <v>33158.625</v>
      </c>
      <c r="B6833" s="19">
        <v>255078</v>
      </c>
      <c r="C6833" s="16">
        <f t="shared" si="106"/>
        <v>255.078</v>
      </c>
    </row>
    <row r="6834" spans="1:3" x14ac:dyDescent="0.3">
      <c r="A6834" s="18">
        <v>33158.666666666664</v>
      </c>
      <c r="B6834" s="19">
        <v>252383</v>
      </c>
      <c r="C6834" s="16">
        <f t="shared" si="106"/>
        <v>252.38300000000001</v>
      </c>
    </row>
    <row r="6835" spans="1:3" x14ac:dyDescent="0.3">
      <c r="A6835" s="18">
        <v>33158.708333333336</v>
      </c>
      <c r="B6835" s="19">
        <v>237166</v>
      </c>
      <c r="C6835" s="16">
        <f t="shared" si="106"/>
        <v>237.166</v>
      </c>
    </row>
    <row r="6836" spans="1:3" x14ac:dyDescent="0.3">
      <c r="A6836" s="18">
        <v>33158.75</v>
      </c>
      <c r="B6836" s="19">
        <v>140502</v>
      </c>
      <c r="C6836" s="16">
        <f t="shared" si="106"/>
        <v>140.50200000000001</v>
      </c>
    </row>
    <row r="6837" spans="1:3" x14ac:dyDescent="0.3">
      <c r="A6837" s="18">
        <v>33158.791666666664</v>
      </c>
      <c r="B6837" s="19">
        <v>21212</v>
      </c>
      <c r="C6837" s="16">
        <f t="shared" si="106"/>
        <v>21.212</v>
      </c>
    </row>
    <row r="6838" spans="1:3" x14ac:dyDescent="0.3">
      <c r="A6838" s="18">
        <v>33158.833333333336</v>
      </c>
      <c r="B6838" s="19">
        <v>-700</v>
      </c>
      <c r="C6838" s="16">
        <f t="shared" si="106"/>
        <v>-0.7</v>
      </c>
    </row>
    <row r="6839" spans="1:3" x14ac:dyDescent="0.3">
      <c r="A6839" s="18">
        <v>33158.875</v>
      </c>
      <c r="B6839" s="19">
        <v>-700</v>
      </c>
      <c r="C6839" s="16">
        <f t="shared" si="106"/>
        <v>-0.7</v>
      </c>
    </row>
    <row r="6840" spans="1:3" x14ac:dyDescent="0.3">
      <c r="A6840" s="18">
        <v>33158.916666666664</v>
      </c>
      <c r="B6840" s="19">
        <v>-700</v>
      </c>
      <c r="C6840" s="16">
        <f t="shared" si="106"/>
        <v>-0.7</v>
      </c>
    </row>
    <row r="6841" spans="1:3" x14ac:dyDescent="0.3">
      <c r="A6841" s="18">
        <v>33158.958333333336</v>
      </c>
      <c r="B6841" s="19">
        <v>-700</v>
      </c>
      <c r="C6841" s="16">
        <f t="shared" si="106"/>
        <v>-0.7</v>
      </c>
    </row>
    <row r="6842" spans="1:3" x14ac:dyDescent="0.3">
      <c r="A6842" s="18">
        <v>33159</v>
      </c>
      <c r="B6842" s="19">
        <v>-700</v>
      </c>
      <c r="C6842" s="16">
        <f t="shared" si="106"/>
        <v>-0.7</v>
      </c>
    </row>
    <row r="6843" spans="1:3" x14ac:dyDescent="0.3">
      <c r="A6843" s="18">
        <v>33159.041666666664</v>
      </c>
      <c r="B6843" s="19">
        <v>-700</v>
      </c>
      <c r="C6843" s="16">
        <f t="shared" si="106"/>
        <v>-0.7</v>
      </c>
    </row>
    <row r="6844" spans="1:3" x14ac:dyDescent="0.3">
      <c r="A6844" s="18">
        <v>33159.083333333336</v>
      </c>
      <c r="B6844" s="19">
        <v>-700</v>
      </c>
      <c r="C6844" s="16">
        <f t="shared" si="106"/>
        <v>-0.7</v>
      </c>
    </row>
    <row r="6845" spans="1:3" x14ac:dyDescent="0.3">
      <c r="A6845" s="18">
        <v>33159.125</v>
      </c>
      <c r="B6845" s="19">
        <v>-700</v>
      </c>
      <c r="C6845" s="16">
        <f t="shared" si="106"/>
        <v>-0.7</v>
      </c>
    </row>
    <row r="6846" spans="1:3" x14ac:dyDescent="0.3">
      <c r="A6846" s="18">
        <v>33159.166666666664</v>
      </c>
      <c r="B6846" s="19">
        <v>-700</v>
      </c>
      <c r="C6846" s="16">
        <f t="shared" si="106"/>
        <v>-0.7</v>
      </c>
    </row>
    <row r="6847" spans="1:3" x14ac:dyDescent="0.3">
      <c r="A6847" s="18">
        <v>33159.208333333336</v>
      </c>
      <c r="B6847" s="19">
        <v>-700</v>
      </c>
      <c r="C6847" s="16">
        <f t="shared" si="106"/>
        <v>-0.7</v>
      </c>
    </row>
    <row r="6848" spans="1:3" x14ac:dyDescent="0.3">
      <c r="A6848" s="18">
        <v>33159.25</v>
      </c>
      <c r="B6848" s="19">
        <v>-700</v>
      </c>
      <c r="C6848" s="16">
        <f t="shared" si="106"/>
        <v>-0.7</v>
      </c>
    </row>
    <row r="6849" spans="1:3" x14ac:dyDescent="0.3">
      <c r="A6849" s="18">
        <v>33159.291666666664</v>
      </c>
      <c r="B6849" s="19">
        <v>17371</v>
      </c>
      <c r="C6849" s="16">
        <f t="shared" si="106"/>
        <v>17.370999999999999</v>
      </c>
    </row>
    <row r="6850" spans="1:3" x14ac:dyDescent="0.3">
      <c r="A6850" s="18">
        <v>33159.333333333336</v>
      </c>
      <c r="B6850" s="19">
        <v>133385</v>
      </c>
      <c r="C6850" s="16">
        <f t="shared" si="106"/>
        <v>133.38499999999999</v>
      </c>
    </row>
    <row r="6851" spans="1:3" x14ac:dyDescent="0.3">
      <c r="A6851" s="18">
        <v>33159.375</v>
      </c>
      <c r="B6851" s="19">
        <v>240600</v>
      </c>
      <c r="C6851" s="16">
        <f t="shared" ref="C6851:C6914" si="107">B6851/1000</f>
        <v>240.6</v>
      </c>
    </row>
    <row r="6852" spans="1:3" x14ac:dyDescent="0.3">
      <c r="A6852" s="18">
        <v>33159.416666666664</v>
      </c>
      <c r="B6852" s="19">
        <v>254647</v>
      </c>
      <c r="C6852" s="16">
        <f t="shared" si="107"/>
        <v>254.64699999999999</v>
      </c>
    </row>
    <row r="6853" spans="1:3" x14ac:dyDescent="0.3">
      <c r="A6853" s="18">
        <v>33159.458333333336</v>
      </c>
      <c r="B6853" s="19">
        <v>258136</v>
      </c>
      <c r="C6853" s="16">
        <f t="shared" si="107"/>
        <v>258.13600000000002</v>
      </c>
    </row>
    <row r="6854" spans="1:3" x14ac:dyDescent="0.3">
      <c r="A6854" s="18">
        <v>33159.5</v>
      </c>
      <c r="B6854" s="19">
        <v>256474</v>
      </c>
      <c r="C6854" s="16">
        <f t="shared" si="107"/>
        <v>256.47399999999999</v>
      </c>
    </row>
    <row r="6855" spans="1:3" x14ac:dyDescent="0.3">
      <c r="A6855" s="18">
        <v>33159.541666666664</v>
      </c>
      <c r="B6855" s="19">
        <v>254633</v>
      </c>
      <c r="C6855" s="16">
        <f t="shared" si="107"/>
        <v>254.63300000000001</v>
      </c>
    </row>
    <row r="6856" spans="1:3" x14ac:dyDescent="0.3">
      <c r="A6856" s="18">
        <v>33159.583333333336</v>
      </c>
      <c r="B6856" s="19">
        <v>255101</v>
      </c>
      <c r="C6856" s="16">
        <f t="shared" si="107"/>
        <v>255.101</v>
      </c>
    </row>
    <row r="6857" spans="1:3" x14ac:dyDescent="0.3">
      <c r="A6857" s="18">
        <v>33159.625</v>
      </c>
      <c r="B6857" s="19">
        <v>255239</v>
      </c>
      <c r="C6857" s="16">
        <f t="shared" si="107"/>
        <v>255.239</v>
      </c>
    </row>
    <row r="6858" spans="1:3" x14ac:dyDescent="0.3">
      <c r="A6858" s="18">
        <v>33159.666666666664</v>
      </c>
      <c r="B6858" s="19">
        <v>249705</v>
      </c>
      <c r="C6858" s="16">
        <f t="shared" si="107"/>
        <v>249.70500000000001</v>
      </c>
    </row>
    <row r="6859" spans="1:3" x14ac:dyDescent="0.3">
      <c r="A6859" s="18">
        <v>33159.708333333336</v>
      </c>
      <c r="B6859" s="19">
        <v>234695</v>
      </c>
      <c r="C6859" s="16">
        <f t="shared" si="107"/>
        <v>234.69499999999999</v>
      </c>
    </row>
    <row r="6860" spans="1:3" x14ac:dyDescent="0.3">
      <c r="A6860" s="18">
        <v>33159.75</v>
      </c>
      <c r="B6860" s="19">
        <v>137179</v>
      </c>
      <c r="C6860" s="16">
        <f t="shared" si="107"/>
        <v>137.179</v>
      </c>
    </row>
    <row r="6861" spans="1:3" x14ac:dyDescent="0.3">
      <c r="A6861" s="18">
        <v>33159.791666666664</v>
      </c>
      <c r="B6861" s="19">
        <v>21167</v>
      </c>
      <c r="C6861" s="16">
        <f t="shared" si="107"/>
        <v>21.167000000000002</v>
      </c>
    </row>
    <row r="6862" spans="1:3" x14ac:dyDescent="0.3">
      <c r="A6862" s="18">
        <v>33159.833333333336</v>
      </c>
      <c r="B6862" s="19">
        <v>-700</v>
      </c>
      <c r="C6862" s="16">
        <f t="shared" si="107"/>
        <v>-0.7</v>
      </c>
    </row>
    <row r="6863" spans="1:3" x14ac:dyDescent="0.3">
      <c r="A6863" s="18">
        <v>33159.875</v>
      </c>
      <c r="B6863" s="19">
        <v>-700</v>
      </c>
      <c r="C6863" s="16">
        <f t="shared" si="107"/>
        <v>-0.7</v>
      </c>
    </row>
    <row r="6864" spans="1:3" x14ac:dyDescent="0.3">
      <c r="A6864" s="18">
        <v>33159.916666666664</v>
      </c>
      <c r="B6864" s="19">
        <v>-700</v>
      </c>
      <c r="C6864" s="16">
        <f t="shared" si="107"/>
        <v>-0.7</v>
      </c>
    </row>
    <row r="6865" spans="1:3" x14ac:dyDescent="0.3">
      <c r="A6865" s="18">
        <v>33159.958333333336</v>
      </c>
      <c r="B6865" s="19">
        <v>-700</v>
      </c>
      <c r="C6865" s="16">
        <f t="shared" si="107"/>
        <v>-0.7</v>
      </c>
    </row>
    <row r="6866" spans="1:3" x14ac:dyDescent="0.3">
      <c r="A6866" s="18">
        <v>33160</v>
      </c>
      <c r="B6866" s="19">
        <v>-700</v>
      </c>
      <c r="C6866" s="16">
        <f t="shared" si="107"/>
        <v>-0.7</v>
      </c>
    </row>
    <row r="6867" spans="1:3" x14ac:dyDescent="0.3">
      <c r="A6867" s="18">
        <v>33160.041666666664</v>
      </c>
      <c r="B6867" s="19">
        <v>-700</v>
      </c>
      <c r="C6867" s="16">
        <f t="shared" si="107"/>
        <v>-0.7</v>
      </c>
    </row>
    <row r="6868" spans="1:3" x14ac:dyDescent="0.3">
      <c r="A6868" s="18">
        <v>33160.083333333336</v>
      </c>
      <c r="B6868" s="19">
        <v>-700</v>
      </c>
      <c r="C6868" s="16">
        <f t="shared" si="107"/>
        <v>-0.7</v>
      </c>
    </row>
    <row r="6869" spans="1:3" x14ac:dyDescent="0.3">
      <c r="A6869" s="18">
        <v>33160.125</v>
      </c>
      <c r="B6869" s="19">
        <v>-700</v>
      </c>
      <c r="C6869" s="16">
        <f t="shared" si="107"/>
        <v>-0.7</v>
      </c>
    </row>
    <row r="6870" spans="1:3" x14ac:dyDescent="0.3">
      <c r="A6870" s="18">
        <v>33160.166666666664</v>
      </c>
      <c r="B6870" s="19">
        <v>-700</v>
      </c>
      <c r="C6870" s="16">
        <f t="shared" si="107"/>
        <v>-0.7</v>
      </c>
    </row>
    <row r="6871" spans="1:3" x14ac:dyDescent="0.3">
      <c r="A6871" s="18">
        <v>33160.208333333336</v>
      </c>
      <c r="B6871" s="19">
        <v>-700</v>
      </c>
      <c r="C6871" s="16">
        <f t="shared" si="107"/>
        <v>-0.7</v>
      </c>
    </row>
    <row r="6872" spans="1:3" x14ac:dyDescent="0.3">
      <c r="A6872" s="18">
        <v>33160.25</v>
      </c>
      <c r="B6872" s="19">
        <v>-700</v>
      </c>
      <c r="C6872" s="16">
        <f t="shared" si="107"/>
        <v>-0.7</v>
      </c>
    </row>
    <row r="6873" spans="1:3" x14ac:dyDescent="0.3">
      <c r="A6873" s="18">
        <v>33160.291666666664</v>
      </c>
      <c r="B6873" s="19">
        <v>17316</v>
      </c>
      <c r="C6873" s="16">
        <f t="shared" si="107"/>
        <v>17.315999999999999</v>
      </c>
    </row>
    <row r="6874" spans="1:3" x14ac:dyDescent="0.3">
      <c r="A6874" s="18">
        <v>33160.333333333336</v>
      </c>
      <c r="B6874" s="19">
        <v>130220</v>
      </c>
      <c r="C6874" s="16">
        <f t="shared" si="107"/>
        <v>130.22</v>
      </c>
    </row>
    <row r="6875" spans="1:3" x14ac:dyDescent="0.3">
      <c r="A6875" s="18">
        <v>33160.375</v>
      </c>
      <c r="B6875" s="19">
        <v>234241</v>
      </c>
      <c r="C6875" s="16">
        <f t="shared" si="107"/>
        <v>234.24100000000001</v>
      </c>
    </row>
    <row r="6876" spans="1:3" x14ac:dyDescent="0.3">
      <c r="A6876" s="18">
        <v>33160.416666666664</v>
      </c>
      <c r="B6876" s="19">
        <v>251625</v>
      </c>
      <c r="C6876" s="16">
        <f t="shared" si="107"/>
        <v>251.625</v>
      </c>
    </row>
    <row r="6877" spans="1:3" x14ac:dyDescent="0.3">
      <c r="A6877" s="18">
        <v>33160.458333333336</v>
      </c>
      <c r="B6877" s="19">
        <v>255186</v>
      </c>
      <c r="C6877" s="16">
        <f t="shared" si="107"/>
        <v>255.18600000000001</v>
      </c>
    </row>
    <row r="6878" spans="1:3" x14ac:dyDescent="0.3">
      <c r="A6878" s="18">
        <v>33160.5</v>
      </c>
      <c r="B6878" s="19">
        <v>255209</v>
      </c>
      <c r="C6878" s="16">
        <f t="shared" si="107"/>
        <v>255.209</v>
      </c>
    </row>
    <row r="6879" spans="1:3" x14ac:dyDescent="0.3">
      <c r="A6879" s="18">
        <v>33160.541666666664</v>
      </c>
      <c r="B6879" s="19">
        <v>252702</v>
      </c>
      <c r="C6879" s="16">
        <f t="shared" si="107"/>
        <v>252.702</v>
      </c>
    </row>
    <row r="6880" spans="1:3" x14ac:dyDescent="0.3">
      <c r="A6880" s="18">
        <v>33160.583333333336</v>
      </c>
      <c r="B6880" s="19">
        <v>254723</v>
      </c>
      <c r="C6880" s="16">
        <f t="shared" si="107"/>
        <v>254.72300000000001</v>
      </c>
    </row>
    <row r="6881" spans="1:3" x14ac:dyDescent="0.3">
      <c r="A6881" s="18">
        <v>33160.625</v>
      </c>
      <c r="B6881" s="19">
        <v>252896</v>
      </c>
      <c r="C6881" s="16">
        <f t="shared" si="107"/>
        <v>252.89599999999999</v>
      </c>
    </row>
    <row r="6882" spans="1:3" x14ac:dyDescent="0.3">
      <c r="A6882" s="18">
        <v>33160.666666666664</v>
      </c>
      <c r="B6882" s="19">
        <v>248069</v>
      </c>
      <c r="C6882" s="16">
        <f t="shared" si="107"/>
        <v>248.06899999999999</v>
      </c>
    </row>
    <row r="6883" spans="1:3" x14ac:dyDescent="0.3">
      <c r="A6883" s="18">
        <v>33160.708333333336</v>
      </c>
      <c r="B6883" s="19">
        <v>229968</v>
      </c>
      <c r="C6883" s="16">
        <f t="shared" si="107"/>
        <v>229.96799999999999</v>
      </c>
    </row>
    <row r="6884" spans="1:3" x14ac:dyDescent="0.3">
      <c r="A6884" s="18">
        <v>33160.75</v>
      </c>
      <c r="B6884" s="19">
        <v>132755</v>
      </c>
      <c r="C6884" s="16">
        <f t="shared" si="107"/>
        <v>132.755</v>
      </c>
    </row>
    <row r="6885" spans="1:3" x14ac:dyDescent="0.3">
      <c r="A6885" s="18">
        <v>33160.791666666664</v>
      </c>
      <c r="B6885" s="19">
        <v>21252</v>
      </c>
      <c r="C6885" s="16">
        <f t="shared" si="107"/>
        <v>21.251999999999999</v>
      </c>
    </row>
    <row r="6886" spans="1:3" x14ac:dyDescent="0.3">
      <c r="A6886" s="18">
        <v>33160.833333333336</v>
      </c>
      <c r="B6886" s="19">
        <v>-700</v>
      </c>
      <c r="C6886" s="16">
        <f t="shared" si="107"/>
        <v>-0.7</v>
      </c>
    </row>
    <row r="6887" spans="1:3" x14ac:dyDescent="0.3">
      <c r="A6887" s="18">
        <v>33160.875</v>
      </c>
      <c r="B6887" s="19">
        <v>-700</v>
      </c>
      <c r="C6887" s="16">
        <f t="shared" si="107"/>
        <v>-0.7</v>
      </c>
    </row>
    <row r="6888" spans="1:3" x14ac:dyDescent="0.3">
      <c r="A6888" s="18">
        <v>33160.916666666664</v>
      </c>
      <c r="B6888" s="19">
        <v>-700</v>
      </c>
      <c r="C6888" s="16">
        <f t="shared" si="107"/>
        <v>-0.7</v>
      </c>
    </row>
    <row r="6889" spans="1:3" x14ac:dyDescent="0.3">
      <c r="A6889" s="18">
        <v>33160.958333333336</v>
      </c>
      <c r="B6889" s="19">
        <v>-700</v>
      </c>
      <c r="C6889" s="16">
        <f t="shared" si="107"/>
        <v>-0.7</v>
      </c>
    </row>
    <row r="6890" spans="1:3" x14ac:dyDescent="0.3">
      <c r="A6890" s="18">
        <v>33161</v>
      </c>
      <c r="B6890" s="19">
        <v>-700</v>
      </c>
      <c r="C6890" s="16">
        <f t="shared" si="107"/>
        <v>-0.7</v>
      </c>
    </row>
    <row r="6891" spans="1:3" x14ac:dyDescent="0.3">
      <c r="A6891" s="18">
        <v>33161.041666666664</v>
      </c>
      <c r="B6891" s="19">
        <v>-700</v>
      </c>
      <c r="C6891" s="16">
        <f t="shared" si="107"/>
        <v>-0.7</v>
      </c>
    </row>
    <row r="6892" spans="1:3" x14ac:dyDescent="0.3">
      <c r="A6892" s="18">
        <v>33161.083333333336</v>
      </c>
      <c r="B6892" s="19">
        <v>-700</v>
      </c>
      <c r="C6892" s="16">
        <f t="shared" si="107"/>
        <v>-0.7</v>
      </c>
    </row>
    <row r="6893" spans="1:3" x14ac:dyDescent="0.3">
      <c r="A6893" s="18">
        <v>33161.125</v>
      </c>
      <c r="B6893" s="19">
        <v>-700</v>
      </c>
      <c r="C6893" s="16">
        <f t="shared" si="107"/>
        <v>-0.7</v>
      </c>
    </row>
    <row r="6894" spans="1:3" x14ac:dyDescent="0.3">
      <c r="A6894" s="18">
        <v>33161.166666666664</v>
      </c>
      <c r="B6894" s="19">
        <v>-700</v>
      </c>
      <c r="C6894" s="16">
        <f t="shared" si="107"/>
        <v>-0.7</v>
      </c>
    </row>
    <row r="6895" spans="1:3" x14ac:dyDescent="0.3">
      <c r="A6895" s="18">
        <v>33161.208333333336</v>
      </c>
      <c r="B6895" s="19">
        <v>-700</v>
      </c>
      <c r="C6895" s="16">
        <f t="shared" si="107"/>
        <v>-0.7</v>
      </c>
    </row>
    <row r="6896" spans="1:3" x14ac:dyDescent="0.3">
      <c r="A6896" s="18">
        <v>33161.25</v>
      </c>
      <c r="B6896" s="19">
        <v>-700</v>
      </c>
      <c r="C6896" s="16">
        <f t="shared" si="107"/>
        <v>-0.7</v>
      </c>
    </row>
    <row r="6897" spans="1:3" x14ac:dyDescent="0.3">
      <c r="A6897" s="18">
        <v>33161.291666666664</v>
      </c>
      <c r="B6897" s="19">
        <v>19025</v>
      </c>
      <c r="C6897" s="16">
        <f t="shared" si="107"/>
        <v>19.024999999999999</v>
      </c>
    </row>
    <row r="6898" spans="1:3" x14ac:dyDescent="0.3">
      <c r="A6898" s="18">
        <v>33161.333333333336</v>
      </c>
      <c r="B6898" s="19">
        <v>133697</v>
      </c>
      <c r="C6898" s="16">
        <f t="shared" si="107"/>
        <v>133.697</v>
      </c>
    </row>
    <row r="6899" spans="1:3" x14ac:dyDescent="0.3">
      <c r="A6899" s="18">
        <v>33161.375</v>
      </c>
      <c r="B6899" s="19">
        <v>236259</v>
      </c>
      <c r="C6899" s="16">
        <f t="shared" si="107"/>
        <v>236.25899999999999</v>
      </c>
    </row>
    <row r="6900" spans="1:3" x14ac:dyDescent="0.3">
      <c r="A6900" s="18">
        <v>33161.416666666664</v>
      </c>
      <c r="B6900" s="19">
        <v>253427</v>
      </c>
      <c r="C6900" s="16">
        <f t="shared" si="107"/>
        <v>253.42699999999999</v>
      </c>
    </row>
    <row r="6901" spans="1:3" x14ac:dyDescent="0.3">
      <c r="A6901" s="18">
        <v>33161.458333333336</v>
      </c>
      <c r="B6901" s="19">
        <v>256583</v>
      </c>
      <c r="C6901" s="16">
        <f t="shared" si="107"/>
        <v>256.58300000000003</v>
      </c>
    </row>
    <row r="6902" spans="1:3" x14ac:dyDescent="0.3">
      <c r="A6902" s="18">
        <v>33161.5</v>
      </c>
      <c r="B6902" s="19">
        <v>256278</v>
      </c>
      <c r="C6902" s="16">
        <f t="shared" si="107"/>
        <v>256.27800000000002</v>
      </c>
    </row>
    <row r="6903" spans="1:3" x14ac:dyDescent="0.3">
      <c r="A6903" s="18">
        <v>33161.541666666664</v>
      </c>
      <c r="B6903" s="19">
        <v>253431</v>
      </c>
      <c r="C6903" s="16">
        <f t="shared" si="107"/>
        <v>253.43100000000001</v>
      </c>
    </row>
    <row r="6904" spans="1:3" x14ac:dyDescent="0.3">
      <c r="A6904" s="18">
        <v>33161.583333333336</v>
      </c>
      <c r="B6904" s="19">
        <v>254902</v>
      </c>
      <c r="C6904" s="16">
        <f t="shared" si="107"/>
        <v>254.90199999999999</v>
      </c>
    </row>
    <row r="6905" spans="1:3" x14ac:dyDescent="0.3">
      <c r="A6905" s="18">
        <v>33161.625</v>
      </c>
      <c r="B6905" s="19">
        <v>254011</v>
      </c>
      <c r="C6905" s="16">
        <f t="shared" si="107"/>
        <v>254.011</v>
      </c>
    </row>
    <row r="6906" spans="1:3" x14ac:dyDescent="0.3">
      <c r="A6906" s="18">
        <v>33161.666666666664</v>
      </c>
      <c r="B6906" s="19">
        <v>247565</v>
      </c>
      <c r="C6906" s="16">
        <f t="shared" si="107"/>
        <v>247.565</v>
      </c>
    </row>
    <row r="6907" spans="1:3" x14ac:dyDescent="0.3">
      <c r="A6907" s="18">
        <v>33161.708333333336</v>
      </c>
      <c r="B6907" s="19">
        <v>231018</v>
      </c>
      <c r="C6907" s="16">
        <f t="shared" si="107"/>
        <v>231.018</v>
      </c>
    </row>
    <row r="6908" spans="1:3" x14ac:dyDescent="0.3">
      <c r="A6908" s="18">
        <v>33161.75</v>
      </c>
      <c r="B6908" s="19">
        <v>134773</v>
      </c>
      <c r="C6908" s="16">
        <f t="shared" si="107"/>
        <v>134.773</v>
      </c>
    </row>
    <row r="6909" spans="1:3" x14ac:dyDescent="0.3">
      <c r="A6909" s="18">
        <v>33161.791666666664</v>
      </c>
      <c r="B6909" s="19">
        <v>21909</v>
      </c>
      <c r="C6909" s="16">
        <f t="shared" si="107"/>
        <v>21.908999999999999</v>
      </c>
    </row>
    <row r="6910" spans="1:3" x14ac:dyDescent="0.3">
      <c r="A6910" s="18">
        <v>33161.833333333336</v>
      </c>
      <c r="B6910" s="19">
        <v>-700</v>
      </c>
      <c r="C6910" s="16">
        <f t="shared" si="107"/>
        <v>-0.7</v>
      </c>
    </row>
    <row r="6911" spans="1:3" x14ac:dyDescent="0.3">
      <c r="A6911" s="18">
        <v>33161.875</v>
      </c>
      <c r="B6911" s="19">
        <v>-700</v>
      </c>
      <c r="C6911" s="16">
        <f t="shared" si="107"/>
        <v>-0.7</v>
      </c>
    </row>
    <row r="6912" spans="1:3" x14ac:dyDescent="0.3">
      <c r="A6912" s="18">
        <v>33161.916666666664</v>
      </c>
      <c r="B6912" s="19">
        <v>-700</v>
      </c>
      <c r="C6912" s="16">
        <f t="shared" si="107"/>
        <v>-0.7</v>
      </c>
    </row>
    <row r="6913" spans="1:3" x14ac:dyDescent="0.3">
      <c r="A6913" s="18">
        <v>33161.958333333336</v>
      </c>
      <c r="B6913" s="19">
        <v>-700</v>
      </c>
      <c r="C6913" s="16">
        <f t="shared" si="107"/>
        <v>-0.7</v>
      </c>
    </row>
    <row r="6914" spans="1:3" x14ac:dyDescent="0.3">
      <c r="A6914" s="18">
        <v>33162</v>
      </c>
      <c r="B6914" s="19">
        <v>-700</v>
      </c>
      <c r="C6914" s="16">
        <f t="shared" si="107"/>
        <v>-0.7</v>
      </c>
    </row>
    <row r="6915" spans="1:3" x14ac:dyDescent="0.3">
      <c r="A6915" s="18">
        <v>33162.041666666664</v>
      </c>
      <c r="B6915" s="19">
        <v>-700</v>
      </c>
      <c r="C6915" s="16">
        <f t="shared" ref="C6915:C6978" si="108">B6915/1000</f>
        <v>-0.7</v>
      </c>
    </row>
    <row r="6916" spans="1:3" x14ac:dyDescent="0.3">
      <c r="A6916" s="18">
        <v>33162.083333333336</v>
      </c>
      <c r="B6916" s="19">
        <v>-700</v>
      </c>
      <c r="C6916" s="16">
        <f t="shared" si="108"/>
        <v>-0.7</v>
      </c>
    </row>
    <row r="6917" spans="1:3" x14ac:dyDescent="0.3">
      <c r="A6917" s="18">
        <v>33162.125</v>
      </c>
      <c r="B6917" s="19">
        <v>-700</v>
      </c>
      <c r="C6917" s="16">
        <f t="shared" si="108"/>
        <v>-0.7</v>
      </c>
    </row>
    <row r="6918" spans="1:3" x14ac:dyDescent="0.3">
      <c r="A6918" s="18">
        <v>33162.166666666664</v>
      </c>
      <c r="B6918" s="19">
        <v>-700</v>
      </c>
      <c r="C6918" s="16">
        <f t="shared" si="108"/>
        <v>-0.7</v>
      </c>
    </row>
    <row r="6919" spans="1:3" x14ac:dyDescent="0.3">
      <c r="A6919" s="18">
        <v>33162.208333333336</v>
      </c>
      <c r="B6919" s="19">
        <v>-700</v>
      </c>
      <c r="C6919" s="16">
        <f t="shared" si="108"/>
        <v>-0.7</v>
      </c>
    </row>
    <row r="6920" spans="1:3" x14ac:dyDescent="0.3">
      <c r="A6920" s="18">
        <v>33162.25</v>
      </c>
      <c r="B6920" s="19">
        <v>-700</v>
      </c>
      <c r="C6920" s="16">
        <f t="shared" si="108"/>
        <v>-0.7</v>
      </c>
    </row>
    <row r="6921" spans="1:3" x14ac:dyDescent="0.3">
      <c r="A6921" s="18">
        <v>33162.291666666664</v>
      </c>
      <c r="B6921" s="19">
        <v>18647</v>
      </c>
      <c r="C6921" s="16">
        <f t="shared" si="108"/>
        <v>18.646999999999998</v>
      </c>
    </row>
    <row r="6922" spans="1:3" x14ac:dyDescent="0.3">
      <c r="A6922" s="18">
        <v>33162.333333333336</v>
      </c>
      <c r="B6922" s="19">
        <v>130534</v>
      </c>
      <c r="C6922" s="16">
        <f t="shared" si="108"/>
        <v>130.53399999999999</v>
      </c>
    </row>
    <row r="6923" spans="1:3" x14ac:dyDescent="0.3">
      <c r="A6923" s="18">
        <v>33162.375</v>
      </c>
      <c r="B6923" s="19">
        <v>230534</v>
      </c>
      <c r="C6923" s="16">
        <f t="shared" si="108"/>
        <v>230.53399999999999</v>
      </c>
    </row>
    <row r="6924" spans="1:3" x14ac:dyDescent="0.3">
      <c r="A6924" s="18">
        <v>33162.416666666664</v>
      </c>
      <c r="B6924" s="19">
        <v>247634</v>
      </c>
      <c r="C6924" s="16">
        <f t="shared" si="108"/>
        <v>247.63399999999999</v>
      </c>
    </row>
    <row r="6925" spans="1:3" x14ac:dyDescent="0.3">
      <c r="A6925" s="18">
        <v>33162.458333333336</v>
      </c>
      <c r="B6925" s="19">
        <v>249343</v>
      </c>
      <c r="C6925" s="16">
        <f t="shared" si="108"/>
        <v>249.34299999999999</v>
      </c>
    </row>
    <row r="6926" spans="1:3" x14ac:dyDescent="0.3">
      <c r="A6926" s="18">
        <v>33162.5</v>
      </c>
      <c r="B6926" s="19">
        <v>186438</v>
      </c>
      <c r="C6926" s="16">
        <f t="shared" si="108"/>
        <v>186.43799999999999</v>
      </c>
    </row>
    <row r="6927" spans="1:3" x14ac:dyDescent="0.3">
      <c r="A6927" s="18">
        <v>33162.541666666664</v>
      </c>
      <c r="B6927" s="19">
        <v>244433</v>
      </c>
      <c r="C6927" s="16">
        <f t="shared" si="108"/>
        <v>244.43299999999999</v>
      </c>
    </row>
    <row r="6928" spans="1:3" x14ac:dyDescent="0.3">
      <c r="A6928" s="18">
        <v>33162.583333333336</v>
      </c>
      <c r="B6928" s="19">
        <v>248894</v>
      </c>
      <c r="C6928" s="16">
        <f t="shared" si="108"/>
        <v>248.89400000000001</v>
      </c>
    </row>
    <row r="6929" spans="1:3" x14ac:dyDescent="0.3">
      <c r="A6929" s="18">
        <v>33162.625</v>
      </c>
      <c r="B6929" s="19">
        <v>243300</v>
      </c>
      <c r="C6929" s="16">
        <f t="shared" si="108"/>
        <v>243.3</v>
      </c>
    </row>
    <row r="6930" spans="1:3" x14ac:dyDescent="0.3">
      <c r="A6930" s="18">
        <v>33162.666666666664</v>
      </c>
      <c r="B6930" s="19">
        <v>227650</v>
      </c>
      <c r="C6930" s="16">
        <f t="shared" si="108"/>
        <v>227.65</v>
      </c>
    </row>
    <row r="6931" spans="1:3" x14ac:dyDescent="0.3">
      <c r="A6931" s="18">
        <v>33162.708333333336</v>
      </c>
      <c r="B6931" s="19">
        <v>173760</v>
      </c>
      <c r="C6931" s="16">
        <f t="shared" si="108"/>
        <v>173.76</v>
      </c>
    </row>
    <row r="6932" spans="1:3" x14ac:dyDescent="0.3">
      <c r="A6932" s="18">
        <v>33162.75</v>
      </c>
      <c r="B6932" s="19">
        <v>101716</v>
      </c>
      <c r="C6932" s="16">
        <f t="shared" si="108"/>
        <v>101.71599999999999</v>
      </c>
    </row>
    <row r="6933" spans="1:3" x14ac:dyDescent="0.3">
      <c r="A6933" s="18">
        <v>33162.791666666664</v>
      </c>
      <c r="B6933" s="19">
        <v>15252</v>
      </c>
      <c r="C6933" s="16">
        <f t="shared" si="108"/>
        <v>15.252000000000001</v>
      </c>
    </row>
    <row r="6934" spans="1:3" x14ac:dyDescent="0.3">
      <c r="A6934" s="18">
        <v>33162.833333333336</v>
      </c>
      <c r="B6934" s="19">
        <v>-700</v>
      </c>
      <c r="C6934" s="16">
        <f t="shared" si="108"/>
        <v>-0.7</v>
      </c>
    </row>
    <row r="6935" spans="1:3" x14ac:dyDescent="0.3">
      <c r="A6935" s="18">
        <v>33162.875</v>
      </c>
      <c r="B6935" s="19">
        <v>-700</v>
      </c>
      <c r="C6935" s="16">
        <f t="shared" si="108"/>
        <v>-0.7</v>
      </c>
    </row>
    <row r="6936" spans="1:3" x14ac:dyDescent="0.3">
      <c r="A6936" s="18">
        <v>33162.916666666664</v>
      </c>
      <c r="B6936" s="19">
        <v>-700</v>
      </c>
      <c r="C6936" s="16">
        <f t="shared" si="108"/>
        <v>-0.7</v>
      </c>
    </row>
    <row r="6937" spans="1:3" x14ac:dyDescent="0.3">
      <c r="A6937" s="18">
        <v>33162.958333333336</v>
      </c>
      <c r="B6937" s="19">
        <v>-700</v>
      </c>
      <c r="C6937" s="16">
        <f t="shared" si="108"/>
        <v>-0.7</v>
      </c>
    </row>
    <row r="6938" spans="1:3" x14ac:dyDescent="0.3">
      <c r="A6938" s="18">
        <v>33163</v>
      </c>
      <c r="B6938" s="19">
        <v>-700</v>
      </c>
      <c r="C6938" s="16">
        <f t="shared" si="108"/>
        <v>-0.7</v>
      </c>
    </row>
    <row r="6939" spans="1:3" x14ac:dyDescent="0.3">
      <c r="A6939" s="18">
        <v>33163.041666666664</v>
      </c>
      <c r="B6939" s="19">
        <v>-700</v>
      </c>
      <c r="C6939" s="16">
        <f t="shared" si="108"/>
        <v>-0.7</v>
      </c>
    </row>
    <row r="6940" spans="1:3" x14ac:dyDescent="0.3">
      <c r="A6940" s="18">
        <v>33163.083333333336</v>
      </c>
      <c r="B6940" s="19">
        <v>-700</v>
      </c>
      <c r="C6940" s="16">
        <f t="shared" si="108"/>
        <v>-0.7</v>
      </c>
    </row>
    <row r="6941" spans="1:3" x14ac:dyDescent="0.3">
      <c r="A6941" s="18">
        <v>33163.125</v>
      </c>
      <c r="B6941" s="19">
        <v>-700</v>
      </c>
      <c r="C6941" s="16">
        <f t="shared" si="108"/>
        <v>-0.7</v>
      </c>
    </row>
    <row r="6942" spans="1:3" x14ac:dyDescent="0.3">
      <c r="A6942" s="18">
        <v>33163.166666666664</v>
      </c>
      <c r="B6942" s="19">
        <v>-700</v>
      </c>
      <c r="C6942" s="16">
        <f t="shared" si="108"/>
        <v>-0.7</v>
      </c>
    </row>
    <row r="6943" spans="1:3" x14ac:dyDescent="0.3">
      <c r="A6943" s="18">
        <v>33163.208333333336</v>
      </c>
      <c r="B6943" s="19">
        <v>-700</v>
      </c>
      <c r="C6943" s="16">
        <f t="shared" si="108"/>
        <v>-0.7</v>
      </c>
    </row>
    <row r="6944" spans="1:3" x14ac:dyDescent="0.3">
      <c r="A6944" s="18">
        <v>33163.25</v>
      </c>
      <c r="B6944" s="19">
        <v>-700</v>
      </c>
      <c r="C6944" s="16">
        <f t="shared" si="108"/>
        <v>-0.7</v>
      </c>
    </row>
    <row r="6945" spans="1:3" x14ac:dyDescent="0.3">
      <c r="A6945" s="18">
        <v>33163.291666666664</v>
      </c>
      <c r="B6945" s="19">
        <v>6060.9</v>
      </c>
      <c r="C6945" s="16">
        <f t="shared" si="108"/>
        <v>6.0608999999999993</v>
      </c>
    </row>
    <row r="6946" spans="1:3" x14ac:dyDescent="0.3">
      <c r="A6946" s="18">
        <v>33163.333333333336</v>
      </c>
      <c r="B6946" s="19">
        <v>18006</v>
      </c>
      <c r="C6946" s="16">
        <f t="shared" si="108"/>
        <v>18.006</v>
      </c>
    </row>
    <row r="6947" spans="1:3" x14ac:dyDescent="0.3">
      <c r="A6947" s="18">
        <v>33163.375</v>
      </c>
      <c r="B6947" s="19">
        <v>23332</v>
      </c>
      <c r="C6947" s="16">
        <f t="shared" si="108"/>
        <v>23.332000000000001</v>
      </c>
    </row>
    <row r="6948" spans="1:3" x14ac:dyDescent="0.3">
      <c r="A6948" s="18">
        <v>33163.416666666664</v>
      </c>
      <c r="B6948" s="19">
        <v>29917</v>
      </c>
      <c r="C6948" s="16">
        <f t="shared" si="108"/>
        <v>29.917000000000002</v>
      </c>
    </row>
    <row r="6949" spans="1:3" x14ac:dyDescent="0.3">
      <c r="A6949" s="18">
        <v>33163.458333333336</v>
      </c>
      <c r="B6949" s="19">
        <v>47999</v>
      </c>
      <c r="C6949" s="16">
        <f t="shared" si="108"/>
        <v>47.999000000000002</v>
      </c>
    </row>
    <row r="6950" spans="1:3" x14ac:dyDescent="0.3">
      <c r="A6950" s="18">
        <v>33163.5</v>
      </c>
      <c r="B6950" s="19">
        <v>164483</v>
      </c>
      <c r="C6950" s="16">
        <f t="shared" si="108"/>
        <v>164.483</v>
      </c>
    </row>
    <row r="6951" spans="1:3" x14ac:dyDescent="0.3">
      <c r="A6951" s="18">
        <v>33163.541666666664</v>
      </c>
      <c r="B6951" s="19">
        <v>246737</v>
      </c>
      <c r="C6951" s="16">
        <f t="shared" si="108"/>
        <v>246.73699999999999</v>
      </c>
    </row>
    <row r="6952" spans="1:3" x14ac:dyDescent="0.3">
      <c r="A6952" s="18">
        <v>33163.583333333336</v>
      </c>
      <c r="B6952" s="19">
        <v>250022</v>
      </c>
      <c r="C6952" s="16">
        <f t="shared" si="108"/>
        <v>250.02199999999999</v>
      </c>
    </row>
    <row r="6953" spans="1:3" x14ac:dyDescent="0.3">
      <c r="A6953" s="18">
        <v>33163.625</v>
      </c>
      <c r="B6953" s="19">
        <v>248580</v>
      </c>
      <c r="C6953" s="16">
        <f t="shared" si="108"/>
        <v>248.58</v>
      </c>
    </row>
    <row r="6954" spans="1:3" x14ac:dyDescent="0.3">
      <c r="A6954" s="18">
        <v>33163.666666666664</v>
      </c>
      <c r="B6954" s="19">
        <v>239519</v>
      </c>
      <c r="C6954" s="16">
        <f t="shared" si="108"/>
        <v>239.51900000000001</v>
      </c>
    </row>
    <row r="6955" spans="1:3" x14ac:dyDescent="0.3">
      <c r="A6955" s="18">
        <v>33163.708333333336</v>
      </c>
      <c r="B6955" s="19">
        <v>214330</v>
      </c>
      <c r="C6955" s="16">
        <f t="shared" si="108"/>
        <v>214.33</v>
      </c>
    </row>
    <row r="6956" spans="1:3" x14ac:dyDescent="0.3">
      <c r="A6956" s="18">
        <v>33163.75</v>
      </c>
      <c r="B6956" s="19">
        <v>122352</v>
      </c>
      <c r="C6956" s="16">
        <f t="shared" si="108"/>
        <v>122.352</v>
      </c>
    </row>
    <row r="6957" spans="1:3" x14ac:dyDescent="0.3">
      <c r="A6957" s="18">
        <v>33163.791666666664</v>
      </c>
      <c r="B6957" s="19">
        <v>20015</v>
      </c>
      <c r="C6957" s="16">
        <f t="shared" si="108"/>
        <v>20.015000000000001</v>
      </c>
    </row>
    <row r="6958" spans="1:3" x14ac:dyDescent="0.3">
      <c r="A6958" s="18">
        <v>33163.833333333336</v>
      </c>
      <c r="B6958" s="19">
        <v>-700</v>
      </c>
      <c r="C6958" s="16">
        <f t="shared" si="108"/>
        <v>-0.7</v>
      </c>
    </row>
    <row r="6959" spans="1:3" x14ac:dyDescent="0.3">
      <c r="A6959" s="18">
        <v>33163.875</v>
      </c>
      <c r="B6959" s="19">
        <v>-700</v>
      </c>
      <c r="C6959" s="16">
        <f t="shared" si="108"/>
        <v>-0.7</v>
      </c>
    </row>
    <row r="6960" spans="1:3" x14ac:dyDescent="0.3">
      <c r="A6960" s="18">
        <v>33163.916666666664</v>
      </c>
      <c r="B6960" s="19">
        <v>-700</v>
      </c>
      <c r="C6960" s="16">
        <f t="shared" si="108"/>
        <v>-0.7</v>
      </c>
    </row>
    <row r="6961" spans="1:3" x14ac:dyDescent="0.3">
      <c r="A6961" s="18">
        <v>33163.958333333336</v>
      </c>
      <c r="B6961" s="19">
        <v>-700</v>
      </c>
      <c r="C6961" s="16">
        <f t="shared" si="108"/>
        <v>-0.7</v>
      </c>
    </row>
    <row r="6962" spans="1:3" x14ac:dyDescent="0.3">
      <c r="A6962" s="18">
        <v>33164</v>
      </c>
      <c r="B6962" s="19">
        <v>-700</v>
      </c>
      <c r="C6962" s="16">
        <f t="shared" si="108"/>
        <v>-0.7</v>
      </c>
    </row>
    <row r="6963" spans="1:3" x14ac:dyDescent="0.3">
      <c r="A6963" s="18">
        <v>33164.041666666664</v>
      </c>
      <c r="B6963" s="19">
        <v>-700</v>
      </c>
      <c r="C6963" s="16">
        <f t="shared" si="108"/>
        <v>-0.7</v>
      </c>
    </row>
    <row r="6964" spans="1:3" x14ac:dyDescent="0.3">
      <c r="A6964" s="18">
        <v>33164.083333333336</v>
      </c>
      <c r="B6964" s="19">
        <v>-700</v>
      </c>
      <c r="C6964" s="16">
        <f t="shared" si="108"/>
        <v>-0.7</v>
      </c>
    </row>
    <row r="6965" spans="1:3" x14ac:dyDescent="0.3">
      <c r="A6965" s="18">
        <v>33164.125</v>
      </c>
      <c r="B6965" s="19">
        <v>-700</v>
      </c>
      <c r="C6965" s="16">
        <f t="shared" si="108"/>
        <v>-0.7</v>
      </c>
    </row>
    <row r="6966" spans="1:3" x14ac:dyDescent="0.3">
      <c r="A6966" s="18">
        <v>33164.166666666664</v>
      </c>
      <c r="B6966" s="19">
        <v>-700</v>
      </c>
      <c r="C6966" s="16">
        <f t="shared" si="108"/>
        <v>-0.7</v>
      </c>
    </row>
    <row r="6967" spans="1:3" x14ac:dyDescent="0.3">
      <c r="A6967" s="18">
        <v>33164.208333333336</v>
      </c>
      <c r="B6967" s="19">
        <v>-700</v>
      </c>
      <c r="C6967" s="16">
        <f t="shared" si="108"/>
        <v>-0.7</v>
      </c>
    </row>
    <row r="6968" spans="1:3" x14ac:dyDescent="0.3">
      <c r="A6968" s="18">
        <v>33164.25</v>
      </c>
      <c r="B6968" s="19">
        <v>-700</v>
      </c>
      <c r="C6968" s="16">
        <f t="shared" si="108"/>
        <v>-0.7</v>
      </c>
    </row>
    <row r="6969" spans="1:3" x14ac:dyDescent="0.3">
      <c r="A6969" s="18">
        <v>33164.291666666664</v>
      </c>
      <c r="B6969" s="19">
        <v>6075.9</v>
      </c>
      <c r="C6969" s="16">
        <f t="shared" si="108"/>
        <v>6.0758999999999999</v>
      </c>
    </row>
    <row r="6970" spans="1:3" x14ac:dyDescent="0.3">
      <c r="A6970" s="18">
        <v>33164.333333333336</v>
      </c>
      <c r="B6970" s="19">
        <v>20029</v>
      </c>
      <c r="C6970" s="16">
        <f t="shared" si="108"/>
        <v>20.029</v>
      </c>
    </row>
    <row r="6971" spans="1:3" x14ac:dyDescent="0.3">
      <c r="A6971" s="18">
        <v>33164.375</v>
      </c>
      <c r="B6971" s="19">
        <v>22958</v>
      </c>
      <c r="C6971" s="16">
        <f t="shared" si="108"/>
        <v>22.957999999999998</v>
      </c>
    </row>
    <row r="6972" spans="1:3" x14ac:dyDescent="0.3">
      <c r="A6972" s="18">
        <v>33164.416666666664</v>
      </c>
      <c r="B6972" s="19">
        <v>31255</v>
      </c>
      <c r="C6972" s="16">
        <f t="shared" si="108"/>
        <v>31.254999999999999</v>
      </c>
    </row>
    <row r="6973" spans="1:3" x14ac:dyDescent="0.3">
      <c r="A6973" s="18">
        <v>33164.458333333336</v>
      </c>
      <c r="B6973" s="19">
        <v>61140</v>
      </c>
      <c r="C6973" s="16">
        <f t="shared" si="108"/>
        <v>61.14</v>
      </c>
    </row>
    <row r="6974" spans="1:3" x14ac:dyDescent="0.3">
      <c r="A6974" s="18">
        <v>33164.5</v>
      </c>
      <c r="B6974" s="19">
        <v>186765</v>
      </c>
      <c r="C6974" s="16">
        <f t="shared" si="108"/>
        <v>186.76499999999999</v>
      </c>
    </row>
    <row r="6975" spans="1:3" x14ac:dyDescent="0.3">
      <c r="A6975" s="18">
        <v>33164.541666666664</v>
      </c>
      <c r="B6975" s="19">
        <v>251245</v>
      </c>
      <c r="C6975" s="16">
        <f t="shared" si="108"/>
        <v>251.245</v>
      </c>
    </row>
    <row r="6976" spans="1:3" x14ac:dyDescent="0.3">
      <c r="A6976" s="18">
        <v>33164.583333333336</v>
      </c>
      <c r="B6976" s="19">
        <v>253429</v>
      </c>
      <c r="C6976" s="16">
        <f t="shared" si="108"/>
        <v>253.429</v>
      </c>
    </row>
    <row r="6977" spans="1:3" x14ac:dyDescent="0.3">
      <c r="A6977" s="18">
        <v>33164.625</v>
      </c>
      <c r="B6977" s="19">
        <v>250004</v>
      </c>
      <c r="C6977" s="16">
        <f t="shared" si="108"/>
        <v>250.00399999999999</v>
      </c>
    </row>
    <row r="6978" spans="1:3" x14ac:dyDescent="0.3">
      <c r="A6978" s="18">
        <v>33164.666666666664</v>
      </c>
      <c r="B6978" s="19">
        <v>243261</v>
      </c>
      <c r="C6978" s="16">
        <f t="shared" si="108"/>
        <v>243.261</v>
      </c>
    </row>
    <row r="6979" spans="1:3" x14ac:dyDescent="0.3">
      <c r="A6979" s="18">
        <v>33164.708333333336</v>
      </c>
      <c r="B6979" s="19">
        <v>221366</v>
      </c>
      <c r="C6979" s="16">
        <f t="shared" ref="C6979:C7042" si="109">B6979/1000</f>
        <v>221.36600000000001</v>
      </c>
    </row>
    <row r="6980" spans="1:3" x14ac:dyDescent="0.3">
      <c r="A6980" s="18">
        <v>33164.75</v>
      </c>
      <c r="B6980" s="19">
        <v>128415</v>
      </c>
      <c r="C6980" s="16">
        <f t="shared" si="109"/>
        <v>128.41499999999999</v>
      </c>
    </row>
    <row r="6981" spans="1:3" x14ac:dyDescent="0.3">
      <c r="A6981" s="18">
        <v>33164.791666666664</v>
      </c>
      <c r="B6981" s="19">
        <v>21892</v>
      </c>
      <c r="C6981" s="16">
        <f t="shared" si="109"/>
        <v>21.891999999999999</v>
      </c>
    </row>
    <row r="6982" spans="1:3" x14ac:dyDescent="0.3">
      <c r="A6982" s="18">
        <v>33164.833333333336</v>
      </c>
      <c r="B6982" s="19">
        <v>-700</v>
      </c>
      <c r="C6982" s="16">
        <f t="shared" si="109"/>
        <v>-0.7</v>
      </c>
    </row>
    <row r="6983" spans="1:3" x14ac:dyDescent="0.3">
      <c r="A6983" s="18">
        <v>33164.875</v>
      </c>
      <c r="B6983" s="19">
        <v>-700</v>
      </c>
      <c r="C6983" s="16">
        <f t="shared" si="109"/>
        <v>-0.7</v>
      </c>
    </row>
    <row r="6984" spans="1:3" x14ac:dyDescent="0.3">
      <c r="A6984" s="18">
        <v>33164.916666666664</v>
      </c>
      <c r="B6984" s="19">
        <v>-700</v>
      </c>
      <c r="C6984" s="16">
        <f t="shared" si="109"/>
        <v>-0.7</v>
      </c>
    </row>
    <row r="6985" spans="1:3" x14ac:dyDescent="0.3">
      <c r="A6985" s="18">
        <v>33164.958333333336</v>
      </c>
      <c r="B6985" s="19">
        <v>-700</v>
      </c>
      <c r="C6985" s="16">
        <f t="shared" si="109"/>
        <v>-0.7</v>
      </c>
    </row>
    <row r="6986" spans="1:3" x14ac:dyDescent="0.3">
      <c r="A6986" s="18">
        <v>33165</v>
      </c>
      <c r="B6986" s="19">
        <v>-700</v>
      </c>
      <c r="C6986" s="16">
        <f t="shared" si="109"/>
        <v>-0.7</v>
      </c>
    </row>
    <row r="6987" spans="1:3" x14ac:dyDescent="0.3">
      <c r="A6987" s="18">
        <v>33165.041666666664</v>
      </c>
      <c r="B6987" s="19">
        <v>-700</v>
      </c>
      <c r="C6987" s="16">
        <f t="shared" si="109"/>
        <v>-0.7</v>
      </c>
    </row>
    <row r="6988" spans="1:3" x14ac:dyDescent="0.3">
      <c r="A6988" s="18">
        <v>33165.083333333336</v>
      </c>
      <c r="B6988" s="19">
        <v>-700</v>
      </c>
      <c r="C6988" s="16">
        <f t="shared" si="109"/>
        <v>-0.7</v>
      </c>
    </row>
    <row r="6989" spans="1:3" x14ac:dyDescent="0.3">
      <c r="A6989" s="18">
        <v>33165.125</v>
      </c>
      <c r="B6989" s="19">
        <v>-700</v>
      </c>
      <c r="C6989" s="16">
        <f t="shared" si="109"/>
        <v>-0.7</v>
      </c>
    </row>
    <row r="6990" spans="1:3" x14ac:dyDescent="0.3">
      <c r="A6990" s="18">
        <v>33165.166666666664</v>
      </c>
      <c r="B6990" s="19">
        <v>-700</v>
      </c>
      <c r="C6990" s="16">
        <f t="shared" si="109"/>
        <v>-0.7</v>
      </c>
    </row>
    <row r="6991" spans="1:3" x14ac:dyDescent="0.3">
      <c r="A6991" s="18">
        <v>33165.208333333336</v>
      </c>
      <c r="B6991" s="19">
        <v>-700</v>
      </c>
      <c r="C6991" s="16">
        <f t="shared" si="109"/>
        <v>-0.7</v>
      </c>
    </row>
    <row r="6992" spans="1:3" x14ac:dyDescent="0.3">
      <c r="A6992" s="18">
        <v>33165.25</v>
      </c>
      <c r="B6992" s="19">
        <v>-700</v>
      </c>
      <c r="C6992" s="16">
        <f t="shared" si="109"/>
        <v>-0.7</v>
      </c>
    </row>
    <row r="6993" spans="1:3" x14ac:dyDescent="0.3">
      <c r="A6993" s="18">
        <v>33165.291666666664</v>
      </c>
      <c r="B6993" s="19">
        <v>22664</v>
      </c>
      <c r="C6993" s="16">
        <f t="shared" si="109"/>
        <v>22.664000000000001</v>
      </c>
    </row>
    <row r="6994" spans="1:3" x14ac:dyDescent="0.3">
      <c r="A6994" s="18">
        <v>33165.333333333336</v>
      </c>
      <c r="B6994" s="19">
        <v>140336</v>
      </c>
      <c r="C6994" s="16">
        <f t="shared" si="109"/>
        <v>140.33600000000001</v>
      </c>
    </row>
    <row r="6995" spans="1:3" x14ac:dyDescent="0.3">
      <c r="A6995" s="18">
        <v>33165.375</v>
      </c>
      <c r="B6995" s="19">
        <v>235984</v>
      </c>
      <c r="C6995" s="16">
        <f t="shared" si="109"/>
        <v>235.98400000000001</v>
      </c>
    </row>
    <row r="6996" spans="1:3" x14ac:dyDescent="0.3">
      <c r="A6996" s="18">
        <v>33165.416666666664</v>
      </c>
      <c r="B6996" s="19">
        <v>253602</v>
      </c>
      <c r="C6996" s="16">
        <f t="shared" si="109"/>
        <v>253.602</v>
      </c>
    </row>
    <row r="6997" spans="1:3" x14ac:dyDescent="0.3">
      <c r="A6997" s="18">
        <v>33165.458333333336</v>
      </c>
      <c r="B6997" s="19">
        <v>256614</v>
      </c>
      <c r="C6997" s="16">
        <f t="shared" si="109"/>
        <v>256.61399999999998</v>
      </c>
    </row>
    <row r="6998" spans="1:3" x14ac:dyDescent="0.3">
      <c r="A6998" s="18">
        <v>33165.5</v>
      </c>
      <c r="B6998" s="19">
        <v>256126</v>
      </c>
      <c r="C6998" s="16">
        <f t="shared" si="109"/>
        <v>256.12599999999998</v>
      </c>
    </row>
    <row r="6999" spans="1:3" x14ac:dyDescent="0.3">
      <c r="A6999" s="18">
        <v>33165.541666666664</v>
      </c>
      <c r="B6999" s="19">
        <v>253691</v>
      </c>
      <c r="C6999" s="16">
        <f t="shared" si="109"/>
        <v>253.691</v>
      </c>
    </row>
    <row r="7000" spans="1:3" x14ac:dyDescent="0.3">
      <c r="A7000" s="18">
        <v>33165.583333333336</v>
      </c>
      <c r="B7000" s="19">
        <v>254413</v>
      </c>
      <c r="C7000" s="16">
        <f t="shared" si="109"/>
        <v>254.41300000000001</v>
      </c>
    </row>
    <row r="7001" spans="1:3" x14ac:dyDescent="0.3">
      <c r="A7001" s="18">
        <v>33165.625</v>
      </c>
      <c r="B7001" s="19">
        <v>252791</v>
      </c>
      <c r="C7001" s="16">
        <f t="shared" si="109"/>
        <v>252.791</v>
      </c>
    </row>
    <row r="7002" spans="1:3" x14ac:dyDescent="0.3">
      <c r="A7002" s="18">
        <v>33165.666666666664</v>
      </c>
      <c r="B7002" s="19">
        <v>248287</v>
      </c>
      <c r="C7002" s="16">
        <f t="shared" si="109"/>
        <v>248.28700000000001</v>
      </c>
    </row>
    <row r="7003" spans="1:3" x14ac:dyDescent="0.3">
      <c r="A7003" s="18">
        <v>33165.708333333336</v>
      </c>
      <c r="B7003" s="19">
        <v>230386</v>
      </c>
      <c r="C7003" s="16">
        <f t="shared" si="109"/>
        <v>230.386</v>
      </c>
    </row>
    <row r="7004" spans="1:3" x14ac:dyDescent="0.3">
      <c r="A7004" s="18">
        <v>33165.75</v>
      </c>
      <c r="B7004" s="19">
        <v>138747</v>
      </c>
      <c r="C7004" s="16">
        <f t="shared" si="109"/>
        <v>138.74700000000001</v>
      </c>
    </row>
    <row r="7005" spans="1:3" x14ac:dyDescent="0.3">
      <c r="A7005" s="18">
        <v>33165.791666666664</v>
      </c>
      <c r="B7005" s="19">
        <v>24363</v>
      </c>
      <c r="C7005" s="16">
        <f t="shared" si="109"/>
        <v>24.363</v>
      </c>
    </row>
    <row r="7006" spans="1:3" x14ac:dyDescent="0.3">
      <c r="A7006" s="18">
        <v>33165.833333333336</v>
      </c>
      <c r="B7006" s="19">
        <v>-700</v>
      </c>
      <c r="C7006" s="16">
        <f t="shared" si="109"/>
        <v>-0.7</v>
      </c>
    </row>
    <row r="7007" spans="1:3" x14ac:dyDescent="0.3">
      <c r="A7007" s="18">
        <v>33165.875</v>
      </c>
      <c r="B7007" s="19">
        <v>-700</v>
      </c>
      <c r="C7007" s="16">
        <f t="shared" si="109"/>
        <v>-0.7</v>
      </c>
    </row>
    <row r="7008" spans="1:3" x14ac:dyDescent="0.3">
      <c r="A7008" s="18">
        <v>33165.916666666664</v>
      </c>
      <c r="B7008" s="19">
        <v>-700</v>
      </c>
      <c r="C7008" s="16">
        <f t="shared" si="109"/>
        <v>-0.7</v>
      </c>
    </row>
    <row r="7009" spans="1:3" x14ac:dyDescent="0.3">
      <c r="A7009" s="18">
        <v>33165.958333333336</v>
      </c>
      <c r="B7009" s="19">
        <v>-700</v>
      </c>
      <c r="C7009" s="16">
        <f t="shared" si="109"/>
        <v>-0.7</v>
      </c>
    </row>
    <row r="7010" spans="1:3" x14ac:dyDescent="0.3">
      <c r="A7010" s="18">
        <v>33166</v>
      </c>
      <c r="B7010" s="19">
        <v>-700</v>
      </c>
      <c r="C7010" s="16">
        <f t="shared" si="109"/>
        <v>-0.7</v>
      </c>
    </row>
    <row r="7011" spans="1:3" x14ac:dyDescent="0.3">
      <c r="A7011" s="18">
        <v>33166.041666666664</v>
      </c>
      <c r="B7011" s="19">
        <v>-700</v>
      </c>
      <c r="C7011" s="16">
        <f t="shared" si="109"/>
        <v>-0.7</v>
      </c>
    </row>
    <row r="7012" spans="1:3" x14ac:dyDescent="0.3">
      <c r="A7012" s="18">
        <v>33166.083333333336</v>
      </c>
      <c r="B7012" s="19">
        <v>-700</v>
      </c>
      <c r="C7012" s="16">
        <f t="shared" si="109"/>
        <v>-0.7</v>
      </c>
    </row>
    <row r="7013" spans="1:3" x14ac:dyDescent="0.3">
      <c r="A7013" s="18">
        <v>33166.125</v>
      </c>
      <c r="B7013" s="19">
        <v>-700</v>
      </c>
      <c r="C7013" s="16">
        <f t="shared" si="109"/>
        <v>-0.7</v>
      </c>
    </row>
    <row r="7014" spans="1:3" x14ac:dyDescent="0.3">
      <c r="A7014" s="18">
        <v>33166.166666666664</v>
      </c>
      <c r="B7014" s="19">
        <v>-700</v>
      </c>
      <c r="C7014" s="16">
        <f t="shared" si="109"/>
        <v>-0.7</v>
      </c>
    </row>
    <row r="7015" spans="1:3" x14ac:dyDescent="0.3">
      <c r="A7015" s="18">
        <v>33166.208333333336</v>
      </c>
      <c r="B7015" s="19">
        <v>-700</v>
      </c>
      <c r="C7015" s="16">
        <f t="shared" si="109"/>
        <v>-0.7</v>
      </c>
    </row>
    <row r="7016" spans="1:3" x14ac:dyDescent="0.3">
      <c r="A7016" s="18">
        <v>33166.25</v>
      </c>
      <c r="B7016" s="19">
        <v>-700</v>
      </c>
      <c r="C7016" s="16">
        <f t="shared" si="109"/>
        <v>-0.7</v>
      </c>
    </row>
    <row r="7017" spans="1:3" x14ac:dyDescent="0.3">
      <c r="A7017" s="18">
        <v>33166.291666666664</v>
      </c>
      <c r="B7017" s="19">
        <v>6922.2</v>
      </c>
      <c r="C7017" s="16">
        <f t="shared" si="109"/>
        <v>6.9222000000000001</v>
      </c>
    </row>
    <row r="7018" spans="1:3" x14ac:dyDescent="0.3">
      <c r="A7018" s="18">
        <v>33166.333333333336</v>
      </c>
      <c r="B7018" s="19">
        <v>20550</v>
      </c>
      <c r="C7018" s="16">
        <f t="shared" si="109"/>
        <v>20.55</v>
      </c>
    </row>
    <row r="7019" spans="1:3" x14ac:dyDescent="0.3">
      <c r="A7019" s="18">
        <v>33166.375</v>
      </c>
      <c r="B7019" s="19">
        <v>19253</v>
      </c>
      <c r="C7019" s="16">
        <f t="shared" si="109"/>
        <v>19.253</v>
      </c>
    </row>
    <row r="7020" spans="1:3" x14ac:dyDescent="0.3">
      <c r="A7020" s="18">
        <v>33166.416666666664</v>
      </c>
      <c r="B7020" s="19">
        <v>14427</v>
      </c>
      <c r="C7020" s="16">
        <f t="shared" si="109"/>
        <v>14.427</v>
      </c>
    </row>
    <row r="7021" spans="1:3" x14ac:dyDescent="0.3">
      <c r="A7021" s="18">
        <v>33166.458333333336</v>
      </c>
      <c r="B7021" s="19">
        <v>14396</v>
      </c>
      <c r="C7021" s="16">
        <f t="shared" si="109"/>
        <v>14.396000000000001</v>
      </c>
    </row>
    <row r="7022" spans="1:3" x14ac:dyDescent="0.3">
      <c r="A7022" s="18">
        <v>33166.5</v>
      </c>
      <c r="B7022" s="19">
        <v>17977</v>
      </c>
      <c r="C7022" s="16">
        <f t="shared" si="109"/>
        <v>17.977</v>
      </c>
    </row>
    <row r="7023" spans="1:3" x14ac:dyDescent="0.3">
      <c r="A7023" s="18">
        <v>33166.541666666664</v>
      </c>
      <c r="B7023" s="19">
        <v>33601</v>
      </c>
      <c r="C7023" s="16">
        <f t="shared" si="109"/>
        <v>33.600999999999999</v>
      </c>
    </row>
    <row r="7024" spans="1:3" x14ac:dyDescent="0.3">
      <c r="A7024" s="18">
        <v>33166.583333333336</v>
      </c>
      <c r="B7024" s="19">
        <v>71949</v>
      </c>
      <c r="C7024" s="16">
        <f t="shared" si="109"/>
        <v>71.948999999999998</v>
      </c>
    </row>
    <row r="7025" spans="1:3" x14ac:dyDescent="0.3">
      <c r="A7025" s="18">
        <v>33166.625</v>
      </c>
      <c r="B7025" s="19">
        <v>147494</v>
      </c>
      <c r="C7025" s="16">
        <f t="shared" si="109"/>
        <v>147.494</v>
      </c>
    </row>
    <row r="7026" spans="1:3" x14ac:dyDescent="0.3">
      <c r="A7026" s="18">
        <v>33166.666666666664</v>
      </c>
      <c r="B7026" s="19">
        <v>229523</v>
      </c>
      <c r="C7026" s="16">
        <f t="shared" si="109"/>
        <v>229.523</v>
      </c>
    </row>
    <row r="7027" spans="1:3" x14ac:dyDescent="0.3">
      <c r="A7027" s="18">
        <v>33166.708333333336</v>
      </c>
      <c r="B7027" s="19">
        <v>201960</v>
      </c>
      <c r="C7027" s="16">
        <f t="shared" si="109"/>
        <v>201.96</v>
      </c>
    </row>
    <row r="7028" spans="1:3" x14ac:dyDescent="0.3">
      <c r="A7028" s="18">
        <v>33166.75</v>
      </c>
      <c r="B7028" s="19">
        <v>116635</v>
      </c>
      <c r="C7028" s="16">
        <f t="shared" si="109"/>
        <v>116.63500000000001</v>
      </c>
    </row>
    <row r="7029" spans="1:3" x14ac:dyDescent="0.3">
      <c r="A7029" s="18">
        <v>33166.791666666664</v>
      </c>
      <c r="B7029" s="19">
        <v>22769</v>
      </c>
      <c r="C7029" s="16">
        <f t="shared" si="109"/>
        <v>22.768999999999998</v>
      </c>
    </row>
    <row r="7030" spans="1:3" x14ac:dyDescent="0.3">
      <c r="A7030" s="18">
        <v>33166.833333333336</v>
      </c>
      <c r="B7030" s="19">
        <v>-700</v>
      </c>
      <c r="C7030" s="16">
        <f t="shared" si="109"/>
        <v>-0.7</v>
      </c>
    </row>
    <row r="7031" spans="1:3" x14ac:dyDescent="0.3">
      <c r="A7031" s="18">
        <v>33166.875</v>
      </c>
      <c r="B7031" s="19">
        <v>-700</v>
      </c>
      <c r="C7031" s="16">
        <f t="shared" si="109"/>
        <v>-0.7</v>
      </c>
    </row>
    <row r="7032" spans="1:3" x14ac:dyDescent="0.3">
      <c r="A7032" s="18">
        <v>33166.916666666664</v>
      </c>
      <c r="B7032" s="19">
        <v>-700</v>
      </c>
      <c r="C7032" s="16">
        <f t="shared" si="109"/>
        <v>-0.7</v>
      </c>
    </row>
    <row r="7033" spans="1:3" x14ac:dyDescent="0.3">
      <c r="A7033" s="18">
        <v>33166.958333333336</v>
      </c>
      <c r="B7033" s="19">
        <v>-700</v>
      </c>
      <c r="C7033" s="16">
        <f t="shared" si="109"/>
        <v>-0.7</v>
      </c>
    </row>
    <row r="7034" spans="1:3" x14ac:dyDescent="0.3">
      <c r="A7034" s="18">
        <v>33167</v>
      </c>
      <c r="B7034" s="19">
        <v>-700</v>
      </c>
      <c r="C7034" s="16">
        <f t="shared" si="109"/>
        <v>-0.7</v>
      </c>
    </row>
    <row r="7035" spans="1:3" x14ac:dyDescent="0.3">
      <c r="A7035" s="18">
        <v>33167.041666666664</v>
      </c>
      <c r="B7035" s="19">
        <v>-700</v>
      </c>
      <c r="C7035" s="16">
        <f t="shared" si="109"/>
        <v>-0.7</v>
      </c>
    </row>
    <row r="7036" spans="1:3" x14ac:dyDescent="0.3">
      <c r="A7036" s="18">
        <v>33167.083333333336</v>
      </c>
      <c r="B7036" s="19">
        <v>-700</v>
      </c>
      <c r="C7036" s="16">
        <f t="shared" si="109"/>
        <v>-0.7</v>
      </c>
    </row>
    <row r="7037" spans="1:3" x14ac:dyDescent="0.3">
      <c r="A7037" s="18">
        <v>33167.125</v>
      </c>
      <c r="B7037" s="19">
        <v>-700</v>
      </c>
      <c r="C7037" s="16">
        <f t="shared" si="109"/>
        <v>-0.7</v>
      </c>
    </row>
    <row r="7038" spans="1:3" x14ac:dyDescent="0.3">
      <c r="A7038" s="18">
        <v>33167.166666666664</v>
      </c>
      <c r="B7038" s="19">
        <v>-700</v>
      </c>
      <c r="C7038" s="16">
        <f t="shared" si="109"/>
        <v>-0.7</v>
      </c>
    </row>
    <row r="7039" spans="1:3" x14ac:dyDescent="0.3">
      <c r="A7039" s="18">
        <v>33167.208333333336</v>
      </c>
      <c r="B7039" s="19">
        <v>-700</v>
      </c>
      <c r="C7039" s="16">
        <f t="shared" si="109"/>
        <v>-0.7</v>
      </c>
    </row>
    <row r="7040" spans="1:3" x14ac:dyDescent="0.3">
      <c r="A7040" s="18">
        <v>33167.25</v>
      </c>
      <c r="B7040" s="19">
        <v>-700</v>
      </c>
      <c r="C7040" s="16">
        <f t="shared" si="109"/>
        <v>-0.7</v>
      </c>
    </row>
    <row r="7041" spans="1:3" x14ac:dyDescent="0.3">
      <c r="A7041" s="18">
        <v>33167.291666666664</v>
      </c>
      <c r="B7041" s="19">
        <v>5775.5</v>
      </c>
      <c r="C7041" s="16">
        <f t="shared" si="109"/>
        <v>5.7755000000000001</v>
      </c>
    </row>
    <row r="7042" spans="1:3" x14ac:dyDescent="0.3">
      <c r="A7042" s="18">
        <v>33167.333333333336</v>
      </c>
      <c r="B7042" s="19">
        <v>20279</v>
      </c>
      <c r="C7042" s="16">
        <f t="shared" si="109"/>
        <v>20.279</v>
      </c>
    </row>
    <row r="7043" spans="1:3" x14ac:dyDescent="0.3">
      <c r="A7043" s="18">
        <v>33167.375</v>
      </c>
      <c r="B7043" s="19">
        <v>19237</v>
      </c>
      <c r="C7043" s="16">
        <f t="shared" ref="C7043:C7106" si="110">B7043/1000</f>
        <v>19.236999999999998</v>
      </c>
    </row>
    <row r="7044" spans="1:3" x14ac:dyDescent="0.3">
      <c r="A7044" s="18">
        <v>33167.416666666664</v>
      </c>
      <c r="B7044" s="19">
        <v>30261</v>
      </c>
      <c r="C7044" s="16">
        <f t="shared" si="110"/>
        <v>30.260999999999999</v>
      </c>
    </row>
    <row r="7045" spans="1:3" x14ac:dyDescent="0.3">
      <c r="A7045" s="18">
        <v>33167.458333333336</v>
      </c>
      <c r="B7045" s="19">
        <v>61652</v>
      </c>
      <c r="C7045" s="16">
        <f t="shared" si="110"/>
        <v>61.652000000000001</v>
      </c>
    </row>
    <row r="7046" spans="1:3" x14ac:dyDescent="0.3">
      <c r="A7046" s="18">
        <v>33167.5</v>
      </c>
      <c r="B7046" s="19">
        <v>76903</v>
      </c>
      <c r="C7046" s="16">
        <f t="shared" si="110"/>
        <v>76.903000000000006</v>
      </c>
    </row>
    <row r="7047" spans="1:3" x14ac:dyDescent="0.3">
      <c r="A7047" s="18">
        <v>33167.541666666664</v>
      </c>
      <c r="B7047" s="19">
        <v>90230</v>
      </c>
      <c r="C7047" s="16">
        <f t="shared" si="110"/>
        <v>90.23</v>
      </c>
    </row>
    <row r="7048" spans="1:3" x14ac:dyDescent="0.3">
      <c r="A7048" s="18">
        <v>33167.583333333336</v>
      </c>
      <c r="B7048" s="19">
        <v>87946</v>
      </c>
      <c r="C7048" s="16">
        <f t="shared" si="110"/>
        <v>87.945999999999998</v>
      </c>
    </row>
    <row r="7049" spans="1:3" x14ac:dyDescent="0.3">
      <c r="A7049" s="18">
        <v>33167.625</v>
      </c>
      <c r="B7049" s="19">
        <v>54077</v>
      </c>
      <c r="C7049" s="16">
        <f t="shared" si="110"/>
        <v>54.076999999999998</v>
      </c>
    </row>
    <row r="7050" spans="1:3" x14ac:dyDescent="0.3">
      <c r="A7050" s="18">
        <v>33167.666666666664</v>
      </c>
      <c r="B7050" s="19">
        <v>51843</v>
      </c>
      <c r="C7050" s="16">
        <f t="shared" si="110"/>
        <v>51.843000000000004</v>
      </c>
    </row>
    <row r="7051" spans="1:3" x14ac:dyDescent="0.3">
      <c r="A7051" s="18">
        <v>33167.708333333336</v>
      </c>
      <c r="B7051" s="19">
        <v>62579</v>
      </c>
      <c r="C7051" s="16">
        <f t="shared" si="110"/>
        <v>62.579000000000001</v>
      </c>
    </row>
    <row r="7052" spans="1:3" x14ac:dyDescent="0.3">
      <c r="A7052" s="18">
        <v>33167.75</v>
      </c>
      <c r="B7052" s="19">
        <v>55167</v>
      </c>
      <c r="C7052" s="16">
        <f t="shared" si="110"/>
        <v>55.167000000000002</v>
      </c>
    </row>
    <row r="7053" spans="1:3" x14ac:dyDescent="0.3">
      <c r="A7053" s="18">
        <v>33167.791666666664</v>
      </c>
      <c r="B7053" s="19">
        <v>11628</v>
      </c>
      <c r="C7053" s="16">
        <f t="shared" si="110"/>
        <v>11.628</v>
      </c>
    </row>
    <row r="7054" spans="1:3" x14ac:dyDescent="0.3">
      <c r="A7054" s="18">
        <v>33167.833333333336</v>
      </c>
      <c r="B7054" s="19">
        <v>-700</v>
      </c>
      <c r="C7054" s="16">
        <f t="shared" si="110"/>
        <v>-0.7</v>
      </c>
    </row>
    <row r="7055" spans="1:3" x14ac:dyDescent="0.3">
      <c r="A7055" s="18">
        <v>33167.875</v>
      </c>
      <c r="B7055" s="19">
        <v>-700</v>
      </c>
      <c r="C7055" s="16">
        <f t="shared" si="110"/>
        <v>-0.7</v>
      </c>
    </row>
    <row r="7056" spans="1:3" x14ac:dyDescent="0.3">
      <c r="A7056" s="18">
        <v>33167.916666666664</v>
      </c>
      <c r="B7056" s="19">
        <v>-700</v>
      </c>
      <c r="C7056" s="16">
        <f t="shared" si="110"/>
        <v>-0.7</v>
      </c>
    </row>
    <row r="7057" spans="1:3" x14ac:dyDescent="0.3">
      <c r="A7057" s="18">
        <v>33167.958333333336</v>
      </c>
      <c r="B7057" s="19">
        <v>-700</v>
      </c>
      <c r="C7057" s="16">
        <f t="shared" si="110"/>
        <v>-0.7</v>
      </c>
    </row>
    <row r="7058" spans="1:3" x14ac:dyDescent="0.3">
      <c r="A7058" s="18">
        <v>33168</v>
      </c>
      <c r="B7058" s="19">
        <v>-700</v>
      </c>
      <c r="C7058" s="16">
        <f t="shared" si="110"/>
        <v>-0.7</v>
      </c>
    </row>
    <row r="7059" spans="1:3" x14ac:dyDescent="0.3">
      <c r="A7059" s="18">
        <v>33168.041666666664</v>
      </c>
      <c r="B7059" s="19">
        <v>-700</v>
      </c>
      <c r="C7059" s="16">
        <f t="shared" si="110"/>
        <v>-0.7</v>
      </c>
    </row>
    <row r="7060" spans="1:3" x14ac:dyDescent="0.3">
      <c r="A7060" s="18">
        <v>33168.083333333336</v>
      </c>
      <c r="B7060" s="19">
        <v>-700</v>
      </c>
      <c r="C7060" s="16">
        <f t="shared" si="110"/>
        <v>-0.7</v>
      </c>
    </row>
    <row r="7061" spans="1:3" x14ac:dyDescent="0.3">
      <c r="A7061" s="18">
        <v>33168.125</v>
      </c>
      <c r="B7061" s="19">
        <v>-700</v>
      </c>
      <c r="C7061" s="16">
        <f t="shared" si="110"/>
        <v>-0.7</v>
      </c>
    </row>
    <row r="7062" spans="1:3" x14ac:dyDescent="0.3">
      <c r="A7062" s="18">
        <v>33168.166666666664</v>
      </c>
      <c r="B7062" s="19">
        <v>-700</v>
      </c>
      <c r="C7062" s="16">
        <f t="shared" si="110"/>
        <v>-0.7</v>
      </c>
    </row>
    <row r="7063" spans="1:3" x14ac:dyDescent="0.3">
      <c r="A7063" s="18">
        <v>33168.208333333336</v>
      </c>
      <c r="B7063" s="19">
        <v>-700</v>
      </c>
      <c r="C7063" s="16">
        <f t="shared" si="110"/>
        <v>-0.7</v>
      </c>
    </row>
    <row r="7064" spans="1:3" x14ac:dyDescent="0.3">
      <c r="A7064" s="18">
        <v>33168.25</v>
      </c>
      <c r="B7064" s="19">
        <v>-700</v>
      </c>
      <c r="C7064" s="16">
        <f t="shared" si="110"/>
        <v>-0.7</v>
      </c>
    </row>
    <row r="7065" spans="1:3" x14ac:dyDescent="0.3">
      <c r="A7065" s="18">
        <v>33168.291666666664</v>
      </c>
      <c r="B7065" s="19">
        <v>7171.2</v>
      </c>
      <c r="C7065" s="16">
        <f t="shared" si="110"/>
        <v>7.1711999999999998</v>
      </c>
    </row>
    <row r="7066" spans="1:3" x14ac:dyDescent="0.3">
      <c r="A7066" s="18">
        <v>33168.333333333336</v>
      </c>
      <c r="B7066" s="19">
        <v>26263</v>
      </c>
      <c r="C7066" s="16">
        <f t="shared" si="110"/>
        <v>26.263000000000002</v>
      </c>
    </row>
    <row r="7067" spans="1:3" x14ac:dyDescent="0.3">
      <c r="A7067" s="18">
        <v>33168.375</v>
      </c>
      <c r="B7067" s="19">
        <v>37216</v>
      </c>
      <c r="C7067" s="16">
        <f t="shared" si="110"/>
        <v>37.216000000000001</v>
      </c>
    </row>
    <row r="7068" spans="1:3" x14ac:dyDescent="0.3">
      <c r="A7068" s="18">
        <v>33168.416666666664</v>
      </c>
      <c r="B7068" s="19">
        <v>41278</v>
      </c>
      <c r="C7068" s="16">
        <f t="shared" si="110"/>
        <v>41.277999999999999</v>
      </c>
    </row>
    <row r="7069" spans="1:3" x14ac:dyDescent="0.3">
      <c r="A7069" s="18">
        <v>33168.458333333336</v>
      </c>
      <c r="B7069" s="19">
        <v>42513</v>
      </c>
      <c r="C7069" s="16">
        <f t="shared" si="110"/>
        <v>42.512999999999998</v>
      </c>
    </row>
    <row r="7070" spans="1:3" x14ac:dyDescent="0.3">
      <c r="A7070" s="18">
        <v>33168.5</v>
      </c>
      <c r="B7070" s="19">
        <v>97793</v>
      </c>
      <c r="C7070" s="16">
        <f t="shared" si="110"/>
        <v>97.793000000000006</v>
      </c>
    </row>
    <row r="7071" spans="1:3" x14ac:dyDescent="0.3">
      <c r="A7071" s="18">
        <v>33168.541666666664</v>
      </c>
      <c r="B7071" s="19">
        <v>170619</v>
      </c>
      <c r="C7071" s="16">
        <f t="shared" si="110"/>
        <v>170.619</v>
      </c>
    </row>
    <row r="7072" spans="1:3" x14ac:dyDescent="0.3">
      <c r="A7072" s="18">
        <v>33168.583333333336</v>
      </c>
      <c r="B7072" s="19">
        <v>234827</v>
      </c>
      <c r="C7072" s="16">
        <f t="shared" si="110"/>
        <v>234.827</v>
      </c>
    </row>
    <row r="7073" spans="1:3" x14ac:dyDescent="0.3">
      <c r="A7073" s="18">
        <v>33168.625</v>
      </c>
      <c r="B7073" s="19">
        <v>250562</v>
      </c>
      <c r="C7073" s="16">
        <f t="shared" si="110"/>
        <v>250.56200000000001</v>
      </c>
    </row>
    <row r="7074" spans="1:3" x14ac:dyDescent="0.3">
      <c r="A7074" s="18">
        <v>33168.666666666664</v>
      </c>
      <c r="B7074" s="19">
        <v>241575</v>
      </c>
      <c r="C7074" s="16">
        <f t="shared" si="110"/>
        <v>241.57499999999999</v>
      </c>
    </row>
    <row r="7075" spans="1:3" x14ac:dyDescent="0.3">
      <c r="A7075" s="18">
        <v>33168.708333333336</v>
      </c>
      <c r="B7075" s="19">
        <v>216268</v>
      </c>
      <c r="C7075" s="16">
        <f t="shared" si="110"/>
        <v>216.268</v>
      </c>
    </row>
    <row r="7076" spans="1:3" x14ac:dyDescent="0.3">
      <c r="A7076" s="18">
        <v>33168.75</v>
      </c>
      <c r="B7076" s="19">
        <v>128995</v>
      </c>
      <c r="C7076" s="16">
        <f t="shared" si="110"/>
        <v>128.995</v>
      </c>
    </row>
    <row r="7077" spans="1:3" x14ac:dyDescent="0.3">
      <c r="A7077" s="18">
        <v>33168.791666666664</v>
      </c>
      <c r="B7077" s="19">
        <v>23508</v>
      </c>
      <c r="C7077" s="16">
        <f t="shared" si="110"/>
        <v>23.507999999999999</v>
      </c>
    </row>
    <row r="7078" spans="1:3" x14ac:dyDescent="0.3">
      <c r="A7078" s="18">
        <v>33168.833333333336</v>
      </c>
      <c r="B7078" s="19">
        <v>-700</v>
      </c>
      <c r="C7078" s="16">
        <f t="shared" si="110"/>
        <v>-0.7</v>
      </c>
    </row>
    <row r="7079" spans="1:3" x14ac:dyDescent="0.3">
      <c r="A7079" s="18">
        <v>33168.875</v>
      </c>
      <c r="B7079" s="19">
        <v>-700</v>
      </c>
      <c r="C7079" s="16">
        <f t="shared" si="110"/>
        <v>-0.7</v>
      </c>
    </row>
    <row r="7080" spans="1:3" x14ac:dyDescent="0.3">
      <c r="A7080" s="18">
        <v>33168.916666666664</v>
      </c>
      <c r="B7080" s="19">
        <v>-700</v>
      </c>
      <c r="C7080" s="16">
        <f t="shared" si="110"/>
        <v>-0.7</v>
      </c>
    </row>
    <row r="7081" spans="1:3" x14ac:dyDescent="0.3">
      <c r="A7081" s="18">
        <v>33168.958333333336</v>
      </c>
      <c r="B7081" s="19">
        <v>-700</v>
      </c>
      <c r="C7081" s="16">
        <f t="shared" si="110"/>
        <v>-0.7</v>
      </c>
    </row>
    <row r="7082" spans="1:3" x14ac:dyDescent="0.3">
      <c r="A7082" s="18">
        <v>33169</v>
      </c>
      <c r="B7082" s="19">
        <v>-700</v>
      </c>
      <c r="C7082" s="16">
        <f t="shared" si="110"/>
        <v>-0.7</v>
      </c>
    </row>
    <row r="7083" spans="1:3" x14ac:dyDescent="0.3">
      <c r="A7083" s="18">
        <v>33169.041666666664</v>
      </c>
      <c r="B7083" s="19">
        <v>-700</v>
      </c>
      <c r="C7083" s="16">
        <f t="shared" si="110"/>
        <v>-0.7</v>
      </c>
    </row>
    <row r="7084" spans="1:3" x14ac:dyDescent="0.3">
      <c r="A7084" s="18">
        <v>33169.083333333336</v>
      </c>
      <c r="B7084" s="19">
        <v>-700</v>
      </c>
      <c r="C7084" s="16">
        <f t="shared" si="110"/>
        <v>-0.7</v>
      </c>
    </row>
    <row r="7085" spans="1:3" x14ac:dyDescent="0.3">
      <c r="A7085" s="18">
        <v>33169.125</v>
      </c>
      <c r="B7085" s="19">
        <v>-700</v>
      </c>
      <c r="C7085" s="16">
        <f t="shared" si="110"/>
        <v>-0.7</v>
      </c>
    </row>
    <row r="7086" spans="1:3" x14ac:dyDescent="0.3">
      <c r="A7086" s="18">
        <v>33169.166666666664</v>
      </c>
      <c r="B7086" s="19">
        <v>-700</v>
      </c>
      <c r="C7086" s="16">
        <f t="shared" si="110"/>
        <v>-0.7</v>
      </c>
    </row>
    <row r="7087" spans="1:3" x14ac:dyDescent="0.3">
      <c r="A7087" s="18">
        <v>33169.208333333336</v>
      </c>
      <c r="B7087" s="19">
        <v>-700</v>
      </c>
      <c r="C7087" s="16">
        <f t="shared" si="110"/>
        <v>-0.7</v>
      </c>
    </row>
    <row r="7088" spans="1:3" x14ac:dyDescent="0.3">
      <c r="A7088" s="18">
        <v>33169.25</v>
      </c>
      <c r="B7088" s="19">
        <v>-700</v>
      </c>
      <c r="C7088" s="16">
        <f t="shared" si="110"/>
        <v>-0.7</v>
      </c>
    </row>
    <row r="7089" spans="1:3" x14ac:dyDescent="0.3">
      <c r="A7089" s="18">
        <v>33169.291666666664</v>
      </c>
      <c r="B7089" s="19">
        <v>10319</v>
      </c>
      <c r="C7089" s="16">
        <f t="shared" si="110"/>
        <v>10.319000000000001</v>
      </c>
    </row>
    <row r="7090" spans="1:3" x14ac:dyDescent="0.3">
      <c r="A7090" s="18">
        <v>33169.333333333336</v>
      </c>
      <c r="B7090" s="19">
        <v>37754</v>
      </c>
      <c r="C7090" s="16">
        <f t="shared" si="110"/>
        <v>37.753999999999998</v>
      </c>
    </row>
    <row r="7091" spans="1:3" x14ac:dyDescent="0.3">
      <c r="A7091" s="18">
        <v>33169.375</v>
      </c>
      <c r="B7091" s="19">
        <v>121691</v>
      </c>
      <c r="C7091" s="16">
        <f t="shared" si="110"/>
        <v>121.691</v>
      </c>
    </row>
    <row r="7092" spans="1:3" x14ac:dyDescent="0.3">
      <c r="A7092" s="18">
        <v>33169.416666666664</v>
      </c>
      <c r="B7092" s="19">
        <v>235244</v>
      </c>
      <c r="C7092" s="16">
        <f t="shared" si="110"/>
        <v>235.244</v>
      </c>
    </row>
    <row r="7093" spans="1:3" x14ac:dyDescent="0.3">
      <c r="A7093" s="18">
        <v>33169.458333333336</v>
      </c>
      <c r="B7093" s="19">
        <v>177228</v>
      </c>
      <c r="C7093" s="16">
        <f t="shared" si="110"/>
        <v>177.22800000000001</v>
      </c>
    </row>
    <row r="7094" spans="1:3" x14ac:dyDescent="0.3">
      <c r="A7094" s="18">
        <v>33169.5</v>
      </c>
      <c r="B7094" s="19">
        <v>246188</v>
      </c>
      <c r="C7094" s="16">
        <f t="shared" si="110"/>
        <v>246.18799999999999</v>
      </c>
    </row>
    <row r="7095" spans="1:3" x14ac:dyDescent="0.3">
      <c r="A7095" s="18">
        <v>33169.541666666664</v>
      </c>
      <c r="B7095" s="19">
        <v>255100</v>
      </c>
      <c r="C7095" s="16">
        <f t="shared" si="110"/>
        <v>255.1</v>
      </c>
    </row>
    <row r="7096" spans="1:3" x14ac:dyDescent="0.3">
      <c r="A7096" s="18">
        <v>33169.583333333336</v>
      </c>
      <c r="B7096" s="19">
        <v>256908</v>
      </c>
      <c r="C7096" s="16">
        <f t="shared" si="110"/>
        <v>256.90800000000002</v>
      </c>
    </row>
    <row r="7097" spans="1:3" x14ac:dyDescent="0.3">
      <c r="A7097" s="18">
        <v>33169.625</v>
      </c>
      <c r="B7097" s="19">
        <v>254601</v>
      </c>
      <c r="C7097" s="16">
        <f t="shared" si="110"/>
        <v>254.601</v>
      </c>
    </row>
    <row r="7098" spans="1:3" x14ac:dyDescent="0.3">
      <c r="A7098" s="18">
        <v>33169.666666666664</v>
      </c>
      <c r="B7098" s="19">
        <v>247950</v>
      </c>
      <c r="C7098" s="16">
        <f t="shared" si="110"/>
        <v>247.95</v>
      </c>
    </row>
    <row r="7099" spans="1:3" x14ac:dyDescent="0.3">
      <c r="A7099" s="18">
        <v>33169.708333333336</v>
      </c>
      <c r="B7099" s="19">
        <v>228537</v>
      </c>
      <c r="C7099" s="16">
        <f t="shared" si="110"/>
        <v>228.53700000000001</v>
      </c>
    </row>
    <row r="7100" spans="1:3" x14ac:dyDescent="0.3">
      <c r="A7100" s="18">
        <v>33169.75</v>
      </c>
      <c r="B7100" s="19">
        <v>138819</v>
      </c>
      <c r="C7100" s="16">
        <f t="shared" si="110"/>
        <v>138.81899999999999</v>
      </c>
    </row>
    <row r="7101" spans="1:3" x14ac:dyDescent="0.3">
      <c r="A7101" s="18">
        <v>33169.791666666664</v>
      </c>
      <c r="B7101" s="19">
        <v>26637</v>
      </c>
      <c r="C7101" s="16">
        <f t="shared" si="110"/>
        <v>26.637</v>
      </c>
    </row>
    <row r="7102" spans="1:3" x14ac:dyDescent="0.3">
      <c r="A7102" s="18">
        <v>33169.833333333336</v>
      </c>
      <c r="B7102" s="19">
        <v>-700</v>
      </c>
      <c r="C7102" s="16">
        <f t="shared" si="110"/>
        <v>-0.7</v>
      </c>
    </row>
    <row r="7103" spans="1:3" x14ac:dyDescent="0.3">
      <c r="A7103" s="18">
        <v>33169.875</v>
      </c>
      <c r="B7103" s="19">
        <v>-700</v>
      </c>
      <c r="C7103" s="16">
        <f t="shared" si="110"/>
        <v>-0.7</v>
      </c>
    </row>
    <row r="7104" spans="1:3" x14ac:dyDescent="0.3">
      <c r="A7104" s="18">
        <v>33169.916666666664</v>
      </c>
      <c r="B7104" s="19">
        <v>-700</v>
      </c>
      <c r="C7104" s="16">
        <f t="shared" si="110"/>
        <v>-0.7</v>
      </c>
    </row>
    <row r="7105" spans="1:3" x14ac:dyDescent="0.3">
      <c r="A7105" s="18">
        <v>33169.958333333336</v>
      </c>
      <c r="B7105" s="19">
        <v>-700</v>
      </c>
      <c r="C7105" s="16">
        <f t="shared" si="110"/>
        <v>-0.7</v>
      </c>
    </row>
    <row r="7106" spans="1:3" x14ac:dyDescent="0.3">
      <c r="A7106" s="18">
        <v>33170</v>
      </c>
      <c r="B7106" s="19">
        <v>-700</v>
      </c>
      <c r="C7106" s="16">
        <f t="shared" si="110"/>
        <v>-0.7</v>
      </c>
    </row>
    <row r="7107" spans="1:3" x14ac:dyDescent="0.3">
      <c r="A7107" s="18">
        <v>33170.041666666664</v>
      </c>
      <c r="B7107" s="19">
        <v>-700</v>
      </c>
      <c r="C7107" s="16">
        <f t="shared" ref="C7107:C7170" si="111">B7107/1000</f>
        <v>-0.7</v>
      </c>
    </row>
    <row r="7108" spans="1:3" x14ac:dyDescent="0.3">
      <c r="A7108" s="18">
        <v>33170.083333333336</v>
      </c>
      <c r="B7108" s="19">
        <v>-700</v>
      </c>
      <c r="C7108" s="16">
        <f t="shared" si="111"/>
        <v>-0.7</v>
      </c>
    </row>
    <row r="7109" spans="1:3" x14ac:dyDescent="0.3">
      <c r="A7109" s="18">
        <v>33170.125</v>
      </c>
      <c r="B7109" s="19">
        <v>-700</v>
      </c>
      <c r="C7109" s="16">
        <f t="shared" si="111"/>
        <v>-0.7</v>
      </c>
    </row>
    <row r="7110" spans="1:3" x14ac:dyDescent="0.3">
      <c r="A7110" s="18">
        <v>33170.166666666664</v>
      </c>
      <c r="B7110" s="19">
        <v>-700</v>
      </c>
      <c r="C7110" s="16">
        <f t="shared" si="111"/>
        <v>-0.7</v>
      </c>
    </row>
    <row r="7111" spans="1:3" x14ac:dyDescent="0.3">
      <c r="A7111" s="18">
        <v>33170.208333333336</v>
      </c>
      <c r="B7111" s="19">
        <v>-700</v>
      </c>
      <c r="C7111" s="16">
        <f t="shared" si="111"/>
        <v>-0.7</v>
      </c>
    </row>
    <row r="7112" spans="1:3" x14ac:dyDescent="0.3">
      <c r="A7112" s="18">
        <v>33170.25</v>
      </c>
      <c r="B7112" s="19">
        <v>-700</v>
      </c>
      <c r="C7112" s="16">
        <f t="shared" si="111"/>
        <v>-0.7</v>
      </c>
    </row>
    <row r="7113" spans="1:3" x14ac:dyDescent="0.3">
      <c r="A7113" s="18">
        <v>33170.291666666664</v>
      </c>
      <c r="B7113" s="19">
        <v>29680</v>
      </c>
      <c r="C7113" s="16">
        <f t="shared" si="111"/>
        <v>29.68</v>
      </c>
    </row>
    <row r="7114" spans="1:3" x14ac:dyDescent="0.3">
      <c r="A7114" s="18">
        <v>33170.333333333336</v>
      </c>
      <c r="B7114" s="19">
        <v>152900</v>
      </c>
      <c r="C7114" s="16">
        <f t="shared" si="111"/>
        <v>152.9</v>
      </c>
    </row>
    <row r="7115" spans="1:3" x14ac:dyDescent="0.3">
      <c r="A7115" s="18">
        <v>33170.375</v>
      </c>
      <c r="B7115" s="19">
        <v>242072</v>
      </c>
      <c r="C7115" s="16">
        <f t="shared" si="111"/>
        <v>242.072</v>
      </c>
    </row>
    <row r="7116" spans="1:3" x14ac:dyDescent="0.3">
      <c r="A7116" s="18">
        <v>33170.416666666664</v>
      </c>
      <c r="B7116" s="19">
        <v>256551</v>
      </c>
      <c r="C7116" s="16">
        <f t="shared" si="111"/>
        <v>256.55099999999999</v>
      </c>
    </row>
    <row r="7117" spans="1:3" x14ac:dyDescent="0.3">
      <c r="A7117" s="18">
        <v>33170.458333333336</v>
      </c>
      <c r="B7117" s="19">
        <v>261434</v>
      </c>
      <c r="C7117" s="16">
        <f t="shared" si="111"/>
        <v>261.43400000000003</v>
      </c>
    </row>
    <row r="7118" spans="1:3" x14ac:dyDescent="0.3">
      <c r="A7118" s="18">
        <v>33170.5</v>
      </c>
      <c r="B7118" s="19">
        <v>259775</v>
      </c>
      <c r="C7118" s="16">
        <f t="shared" si="111"/>
        <v>259.77499999999998</v>
      </c>
    </row>
    <row r="7119" spans="1:3" x14ac:dyDescent="0.3">
      <c r="A7119" s="18">
        <v>33170.541666666664</v>
      </c>
      <c r="B7119" s="19">
        <v>257659</v>
      </c>
      <c r="C7119" s="16">
        <f t="shared" si="111"/>
        <v>257.65899999999999</v>
      </c>
    </row>
    <row r="7120" spans="1:3" x14ac:dyDescent="0.3">
      <c r="A7120" s="18">
        <v>33170.583333333336</v>
      </c>
      <c r="B7120" s="19">
        <v>258618</v>
      </c>
      <c r="C7120" s="16">
        <f t="shared" si="111"/>
        <v>258.61799999999999</v>
      </c>
    </row>
    <row r="7121" spans="1:3" x14ac:dyDescent="0.3">
      <c r="A7121" s="18">
        <v>33170.625</v>
      </c>
      <c r="B7121" s="19">
        <v>257758</v>
      </c>
      <c r="C7121" s="16">
        <f t="shared" si="111"/>
        <v>257.75799999999998</v>
      </c>
    </row>
    <row r="7122" spans="1:3" x14ac:dyDescent="0.3">
      <c r="A7122" s="18">
        <v>33170.666666666664</v>
      </c>
      <c r="B7122" s="19">
        <v>252361</v>
      </c>
      <c r="C7122" s="16">
        <f t="shared" si="111"/>
        <v>252.36099999999999</v>
      </c>
    </row>
    <row r="7123" spans="1:3" x14ac:dyDescent="0.3">
      <c r="A7123" s="18">
        <v>33170.708333333336</v>
      </c>
      <c r="B7123" s="19">
        <v>236352</v>
      </c>
      <c r="C7123" s="16">
        <f t="shared" si="111"/>
        <v>236.352</v>
      </c>
    </row>
    <row r="7124" spans="1:3" x14ac:dyDescent="0.3">
      <c r="A7124" s="18">
        <v>33170.75</v>
      </c>
      <c r="B7124" s="19">
        <v>149094</v>
      </c>
      <c r="C7124" s="16">
        <f t="shared" si="111"/>
        <v>149.09399999999999</v>
      </c>
    </row>
    <row r="7125" spans="1:3" x14ac:dyDescent="0.3">
      <c r="A7125" s="18">
        <v>33170.791666666664</v>
      </c>
      <c r="B7125" s="19">
        <v>29570</v>
      </c>
      <c r="C7125" s="16">
        <f t="shared" si="111"/>
        <v>29.57</v>
      </c>
    </row>
    <row r="7126" spans="1:3" x14ac:dyDescent="0.3">
      <c r="A7126" s="18">
        <v>33170.833333333336</v>
      </c>
      <c r="B7126" s="19">
        <v>-700</v>
      </c>
      <c r="C7126" s="16">
        <f t="shared" si="111"/>
        <v>-0.7</v>
      </c>
    </row>
    <row r="7127" spans="1:3" x14ac:dyDescent="0.3">
      <c r="A7127" s="18">
        <v>33170.875</v>
      </c>
      <c r="B7127" s="19">
        <v>-700</v>
      </c>
      <c r="C7127" s="16">
        <f t="shared" si="111"/>
        <v>-0.7</v>
      </c>
    </row>
    <row r="7128" spans="1:3" x14ac:dyDescent="0.3">
      <c r="A7128" s="18">
        <v>33170.916666666664</v>
      </c>
      <c r="B7128" s="19">
        <v>-700</v>
      </c>
      <c r="C7128" s="16">
        <f t="shared" si="111"/>
        <v>-0.7</v>
      </c>
    </row>
    <row r="7129" spans="1:3" x14ac:dyDescent="0.3">
      <c r="A7129" s="18">
        <v>33170.958333333336</v>
      </c>
      <c r="B7129" s="19">
        <v>-700</v>
      </c>
      <c r="C7129" s="16">
        <f t="shared" si="111"/>
        <v>-0.7</v>
      </c>
    </row>
    <row r="7130" spans="1:3" x14ac:dyDescent="0.3">
      <c r="A7130" s="18">
        <v>33171</v>
      </c>
      <c r="B7130" s="19">
        <v>-700</v>
      </c>
      <c r="C7130" s="16">
        <f t="shared" si="111"/>
        <v>-0.7</v>
      </c>
    </row>
    <row r="7131" spans="1:3" x14ac:dyDescent="0.3">
      <c r="A7131" s="18">
        <v>33171.041666666664</v>
      </c>
      <c r="B7131" s="19">
        <v>-700</v>
      </c>
      <c r="C7131" s="16">
        <f t="shared" si="111"/>
        <v>-0.7</v>
      </c>
    </row>
    <row r="7132" spans="1:3" x14ac:dyDescent="0.3">
      <c r="A7132" s="18">
        <v>33171.083333333336</v>
      </c>
      <c r="B7132" s="19">
        <v>-700</v>
      </c>
      <c r="C7132" s="16">
        <f t="shared" si="111"/>
        <v>-0.7</v>
      </c>
    </row>
    <row r="7133" spans="1:3" x14ac:dyDescent="0.3">
      <c r="A7133" s="18">
        <v>33171.125</v>
      </c>
      <c r="B7133" s="19">
        <v>-700</v>
      </c>
      <c r="C7133" s="16">
        <f t="shared" si="111"/>
        <v>-0.7</v>
      </c>
    </row>
    <row r="7134" spans="1:3" x14ac:dyDescent="0.3">
      <c r="A7134" s="18">
        <v>33171.166666666664</v>
      </c>
      <c r="B7134" s="19">
        <v>-700</v>
      </c>
      <c r="C7134" s="16">
        <f t="shared" si="111"/>
        <v>-0.7</v>
      </c>
    </row>
    <row r="7135" spans="1:3" x14ac:dyDescent="0.3">
      <c r="A7135" s="18">
        <v>33171.208333333336</v>
      </c>
      <c r="B7135" s="19">
        <v>-700</v>
      </c>
      <c r="C7135" s="16">
        <f t="shared" si="111"/>
        <v>-0.7</v>
      </c>
    </row>
    <row r="7136" spans="1:3" x14ac:dyDescent="0.3">
      <c r="A7136" s="18">
        <v>33171.25</v>
      </c>
      <c r="B7136" s="19">
        <v>-700</v>
      </c>
      <c r="C7136" s="16">
        <f t="shared" si="111"/>
        <v>-0.7</v>
      </c>
    </row>
    <row r="7137" spans="1:3" x14ac:dyDescent="0.3">
      <c r="A7137" s="18">
        <v>33171.291666666664</v>
      </c>
      <c r="B7137" s="19">
        <v>32577</v>
      </c>
      <c r="C7137" s="16">
        <f t="shared" si="111"/>
        <v>32.576999999999998</v>
      </c>
    </row>
    <row r="7138" spans="1:3" x14ac:dyDescent="0.3">
      <c r="A7138" s="18">
        <v>33171.333333333336</v>
      </c>
      <c r="B7138" s="19">
        <v>160209</v>
      </c>
      <c r="C7138" s="16">
        <f t="shared" si="111"/>
        <v>160.209</v>
      </c>
    </row>
    <row r="7139" spans="1:3" x14ac:dyDescent="0.3">
      <c r="A7139" s="18">
        <v>33171.375</v>
      </c>
      <c r="B7139" s="19">
        <v>244930</v>
      </c>
      <c r="C7139" s="16">
        <f t="shared" si="111"/>
        <v>244.93</v>
      </c>
    </row>
    <row r="7140" spans="1:3" x14ac:dyDescent="0.3">
      <c r="A7140" s="18">
        <v>33171.416666666664</v>
      </c>
      <c r="B7140" s="19">
        <v>258996</v>
      </c>
      <c r="C7140" s="16">
        <f t="shared" si="111"/>
        <v>258.99599999999998</v>
      </c>
    </row>
    <row r="7141" spans="1:3" x14ac:dyDescent="0.3">
      <c r="A7141" s="18">
        <v>33171.458333333336</v>
      </c>
      <c r="B7141" s="19">
        <v>261131</v>
      </c>
      <c r="C7141" s="16">
        <f t="shared" si="111"/>
        <v>261.13099999999997</v>
      </c>
    </row>
    <row r="7142" spans="1:3" x14ac:dyDescent="0.3">
      <c r="A7142" s="18">
        <v>33171.5</v>
      </c>
      <c r="B7142" s="19">
        <v>262369</v>
      </c>
      <c r="C7142" s="16">
        <f t="shared" si="111"/>
        <v>262.36900000000003</v>
      </c>
    </row>
    <row r="7143" spans="1:3" x14ac:dyDescent="0.3">
      <c r="A7143" s="18">
        <v>33171.541666666664</v>
      </c>
      <c r="B7143" s="19">
        <v>260856</v>
      </c>
      <c r="C7143" s="16">
        <f t="shared" si="111"/>
        <v>260.85599999999999</v>
      </c>
    </row>
    <row r="7144" spans="1:3" x14ac:dyDescent="0.3">
      <c r="A7144" s="18">
        <v>33171.583333333336</v>
      </c>
      <c r="B7144" s="19">
        <v>261336</v>
      </c>
      <c r="C7144" s="16">
        <f t="shared" si="111"/>
        <v>261.33600000000001</v>
      </c>
    </row>
    <row r="7145" spans="1:3" x14ac:dyDescent="0.3">
      <c r="A7145" s="18">
        <v>33171.625</v>
      </c>
      <c r="B7145" s="19">
        <v>259442</v>
      </c>
      <c r="C7145" s="16">
        <f t="shared" si="111"/>
        <v>259.44200000000001</v>
      </c>
    </row>
    <row r="7146" spans="1:3" x14ac:dyDescent="0.3">
      <c r="A7146" s="18">
        <v>33171.666666666664</v>
      </c>
      <c r="B7146" s="19">
        <v>255500</v>
      </c>
      <c r="C7146" s="16">
        <f t="shared" si="111"/>
        <v>255.5</v>
      </c>
    </row>
    <row r="7147" spans="1:3" x14ac:dyDescent="0.3">
      <c r="A7147" s="18">
        <v>33171.708333333336</v>
      </c>
      <c r="B7147" s="19">
        <v>239495</v>
      </c>
      <c r="C7147" s="16">
        <f t="shared" si="111"/>
        <v>239.495</v>
      </c>
    </row>
    <row r="7148" spans="1:3" x14ac:dyDescent="0.3">
      <c r="A7148" s="18">
        <v>33171.75</v>
      </c>
      <c r="B7148" s="19">
        <v>155430</v>
      </c>
      <c r="C7148" s="16">
        <f t="shared" si="111"/>
        <v>155.43</v>
      </c>
    </row>
    <row r="7149" spans="1:3" x14ac:dyDescent="0.3">
      <c r="A7149" s="18">
        <v>33171.791666666664</v>
      </c>
      <c r="B7149" s="19">
        <v>32490</v>
      </c>
      <c r="C7149" s="16">
        <f t="shared" si="111"/>
        <v>32.49</v>
      </c>
    </row>
    <row r="7150" spans="1:3" x14ac:dyDescent="0.3">
      <c r="A7150" s="18">
        <v>33171.833333333336</v>
      </c>
      <c r="B7150" s="19">
        <v>-700</v>
      </c>
      <c r="C7150" s="16">
        <f t="shared" si="111"/>
        <v>-0.7</v>
      </c>
    </row>
    <row r="7151" spans="1:3" x14ac:dyDescent="0.3">
      <c r="A7151" s="18">
        <v>33171.875</v>
      </c>
      <c r="B7151" s="19">
        <v>-700</v>
      </c>
      <c r="C7151" s="16">
        <f t="shared" si="111"/>
        <v>-0.7</v>
      </c>
    </row>
    <row r="7152" spans="1:3" x14ac:dyDescent="0.3">
      <c r="A7152" s="18">
        <v>33171.916666666664</v>
      </c>
      <c r="B7152" s="19">
        <v>-700</v>
      </c>
      <c r="C7152" s="16">
        <f t="shared" si="111"/>
        <v>-0.7</v>
      </c>
    </row>
    <row r="7153" spans="1:3" x14ac:dyDescent="0.3">
      <c r="A7153" s="18">
        <v>33171.958333333336</v>
      </c>
      <c r="B7153" s="19">
        <v>-700</v>
      </c>
      <c r="C7153" s="16">
        <f t="shared" si="111"/>
        <v>-0.7</v>
      </c>
    </row>
    <row r="7154" spans="1:3" x14ac:dyDescent="0.3">
      <c r="A7154" s="18">
        <v>33172</v>
      </c>
      <c r="B7154" s="19">
        <v>-700</v>
      </c>
      <c r="C7154" s="16">
        <f t="shared" si="111"/>
        <v>-0.7</v>
      </c>
    </row>
    <row r="7155" spans="1:3" x14ac:dyDescent="0.3">
      <c r="A7155" s="18">
        <v>33172.041666666664</v>
      </c>
      <c r="B7155" s="19">
        <v>-700</v>
      </c>
      <c r="C7155" s="16">
        <f t="shared" si="111"/>
        <v>-0.7</v>
      </c>
    </row>
    <row r="7156" spans="1:3" x14ac:dyDescent="0.3">
      <c r="A7156" s="18">
        <v>33172.083333333336</v>
      </c>
      <c r="B7156" s="19">
        <v>-700</v>
      </c>
      <c r="C7156" s="16">
        <f t="shared" si="111"/>
        <v>-0.7</v>
      </c>
    </row>
    <row r="7157" spans="1:3" x14ac:dyDescent="0.3">
      <c r="A7157" s="18">
        <v>33172.125</v>
      </c>
      <c r="B7157" s="19">
        <v>-700</v>
      </c>
      <c r="C7157" s="16">
        <f t="shared" si="111"/>
        <v>-0.7</v>
      </c>
    </row>
    <row r="7158" spans="1:3" x14ac:dyDescent="0.3">
      <c r="A7158" s="18">
        <v>33172.166666666664</v>
      </c>
      <c r="B7158" s="19">
        <v>-700</v>
      </c>
      <c r="C7158" s="16">
        <f t="shared" si="111"/>
        <v>-0.7</v>
      </c>
    </row>
    <row r="7159" spans="1:3" x14ac:dyDescent="0.3">
      <c r="A7159" s="18">
        <v>33172.208333333336</v>
      </c>
      <c r="B7159" s="19">
        <v>-700</v>
      </c>
      <c r="C7159" s="16">
        <f t="shared" si="111"/>
        <v>-0.7</v>
      </c>
    </row>
    <row r="7160" spans="1:3" x14ac:dyDescent="0.3">
      <c r="A7160" s="18">
        <v>33172.25</v>
      </c>
      <c r="B7160" s="19">
        <v>-700</v>
      </c>
      <c r="C7160" s="16">
        <f t="shared" si="111"/>
        <v>-0.7</v>
      </c>
    </row>
    <row r="7161" spans="1:3" x14ac:dyDescent="0.3">
      <c r="A7161" s="18">
        <v>33172.291666666664</v>
      </c>
      <c r="B7161" s="19">
        <v>33275</v>
      </c>
      <c r="C7161" s="16">
        <f t="shared" si="111"/>
        <v>33.274999999999999</v>
      </c>
    </row>
    <row r="7162" spans="1:3" x14ac:dyDescent="0.3">
      <c r="A7162" s="18">
        <v>33172.333333333336</v>
      </c>
      <c r="B7162" s="19">
        <v>163846</v>
      </c>
      <c r="C7162" s="16">
        <f t="shared" si="111"/>
        <v>163.846</v>
      </c>
    </row>
    <row r="7163" spans="1:3" x14ac:dyDescent="0.3">
      <c r="A7163" s="18">
        <v>33172.375</v>
      </c>
      <c r="B7163" s="19">
        <v>248329</v>
      </c>
      <c r="C7163" s="16">
        <f t="shared" si="111"/>
        <v>248.32900000000001</v>
      </c>
    </row>
    <row r="7164" spans="1:3" x14ac:dyDescent="0.3">
      <c r="A7164" s="18">
        <v>33172.416666666664</v>
      </c>
      <c r="B7164" s="19">
        <v>261614</v>
      </c>
      <c r="C7164" s="16">
        <f t="shared" si="111"/>
        <v>261.61399999999998</v>
      </c>
    </row>
    <row r="7165" spans="1:3" x14ac:dyDescent="0.3">
      <c r="A7165" s="18">
        <v>33172.458333333336</v>
      </c>
      <c r="B7165" s="19">
        <v>262364</v>
      </c>
      <c r="C7165" s="16">
        <f t="shared" si="111"/>
        <v>262.36399999999998</v>
      </c>
    </row>
    <row r="7166" spans="1:3" x14ac:dyDescent="0.3">
      <c r="A7166" s="18">
        <v>33172.5</v>
      </c>
      <c r="B7166" s="19">
        <v>262555</v>
      </c>
      <c r="C7166" s="16">
        <f t="shared" si="111"/>
        <v>262.55500000000001</v>
      </c>
    </row>
    <row r="7167" spans="1:3" x14ac:dyDescent="0.3">
      <c r="A7167" s="18">
        <v>33172.541666666664</v>
      </c>
      <c r="B7167" s="19">
        <v>261056</v>
      </c>
      <c r="C7167" s="16">
        <f t="shared" si="111"/>
        <v>261.05599999999998</v>
      </c>
    </row>
    <row r="7168" spans="1:3" x14ac:dyDescent="0.3">
      <c r="A7168" s="18">
        <v>33172.583333333336</v>
      </c>
      <c r="B7168" s="19">
        <v>261204</v>
      </c>
      <c r="C7168" s="16">
        <f t="shared" si="111"/>
        <v>261.20400000000001</v>
      </c>
    </row>
    <row r="7169" spans="1:3" x14ac:dyDescent="0.3">
      <c r="A7169" s="18">
        <v>33172.625</v>
      </c>
      <c r="B7169" s="19">
        <v>259352</v>
      </c>
      <c r="C7169" s="16">
        <f t="shared" si="111"/>
        <v>259.35199999999998</v>
      </c>
    </row>
    <row r="7170" spans="1:3" x14ac:dyDescent="0.3">
      <c r="A7170" s="18">
        <v>33172.666666666664</v>
      </c>
      <c r="B7170" s="19">
        <v>255717</v>
      </c>
      <c r="C7170" s="16">
        <f t="shared" si="111"/>
        <v>255.71700000000001</v>
      </c>
    </row>
    <row r="7171" spans="1:3" x14ac:dyDescent="0.3">
      <c r="A7171" s="18">
        <v>33172.708333333336</v>
      </c>
      <c r="B7171" s="19">
        <v>240683</v>
      </c>
      <c r="C7171" s="16">
        <f t="shared" ref="C7171:C7234" si="112">B7171/1000</f>
        <v>240.68299999999999</v>
      </c>
    </row>
    <row r="7172" spans="1:3" x14ac:dyDescent="0.3">
      <c r="A7172" s="18">
        <v>33172.75</v>
      </c>
      <c r="B7172" s="19">
        <v>157924</v>
      </c>
      <c r="C7172" s="16">
        <f t="shared" si="112"/>
        <v>157.92400000000001</v>
      </c>
    </row>
    <row r="7173" spans="1:3" x14ac:dyDescent="0.3">
      <c r="A7173" s="18">
        <v>33172.791666666664</v>
      </c>
      <c r="B7173" s="19">
        <v>33111</v>
      </c>
      <c r="C7173" s="16">
        <f t="shared" si="112"/>
        <v>33.110999999999997</v>
      </c>
    </row>
    <row r="7174" spans="1:3" x14ac:dyDescent="0.3">
      <c r="A7174" s="18">
        <v>33172.833333333336</v>
      </c>
      <c r="B7174" s="19">
        <v>-700</v>
      </c>
      <c r="C7174" s="16">
        <f t="shared" si="112"/>
        <v>-0.7</v>
      </c>
    </row>
    <row r="7175" spans="1:3" x14ac:dyDescent="0.3">
      <c r="A7175" s="18">
        <v>33172.875</v>
      </c>
      <c r="B7175" s="19">
        <v>-700</v>
      </c>
      <c r="C7175" s="16">
        <f t="shared" si="112"/>
        <v>-0.7</v>
      </c>
    </row>
    <row r="7176" spans="1:3" x14ac:dyDescent="0.3">
      <c r="A7176" s="18">
        <v>33172.916666666664</v>
      </c>
      <c r="B7176" s="19">
        <v>-700</v>
      </c>
      <c r="C7176" s="16">
        <f t="shared" si="112"/>
        <v>-0.7</v>
      </c>
    </row>
    <row r="7177" spans="1:3" x14ac:dyDescent="0.3">
      <c r="A7177" s="18">
        <v>33172.958333333336</v>
      </c>
      <c r="B7177" s="19">
        <v>-700</v>
      </c>
      <c r="C7177" s="16">
        <f t="shared" si="112"/>
        <v>-0.7</v>
      </c>
    </row>
    <row r="7178" spans="1:3" x14ac:dyDescent="0.3">
      <c r="A7178" s="18">
        <v>33173</v>
      </c>
      <c r="B7178" s="19">
        <v>-700</v>
      </c>
      <c r="C7178" s="16">
        <f t="shared" si="112"/>
        <v>-0.7</v>
      </c>
    </row>
    <row r="7179" spans="1:3" x14ac:dyDescent="0.3">
      <c r="A7179" s="18">
        <v>33173.041666666664</v>
      </c>
      <c r="B7179" s="19">
        <v>-700</v>
      </c>
      <c r="C7179" s="16">
        <f t="shared" si="112"/>
        <v>-0.7</v>
      </c>
    </row>
    <row r="7180" spans="1:3" x14ac:dyDescent="0.3">
      <c r="A7180" s="18">
        <v>33173.083333333336</v>
      </c>
      <c r="B7180" s="19">
        <v>-700</v>
      </c>
      <c r="C7180" s="16">
        <f t="shared" si="112"/>
        <v>-0.7</v>
      </c>
    </row>
    <row r="7181" spans="1:3" x14ac:dyDescent="0.3">
      <c r="A7181" s="18">
        <v>33173.125</v>
      </c>
      <c r="B7181" s="19">
        <v>-700</v>
      </c>
      <c r="C7181" s="16">
        <f t="shared" si="112"/>
        <v>-0.7</v>
      </c>
    </row>
    <row r="7182" spans="1:3" x14ac:dyDescent="0.3">
      <c r="A7182" s="18">
        <v>33173.166666666664</v>
      </c>
      <c r="B7182" s="19">
        <v>-700</v>
      </c>
      <c r="C7182" s="16">
        <f t="shared" si="112"/>
        <v>-0.7</v>
      </c>
    </row>
    <row r="7183" spans="1:3" x14ac:dyDescent="0.3">
      <c r="A7183" s="18">
        <v>33173.208333333336</v>
      </c>
      <c r="B7183" s="19">
        <v>-700</v>
      </c>
      <c r="C7183" s="16">
        <f t="shared" si="112"/>
        <v>-0.7</v>
      </c>
    </row>
    <row r="7184" spans="1:3" x14ac:dyDescent="0.3">
      <c r="A7184" s="18">
        <v>33173.25</v>
      </c>
      <c r="B7184" s="19">
        <v>-700</v>
      </c>
      <c r="C7184" s="16">
        <f t="shared" si="112"/>
        <v>-0.7</v>
      </c>
    </row>
    <row r="7185" spans="1:3" x14ac:dyDescent="0.3">
      <c r="A7185" s="18">
        <v>33173.291666666664</v>
      </c>
      <c r="B7185" s="19">
        <v>33145</v>
      </c>
      <c r="C7185" s="16">
        <f t="shared" si="112"/>
        <v>33.145000000000003</v>
      </c>
    </row>
    <row r="7186" spans="1:3" x14ac:dyDescent="0.3">
      <c r="A7186" s="18">
        <v>33173.333333333336</v>
      </c>
      <c r="B7186" s="19">
        <v>156584</v>
      </c>
      <c r="C7186" s="16">
        <f t="shared" si="112"/>
        <v>156.584</v>
      </c>
    </row>
    <row r="7187" spans="1:3" x14ac:dyDescent="0.3">
      <c r="A7187" s="18">
        <v>33173.375</v>
      </c>
      <c r="B7187" s="19">
        <v>241314</v>
      </c>
      <c r="C7187" s="16">
        <f t="shared" si="112"/>
        <v>241.31399999999999</v>
      </c>
    </row>
    <row r="7188" spans="1:3" x14ac:dyDescent="0.3">
      <c r="A7188" s="18">
        <v>33173.416666666664</v>
      </c>
      <c r="B7188" s="19">
        <v>254725</v>
      </c>
      <c r="C7188" s="16">
        <f t="shared" si="112"/>
        <v>254.72499999999999</v>
      </c>
    </row>
    <row r="7189" spans="1:3" x14ac:dyDescent="0.3">
      <c r="A7189" s="18">
        <v>33173.458333333336</v>
      </c>
      <c r="B7189" s="19">
        <v>259552</v>
      </c>
      <c r="C7189" s="16">
        <f t="shared" si="112"/>
        <v>259.55200000000002</v>
      </c>
    </row>
    <row r="7190" spans="1:3" x14ac:dyDescent="0.3">
      <c r="A7190" s="18">
        <v>33173.5</v>
      </c>
      <c r="B7190" s="19">
        <v>261776</v>
      </c>
      <c r="C7190" s="16">
        <f t="shared" si="112"/>
        <v>261.77600000000001</v>
      </c>
    </row>
    <row r="7191" spans="1:3" x14ac:dyDescent="0.3">
      <c r="A7191" s="18">
        <v>33173.541666666664</v>
      </c>
      <c r="B7191" s="19">
        <v>260414</v>
      </c>
      <c r="C7191" s="16">
        <f t="shared" si="112"/>
        <v>260.41399999999999</v>
      </c>
    </row>
    <row r="7192" spans="1:3" x14ac:dyDescent="0.3">
      <c r="A7192" s="18">
        <v>33173.583333333336</v>
      </c>
      <c r="B7192" s="19">
        <v>260290</v>
      </c>
      <c r="C7192" s="16">
        <f t="shared" si="112"/>
        <v>260.29000000000002</v>
      </c>
    </row>
    <row r="7193" spans="1:3" x14ac:dyDescent="0.3">
      <c r="A7193" s="18">
        <v>33173.625</v>
      </c>
      <c r="B7193" s="19">
        <v>258840</v>
      </c>
      <c r="C7193" s="16">
        <f t="shared" si="112"/>
        <v>258.83999999999997</v>
      </c>
    </row>
    <row r="7194" spans="1:3" x14ac:dyDescent="0.3">
      <c r="A7194" s="18">
        <v>33173.666666666664</v>
      </c>
      <c r="B7194" s="19">
        <v>252063</v>
      </c>
      <c r="C7194" s="16">
        <f t="shared" si="112"/>
        <v>252.06299999999999</v>
      </c>
    </row>
    <row r="7195" spans="1:3" x14ac:dyDescent="0.3">
      <c r="A7195" s="18">
        <v>33173.708333333336</v>
      </c>
      <c r="B7195" s="19">
        <v>236457</v>
      </c>
      <c r="C7195" s="16">
        <f t="shared" si="112"/>
        <v>236.45699999999999</v>
      </c>
    </row>
    <row r="7196" spans="1:3" x14ac:dyDescent="0.3">
      <c r="A7196" s="18">
        <v>33173.75</v>
      </c>
      <c r="B7196" s="19">
        <v>151958</v>
      </c>
      <c r="C7196" s="16">
        <f t="shared" si="112"/>
        <v>151.958</v>
      </c>
    </row>
    <row r="7197" spans="1:3" x14ac:dyDescent="0.3">
      <c r="A7197" s="18">
        <v>33173.791666666664</v>
      </c>
      <c r="B7197" s="19">
        <v>31530</v>
      </c>
      <c r="C7197" s="16">
        <f t="shared" si="112"/>
        <v>31.53</v>
      </c>
    </row>
    <row r="7198" spans="1:3" x14ac:dyDescent="0.3">
      <c r="A7198" s="18">
        <v>33173.833333333336</v>
      </c>
      <c r="B7198" s="19">
        <v>-700</v>
      </c>
      <c r="C7198" s="16">
        <f t="shared" si="112"/>
        <v>-0.7</v>
      </c>
    </row>
    <row r="7199" spans="1:3" x14ac:dyDescent="0.3">
      <c r="A7199" s="18">
        <v>33173.875</v>
      </c>
      <c r="B7199" s="19">
        <v>-700</v>
      </c>
      <c r="C7199" s="16">
        <f t="shared" si="112"/>
        <v>-0.7</v>
      </c>
    </row>
    <row r="7200" spans="1:3" x14ac:dyDescent="0.3">
      <c r="A7200" s="18">
        <v>33173.916666666664</v>
      </c>
      <c r="B7200" s="19">
        <v>-700</v>
      </c>
      <c r="C7200" s="16">
        <f t="shared" si="112"/>
        <v>-0.7</v>
      </c>
    </row>
    <row r="7201" spans="1:3" x14ac:dyDescent="0.3">
      <c r="A7201" s="18">
        <v>33173.958333333336</v>
      </c>
      <c r="B7201" s="19">
        <v>-700</v>
      </c>
      <c r="C7201" s="16">
        <f t="shared" si="112"/>
        <v>-0.7</v>
      </c>
    </row>
    <row r="7202" spans="1:3" x14ac:dyDescent="0.3">
      <c r="A7202" s="18">
        <v>33174</v>
      </c>
      <c r="B7202" s="19">
        <v>-700</v>
      </c>
      <c r="C7202" s="16">
        <f t="shared" si="112"/>
        <v>-0.7</v>
      </c>
    </row>
    <row r="7203" spans="1:3" x14ac:dyDescent="0.3">
      <c r="A7203" s="18">
        <v>33174.041666666664</v>
      </c>
      <c r="B7203" s="19">
        <v>-700</v>
      </c>
      <c r="C7203" s="16">
        <f t="shared" si="112"/>
        <v>-0.7</v>
      </c>
    </row>
    <row r="7204" spans="1:3" x14ac:dyDescent="0.3">
      <c r="A7204" s="18">
        <v>33174.083333333336</v>
      </c>
      <c r="B7204" s="19">
        <v>-700</v>
      </c>
      <c r="C7204" s="16">
        <f t="shared" si="112"/>
        <v>-0.7</v>
      </c>
    </row>
    <row r="7205" spans="1:3" x14ac:dyDescent="0.3">
      <c r="A7205" s="18">
        <v>33174.125</v>
      </c>
      <c r="B7205" s="19">
        <v>-700</v>
      </c>
      <c r="C7205" s="16">
        <f t="shared" si="112"/>
        <v>-0.7</v>
      </c>
    </row>
    <row r="7206" spans="1:3" x14ac:dyDescent="0.3">
      <c r="A7206" s="18">
        <v>33174.166666666664</v>
      </c>
      <c r="B7206" s="19">
        <v>-700</v>
      </c>
      <c r="C7206" s="16">
        <f t="shared" si="112"/>
        <v>-0.7</v>
      </c>
    </row>
    <row r="7207" spans="1:3" x14ac:dyDescent="0.3">
      <c r="A7207" s="18">
        <v>33174.208333333336</v>
      </c>
      <c r="B7207" s="19">
        <v>-700</v>
      </c>
      <c r="C7207" s="16">
        <f t="shared" si="112"/>
        <v>-0.7</v>
      </c>
    </row>
    <row r="7208" spans="1:3" x14ac:dyDescent="0.3">
      <c r="A7208" s="18">
        <v>33174.25</v>
      </c>
      <c r="B7208" s="19">
        <v>-700</v>
      </c>
      <c r="C7208" s="16">
        <f t="shared" si="112"/>
        <v>-0.7</v>
      </c>
    </row>
    <row r="7209" spans="1:3" x14ac:dyDescent="0.3">
      <c r="A7209" s="18">
        <v>33174.291666666664</v>
      </c>
      <c r="B7209" s="19">
        <v>8165.9</v>
      </c>
      <c r="C7209" s="16">
        <f t="shared" si="112"/>
        <v>8.1658999999999988</v>
      </c>
    </row>
    <row r="7210" spans="1:3" x14ac:dyDescent="0.3">
      <c r="A7210" s="18">
        <v>33174.333333333336</v>
      </c>
      <c r="B7210" s="19">
        <v>21415</v>
      </c>
      <c r="C7210" s="16">
        <f t="shared" si="112"/>
        <v>21.414999999999999</v>
      </c>
    </row>
    <row r="7211" spans="1:3" x14ac:dyDescent="0.3">
      <c r="A7211" s="18">
        <v>33174.375</v>
      </c>
      <c r="B7211" s="19">
        <v>22896</v>
      </c>
      <c r="C7211" s="16">
        <f t="shared" si="112"/>
        <v>22.896000000000001</v>
      </c>
    </row>
    <row r="7212" spans="1:3" x14ac:dyDescent="0.3">
      <c r="A7212" s="18">
        <v>33174.416666666664</v>
      </c>
      <c r="B7212" s="19">
        <v>25815</v>
      </c>
      <c r="C7212" s="16">
        <f t="shared" si="112"/>
        <v>25.815000000000001</v>
      </c>
    </row>
    <row r="7213" spans="1:3" x14ac:dyDescent="0.3">
      <c r="A7213" s="18">
        <v>33174.458333333336</v>
      </c>
      <c r="B7213" s="19">
        <v>30048</v>
      </c>
      <c r="C7213" s="16">
        <f t="shared" si="112"/>
        <v>30.047999999999998</v>
      </c>
    </row>
    <row r="7214" spans="1:3" x14ac:dyDescent="0.3">
      <c r="A7214" s="18">
        <v>33174.5</v>
      </c>
      <c r="B7214" s="19">
        <v>55914</v>
      </c>
      <c r="C7214" s="16">
        <f t="shared" si="112"/>
        <v>55.914000000000001</v>
      </c>
    </row>
    <row r="7215" spans="1:3" x14ac:dyDescent="0.3">
      <c r="A7215" s="18">
        <v>33174.541666666664</v>
      </c>
      <c r="B7215" s="19">
        <v>124017</v>
      </c>
      <c r="C7215" s="16">
        <f t="shared" si="112"/>
        <v>124.017</v>
      </c>
    </row>
    <row r="7216" spans="1:3" x14ac:dyDescent="0.3">
      <c r="A7216" s="18">
        <v>33174.583333333336</v>
      </c>
      <c r="B7216" s="19">
        <v>194165</v>
      </c>
      <c r="C7216" s="16">
        <f t="shared" si="112"/>
        <v>194.16499999999999</v>
      </c>
    </row>
    <row r="7217" spans="1:3" x14ac:dyDescent="0.3">
      <c r="A7217" s="18">
        <v>33174.625</v>
      </c>
      <c r="B7217" s="19">
        <v>241941</v>
      </c>
      <c r="C7217" s="16">
        <f t="shared" si="112"/>
        <v>241.941</v>
      </c>
    </row>
    <row r="7218" spans="1:3" x14ac:dyDescent="0.3">
      <c r="A7218" s="18">
        <v>33174.666666666664</v>
      </c>
      <c r="B7218" s="19">
        <v>236399</v>
      </c>
      <c r="C7218" s="16">
        <f t="shared" si="112"/>
        <v>236.399</v>
      </c>
    </row>
    <row r="7219" spans="1:3" x14ac:dyDescent="0.3">
      <c r="A7219" s="18">
        <v>33174.708333333336</v>
      </c>
      <c r="B7219" s="19">
        <v>213912</v>
      </c>
      <c r="C7219" s="16">
        <f t="shared" si="112"/>
        <v>213.91200000000001</v>
      </c>
    </row>
    <row r="7220" spans="1:3" x14ac:dyDescent="0.3">
      <c r="A7220" s="18">
        <v>33174.75</v>
      </c>
      <c r="B7220" s="19">
        <v>134287</v>
      </c>
      <c r="C7220" s="16">
        <f t="shared" si="112"/>
        <v>134.28700000000001</v>
      </c>
    </row>
    <row r="7221" spans="1:3" x14ac:dyDescent="0.3">
      <c r="A7221" s="18">
        <v>33174.791666666664</v>
      </c>
      <c r="B7221" s="19">
        <v>28262</v>
      </c>
      <c r="C7221" s="16">
        <f t="shared" si="112"/>
        <v>28.262</v>
      </c>
    </row>
    <row r="7222" spans="1:3" x14ac:dyDescent="0.3">
      <c r="A7222" s="18">
        <v>33174.833333333336</v>
      </c>
      <c r="B7222" s="19">
        <v>-700</v>
      </c>
      <c r="C7222" s="16">
        <f t="shared" si="112"/>
        <v>-0.7</v>
      </c>
    </row>
    <row r="7223" spans="1:3" x14ac:dyDescent="0.3">
      <c r="A7223" s="18">
        <v>33174.875</v>
      </c>
      <c r="B7223" s="19">
        <v>-700</v>
      </c>
      <c r="C7223" s="16">
        <f t="shared" si="112"/>
        <v>-0.7</v>
      </c>
    </row>
    <row r="7224" spans="1:3" x14ac:dyDescent="0.3">
      <c r="A7224" s="18">
        <v>33174.916666666664</v>
      </c>
      <c r="B7224" s="19">
        <v>-700</v>
      </c>
      <c r="C7224" s="16">
        <f t="shared" si="112"/>
        <v>-0.7</v>
      </c>
    </row>
    <row r="7225" spans="1:3" x14ac:dyDescent="0.3">
      <c r="A7225" s="18">
        <v>33174.958333333336</v>
      </c>
      <c r="B7225" s="19">
        <v>-700</v>
      </c>
      <c r="C7225" s="16">
        <f t="shared" si="112"/>
        <v>-0.7</v>
      </c>
    </row>
    <row r="7226" spans="1:3" x14ac:dyDescent="0.3">
      <c r="A7226" s="18">
        <v>33175</v>
      </c>
      <c r="B7226" s="19">
        <v>-700</v>
      </c>
      <c r="C7226" s="16">
        <f t="shared" si="112"/>
        <v>-0.7</v>
      </c>
    </row>
    <row r="7227" spans="1:3" x14ac:dyDescent="0.3">
      <c r="A7227" s="18">
        <v>33175.041666666664</v>
      </c>
      <c r="B7227" s="19">
        <v>-700</v>
      </c>
      <c r="C7227" s="16">
        <f t="shared" si="112"/>
        <v>-0.7</v>
      </c>
    </row>
    <row r="7228" spans="1:3" x14ac:dyDescent="0.3">
      <c r="A7228" s="18">
        <v>33175.083333333336</v>
      </c>
      <c r="B7228" s="19">
        <v>-700</v>
      </c>
      <c r="C7228" s="16">
        <f t="shared" si="112"/>
        <v>-0.7</v>
      </c>
    </row>
    <row r="7229" spans="1:3" x14ac:dyDescent="0.3">
      <c r="A7229" s="18">
        <v>33175.125</v>
      </c>
      <c r="B7229" s="19">
        <v>-700</v>
      </c>
      <c r="C7229" s="16">
        <f t="shared" si="112"/>
        <v>-0.7</v>
      </c>
    </row>
    <row r="7230" spans="1:3" x14ac:dyDescent="0.3">
      <c r="A7230" s="18">
        <v>33175.166666666664</v>
      </c>
      <c r="B7230" s="19">
        <v>-700</v>
      </c>
      <c r="C7230" s="16">
        <f t="shared" si="112"/>
        <v>-0.7</v>
      </c>
    </row>
    <row r="7231" spans="1:3" x14ac:dyDescent="0.3">
      <c r="A7231" s="18">
        <v>33175.208333333336</v>
      </c>
      <c r="B7231" s="19">
        <v>-700</v>
      </c>
      <c r="C7231" s="16">
        <f t="shared" si="112"/>
        <v>-0.7</v>
      </c>
    </row>
    <row r="7232" spans="1:3" x14ac:dyDescent="0.3">
      <c r="A7232" s="18">
        <v>33175.25</v>
      </c>
      <c r="B7232" s="19">
        <v>-700</v>
      </c>
      <c r="C7232" s="16">
        <f t="shared" si="112"/>
        <v>-0.7</v>
      </c>
    </row>
    <row r="7233" spans="1:3" x14ac:dyDescent="0.3">
      <c r="A7233" s="18">
        <v>33175.291666666664</v>
      </c>
      <c r="B7233" s="19">
        <v>-700</v>
      </c>
      <c r="C7233" s="16">
        <f t="shared" si="112"/>
        <v>-0.7</v>
      </c>
    </row>
    <row r="7234" spans="1:3" x14ac:dyDescent="0.3">
      <c r="A7234" s="18">
        <v>33175.333333333336</v>
      </c>
      <c r="B7234" s="19">
        <v>5118.3</v>
      </c>
      <c r="C7234" s="16">
        <f t="shared" si="112"/>
        <v>5.1183000000000005</v>
      </c>
    </row>
    <row r="7235" spans="1:3" x14ac:dyDescent="0.3">
      <c r="A7235" s="18">
        <v>33175.375</v>
      </c>
      <c r="B7235" s="19">
        <v>15452</v>
      </c>
      <c r="C7235" s="16">
        <f t="shared" ref="C7235:C7298" si="113">B7235/1000</f>
        <v>15.452</v>
      </c>
    </row>
    <row r="7236" spans="1:3" x14ac:dyDescent="0.3">
      <c r="A7236" s="18">
        <v>33175.416666666664</v>
      </c>
      <c r="B7236" s="19">
        <v>52596</v>
      </c>
      <c r="C7236" s="16">
        <f t="shared" si="113"/>
        <v>52.595999999999997</v>
      </c>
    </row>
    <row r="7237" spans="1:3" x14ac:dyDescent="0.3">
      <c r="A7237" s="18">
        <v>33175.458333333336</v>
      </c>
      <c r="B7237" s="19">
        <v>81394</v>
      </c>
      <c r="C7237" s="16">
        <f t="shared" si="113"/>
        <v>81.394000000000005</v>
      </c>
    </row>
    <row r="7238" spans="1:3" x14ac:dyDescent="0.3">
      <c r="A7238" s="18">
        <v>33175.5</v>
      </c>
      <c r="B7238" s="19">
        <v>203553</v>
      </c>
      <c r="C7238" s="16">
        <f t="shared" si="113"/>
        <v>203.553</v>
      </c>
    </row>
    <row r="7239" spans="1:3" x14ac:dyDescent="0.3">
      <c r="A7239" s="18">
        <v>33175.541666666664</v>
      </c>
      <c r="B7239" s="19">
        <v>251899</v>
      </c>
      <c r="C7239" s="16">
        <f t="shared" si="113"/>
        <v>251.899</v>
      </c>
    </row>
    <row r="7240" spans="1:3" x14ac:dyDescent="0.3">
      <c r="A7240" s="18">
        <v>33175.583333333336</v>
      </c>
      <c r="B7240" s="19">
        <v>254747</v>
      </c>
      <c r="C7240" s="16">
        <f t="shared" si="113"/>
        <v>254.74700000000001</v>
      </c>
    </row>
    <row r="7241" spans="1:3" x14ac:dyDescent="0.3">
      <c r="A7241" s="18">
        <v>33175.625</v>
      </c>
      <c r="B7241" s="19">
        <v>252825</v>
      </c>
      <c r="C7241" s="16">
        <f t="shared" si="113"/>
        <v>252.82499999999999</v>
      </c>
    </row>
    <row r="7242" spans="1:3" x14ac:dyDescent="0.3">
      <c r="A7242" s="18">
        <v>33175.666666666664</v>
      </c>
      <c r="B7242" s="19">
        <v>240598</v>
      </c>
      <c r="C7242" s="16">
        <f t="shared" si="113"/>
        <v>240.59800000000001</v>
      </c>
    </row>
    <row r="7243" spans="1:3" x14ac:dyDescent="0.3">
      <c r="A7243" s="18">
        <v>33175.708333333336</v>
      </c>
      <c r="B7243" s="19">
        <v>212985</v>
      </c>
      <c r="C7243" s="16">
        <f t="shared" si="113"/>
        <v>212.98500000000001</v>
      </c>
    </row>
    <row r="7244" spans="1:3" x14ac:dyDescent="0.3">
      <c r="A7244" s="18">
        <v>33175.75</v>
      </c>
      <c r="B7244" s="19">
        <v>131147</v>
      </c>
      <c r="C7244" s="16">
        <f t="shared" si="113"/>
        <v>131.14699999999999</v>
      </c>
    </row>
    <row r="7245" spans="1:3" x14ac:dyDescent="0.3">
      <c r="A7245" s="18">
        <v>33175.791666666664</v>
      </c>
      <c r="B7245" s="19">
        <v>28277</v>
      </c>
      <c r="C7245" s="16">
        <f t="shared" si="113"/>
        <v>28.277000000000001</v>
      </c>
    </row>
    <row r="7246" spans="1:3" x14ac:dyDescent="0.3">
      <c r="A7246" s="18">
        <v>33175.833333333336</v>
      </c>
      <c r="B7246" s="19">
        <v>-700</v>
      </c>
      <c r="C7246" s="16">
        <f t="shared" si="113"/>
        <v>-0.7</v>
      </c>
    </row>
    <row r="7247" spans="1:3" x14ac:dyDescent="0.3">
      <c r="A7247" s="18">
        <v>33175.875</v>
      </c>
      <c r="B7247" s="19">
        <v>-700</v>
      </c>
      <c r="C7247" s="16">
        <f t="shared" si="113"/>
        <v>-0.7</v>
      </c>
    </row>
    <row r="7248" spans="1:3" x14ac:dyDescent="0.3">
      <c r="A7248" s="18">
        <v>33175.916666666664</v>
      </c>
      <c r="B7248" s="19">
        <v>-700</v>
      </c>
      <c r="C7248" s="16">
        <f t="shared" si="113"/>
        <v>-0.7</v>
      </c>
    </row>
    <row r="7249" spans="1:3" x14ac:dyDescent="0.3">
      <c r="A7249" s="18">
        <v>33175.958333333336</v>
      </c>
      <c r="B7249" s="19">
        <v>-700</v>
      </c>
      <c r="C7249" s="16">
        <f t="shared" si="113"/>
        <v>-0.7</v>
      </c>
    </row>
    <row r="7250" spans="1:3" x14ac:dyDescent="0.3">
      <c r="A7250" s="18">
        <v>33176</v>
      </c>
      <c r="B7250" s="19">
        <v>-700</v>
      </c>
      <c r="C7250" s="16">
        <f t="shared" si="113"/>
        <v>-0.7</v>
      </c>
    </row>
    <row r="7251" spans="1:3" x14ac:dyDescent="0.3">
      <c r="A7251" s="18">
        <v>33176.041666666664</v>
      </c>
      <c r="B7251" s="19">
        <v>-700</v>
      </c>
      <c r="C7251" s="16">
        <f t="shared" si="113"/>
        <v>-0.7</v>
      </c>
    </row>
    <row r="7252" spans="1:3" x14ac:dyDescent="0.3">
      <c r="A7252" s="18">
        <v>33176.083333333336</v>
      </c>
      <c r="B7252" s="19">
        <v>-700</v>
      </c>
      <c r="C7252" s="16">
        <f t="shared" si="113"/>
        <v>-0.7</v>
      </c>
    </row>
    <row r="7253" spans="1:3" x14ac:dyDescent="0.3">
      <c r="A7253" s="18">
        <v>33176.125</v>
      </c>
      <c r="B7253" s="19">
        <v>-700</v>
      </c>
      <c r="C7253" s="16">
        <f t="shared" si="113"/>
        <v>-0.7</v>
      </c>
    </row>
    <row r="7254" spans="1:3" x14ac:dyDescent="0.3">
      <c r="A7254" s="18">
        <v>33176.166666666664</v>
      </c>
      <c r="B7254" s="19">
        <v>-700</v>
      </c>
      <c r="C7254" s="16">
        <f t="shared" si="113"/>
        <v>-0.7</v>
      </c>
    </row>
    <row r="7255" spans="1:3" x14ac:dyDescent="0.3">
      <c r="A7255" s="18">
        <v>33176.208333333336</v>
      </c>
      <c r="B7255" s="19">
        <v>-700</v>
      </c>
      <c r="C7255" s="16">
        <f t="shared" si="113"/>
        <v>-0.7</v>
      </c>
    </row>
    <row r="7256" spans="1:3" x14ac:dyDescent="0.3">
      <c r="A7256" s="18">
        <v>33176.25</v>
      </c>
      <c r="B7256" s="19">
        <v>-700</v>
      </c>
      <c r="C7256" s="16">
        <f t="shared" si="113"/>
        <v>-0.7</v>
      </c>
    </row>
    <row r="7257" spans="1:3" x14ac:dyDescent="0.3">
      <c r="A7257" s="18">
        <v>33176.291666666664</v>
      </c>
      <c r="B7257" s="19">
        <v>3515.6000000000004</v>
      </c>
      <c r="C7257" s="16">
        <f t="shared" si="113"/>
        <v>3.5156000000000005</v>
      </c>
    </row>
    <row r="7258" spans="1:3" x14ac:dyDescent="0.3">
      <c r="A7258" s="18">
        <v>33176.333333333336</v>
      </c>
      <c r="B7258" s="19">
        <v>5599.2</v>
      </c>
      <c r="C7258" s="16">
        <f t="shared" si="113"/>
        <v>5.5991999999999997</v>
      </c>
    </row>
    <row r="7259" spans="1:3" x14ac:dyDescent="0.3">
      <c r="A7259" s="18">
        <v>33176.375</v>
      </c>
      <c r="B7259" s="19">
        <v>12952</v>
      </c>
      <c r="C7259" s="16">
        <f t="shared" si="113"/>
        <v>12.952</v>
      </c>
    </row>
    <row r="7260" spans="1:3" x14ac:dyDescent="0.3">
      <c r="A7260" s="18">
        <v>33176.416666666664</v>
      </c>
      <c r="B7260" s="19">
        <v>33653</v>
      </c>
      <c r="C7260" s="16">
        <f t="shared" si="113"/>
        <v>33.652999999999999</v>
      </c>
    </row>
    <row r="7261" spans="1:3" x14ac:dyDescent="0.3">
      <c r="A7261" s="18">
        <v>33176.458333333336</v>
      </c>
      <c r="B7261" s="19">
        <v>79410</v>
      </c>
      <c r="C7261" s="16">
        <f t="shared" si="113"/>
        <v>79.41</v>
      </c>
    </row>
    <row r="7262" spans="1:3" x14ac:dyDescent="0.3">
      <c r="A7262" s="18">
        <v>33176.5</v>
      </c>
      <c r="B7262" s="19">
        <v>159843</v>
      </c>
      <c r="C7262" s="16">
        <f t="shared" si="113"/>
        <v>159.84299999999999</v>
      </c>
    </row>
    <row r="7263" spans="1:3" x14ac:dyDescent="0.3">
      <c r="A7263" s="18">
        <v>33176.541666666664</v>
      </c>
      <c r="B7263" s="19">
        <v>175527</v>
      </c>
      <c r="C7263" s="16">
        <f t="shared" si="113"/>
        <v>175.52699999999999</v>
      </c>
    </row>
    <row r="7264" spans="1:3" x14ac:dyDescent="0.3">
      <c r="A7264" s="18">
        <v>33176.583333333336</v>
      </c>
      <c r="B7264" s="19">
        <v>201770</v>
      </c>
      <c r="C7264" s="16">
        <f t="shared" si="113"/>
        <v>201.77</v>
      </c>
    </row>
    <row r="7265" spans="1:3" x14ac:dyDescent="0.3">
      <c r="A7265" s="18">
        <v>33176.625</v>
      </c>
      <c r="B7265" s="19">
        <v>166657</v>
      </c>
      <c r="C7265" s="16">
        <f t="shared" si="113"/>
        <v>166.65700000000001</v>
      </c>
    </row>
    <row r="7266" spans="1:3" x14ac:dyDescent="0.3">
      <c r="A7266" s="18">
        <v>33176.666666666664</v>
      </c>
      <c r="B7266" s="19">
        <v>236767</v>
      </c>
      <c r="C7266" s="16">
        <f t="shared" si="113"/>
        <v>236.767</v>
      </c>
    </row>
    <row r="7267" spans="1:3" x14ac:dyDescent="0.3">
      <c r="A7267" s="18">
        <v>33176.708333333336</v>
      </c>
      <c r="B7267" s="19">
        <v>218259</v>
      </c>
      <c r="C7267" s="16">
        <f t="shared" si="113"/>
        <v>218.25899999999999</v>
      </c>
    </row>
    <row r="7268" spans="1:3" x14ac:dyDescent="0.3">
      <c r="A7268" s="18">
        <v>33176.75</v>
      </c>
      <c r="B7268" s="19">
        <v>137187</v>
      </c>
      <c r="C7268" s="16">
        <f t="shared" si="113"/>
        <v>137.18700000000001</v>
      </c>
    </row>
    <row r="7269" spans="1:3" x14ac:dyDescent="0.3">
      <c r="A7269" s="18">
        <v>33176.791666666664</v>
      </c>
      <c r="B7269" s="19">
        <v>29283</v>
      </c>
      <c r="C7269" s="16">
        <f t="shared" si="113"/>
        <v>29.283000000000001</v>
      </c>
    </row>
    <row r="7270" spans="1:3" x14ac:dyDescent="0.3">
      <c r="A7270" s="18">
        <v>33176.833333333336</v>
      </c>
      <c r="B7270" s="19">
        <v>-700</v>
      </c>
      <c r="C7270" s="16">
        <f t="shared" si="113"/>
        <v>-0.7</v>
      </c>
    </row>
    <row r="7271" spans="1:3" x14ac:dyDescent="0.3">
      <c r="A7271" s="18">
        <v>33176.875</v>
      </c>
      <c r="B7271" s="19">
        <v>-700</v>
      </c>
      <c r="C7271" s="16">
        <f t="shared" si="113"/>
        <v>-0.7</v>
      </c>
    </row>
    <row r="7272" spans="1:3" x14ac:dyDescent="0.3">
      <c r="A7272" s="18">
        <v>33176.916666666664</v>
      </c>
      <c r="B7272" s="19">
        <v>-700</v>
      </c>
      <c r="C7272" s="16">
        <f t="shared" si="113"/>
        <v>-0.7</v>
      </c>
    </row>
    <row r="7273" spans="1:3" x14ac:dyDescent="0.3">
      <c r="A7273" s="18">
        <v>33176.958333333336</v>
      </c>
      <c r="B7273" s="19">
        <v>-700</v>
      </c>
      <c r="C7273" s="16">
        <f t="shared" si="113"/>
        <v>-0.7</v>
      </c>
    </row>
    <row r="7274" spans="1:3" x14ac:dyDescent="0.3">
      <c r="A7274" s="18">
        <v>33177</v>
      </c>
      <c r="B7274" s="19">
        <v>-700</v>
      </c>
      <c r="C7274" s="16">
        <f t="shared" si="113"/>
        <v>-0.7</v>
      </c>
    </row>
    <row r="7275" spans="1:3" x14ac:dyDescent="0.3">
      <c r="A7275" s="18">
        <v>33177.041666666664</v>
      </c>
      <c r="B7275" s="19">
        <v>-700</v>
      </c>
      <c r="C7275" s="16">
        <f t="shared" si="113"/>
        <v>-0.7</v>
      </c>
    </row>
    <row r="7276" spans="1:3" x14ac:dyDescent="0.3">
      <c r="A7276" s="18">
        <v>33177.083333333336</v>
      </c>
      <c r="B7276" s="19">
        <v>-700</v>
      </c>
      <c r="C7276" s="16">
        <f t="shared" si="113"/>
        <v>-0.7</v>
      </c>
    </row>
    <row r="7277" spans="1:3" x14ac:dyDescent="0.3">
      <c r="A7277" s="18">
        <v>33177.125</v>
      </c>
      <c r="B7277" s="19">
        <v>-700</v>
      </c>
      <c r="C7277" s="16">
        <f t="shared" si="113"/>
        <v>-0.7</v>
      </c>
    </row>
    <row r="7278" spans="1:3" x14ac:dyDescent="0.3">
      <c r="A7278" s="18">
        <v>33177.166666666664</v>
      </c>
      <c r="B7278" s="19">
        <v>-700</v>
      </c>
      <c r="C7278" s="16">
        <f t="shared" si="113"/>
        <v>-0.7</v>
      </c>
    </row>
    <row r="7279" spans="1:3" x14ac:dyDescent="0.3">
      <c r="A7279" s="18">
        <v>33177.208333333336</v>
      </c>
      <c r="B7279" s="19">
        <v>-700</v>
      </c>
      <c r="C7279" s="16">
        <f t="shared" si="113"/>
        <v>-0.7</v>
      </c>
    </row>
    <row r="7280" spans="1:3" x14ac:dyDescent="0.3">
      <c r="A7280" s="18">
        <v>33177.25</v>
      </c>
      <c r="B7280" s="19">
        <v>-700</v>
      </c>
      <c r="C7280" s="16">
        <f t="shared" si="113"/>
        <v>-0.7</v>
      </c>
    </row>
    <row r="7281" spans="1:3" x14ac:dyDescent="0.3">
      <c r="A7281" s="18">
        <v>33177.291666666664</v>
      </c>
      <c r="B7281" s="19">
        <v>7585.4</v>
      </c>
      <c r="C7281" s="16">
        <f t="shared" si="113"/>
        <v>7.5853999999999999</v>
      </c>
    </row>
    <row r="7282" spans="1:3" x14ac:dyDescent="0.3">
      <c r="A7282" s="18">
        <v>33177.333333333336</v>
      </c>
      <c r="B7282" s="19">
        <v>14261</v>
      </c>
      <c r="C7282" s="16">
        <f t="shared" si="113"/>
        <v>14.260999999999999</v>
      </c>
    </row>
    <row r="7283" spans="1:3" x14ac:dyDescent="0.3">
      <c r="A7283" s="18">
        <v>33177.375</v>
      </c>
      <c r="B7283" s="19">
        <v>22285</v>
      </c>
      <c r="C7283" s="16">
        <f t="shared" si="113"/>
        <v>22.285</v>
      </c>
    </row>
    <row r="7284" spans="1:3" x14ac:dyDescent="0.3">
      <c r="A7284" s="18">
        <v>33177.416666666664</v>
      </c>
      <c r="B7284" s="19">
        <v>41557</v>
      </c>
      <c r="C7284" s="16">
        <f t="shared" si="113"/>
        <v>41.557000000000002</v>
      </c>
    </row>
    <row r="7285" spans="1:3" x14ac:dyDescent="0.3">
      <c r="A7285" s="18">
        <v>33177.458333333336</v>
      </c>
      <c r="B7285" s="19">
        <v>37050</v>
      </c>
      <c r="C7285" s="16">
        <f t="shared" si="113"/>
        <v>37.049999999999997</v>
      </c>
    </row>
    <row r="7286" spans="1:3" x14ac:dyDescent="0.3">
      <c r="A7286" s="18">
        <v>33177.5</v>
      </c>
      <c r="B7286" s="19">
        <v>56836</v>
      </c>
      <c r="C7286" s="16">
        <f t="shared" si="113"/>
        <v>56.835999999999999</v>
      </c>
    </row>
    <row r="7287" spans="1:3" x14ac:dyDescent="0.3">
      <c r="A7287" s="18">
        <v>33177.541666666664</v>
      </c>
      <c r="B7287" s="19">
        <v>85035</v>
      </c>
      <c r="C7287" s="16">
        <f t="shared" si="113"/>
        <v>85.034999999999997</v>
      </c>
    </row>
    <row r="7288" spans="1:3" x14ac:dyDescent="0.3">
      <c r="A7288" s="18">
        <v>33177.583333333336</v>
      </c>
      <c r="B7288" s="19">
        <v>89451</v>
      </c>
      <c r="C7288" s="16">
        <f t="shared" si="113"/>
        <v>89.450999999999993</v>
      </c>
    </row>
    <row r="7289" spans="1:3" x14ac:dyDescent="0.3">
      <c r="A7289" s="18">
        <v>33177.625</v>
      </c>
      <c r="B7289" s="19">
        <v>73538</v>
      </c>
      <c r="C7289" s="16">
        <f t="shared" si="113"/>
        <v>73.537999999999997</v>
      </c>
    </row>
    <row r="7290" spans="1:3" x14ac:dyDescent="0.3">
      <c r="A7290" s="18">
        <v>33177.666666666664</v>
      </c>
      <c r="B7290" s="19">
        <v>64453</v>
      </c>
      <c r="C7290" s="16">
        <f t="shared" si="113"/>
        <v>64.453000000000003</v>
      </c>
    </row>
    <row r="7291" spans="1:3" x14ac:dyDescent="0.3">
      <c r="A7291" s="18">
        <v>33177.708333333336</v>
      </c>
      <c r="B7291" s="19">
        <v>50149</v>
      </c>
      <c r="C7291" s="16">
        <f t="shared" si="113"/>
        <v>50.149000000000001</v>
      </c>
    </row>
    <row r="7292" spans="1:3" x14ac:dyDescent="0.3">
      <c r="A7292" s="18">
        <v>33177.75</v>
      </c>
      <c r="B7292" s="19">
        <v>32191</v>
      </c>
      <c r="C7292" s="16">
        <f t="shared" si="113"/>
        <v>32.191000000000003</v>
      </c>
    </row>
    <row r="7293" spans="1:3" x14ac:dyDescent="0.3">
      <c r="A7293" s="18">
        <v>33177.791666666664</v>
      </c>
      <c r="B7293" s="19">
        <v>8385.7999999999993</v>
      </c>
      <c r="C7293" s="16">
        <f t="shared" si="113"/>
        <v>8.3857999999999997</v>
      </c>
    </row>
    <row r="7294" spans="1:3" x14ac:dyDescent="0.3">
      <c r="A7294" s="18">
        <v>33177.833333333336</v>
      </c>
      <c r="B7294" s="19">
        <v>-700</v>
      </c>
      <c r="C7294" s="16">
        <f t="shared" si="113"/>
        <v>-0.7</v>
      </c>
    </row>
    <row r="7295" spans="1:3" x14ac:dyDescent="0.3">
      <c r="A7295" s="18">
        <v>33177.875</v>
      </c>
      <c r="B7295" s="19">
        <v>-700</v>
      </c>
      <c r="C7295" s="16">
        <f t="shared" si="113"/>
        <v>-0.7</v>
      </c>
    </row>
    <row r="7296" spans="1:3" x14ac:dyDescent="0.3">
      <c r="A7296" s="18">
        <v>33177.916666666664</v>
      </c>
      <c r="B7296" s="19">
        <v>-700</v>
      </c>
      <c r="C7296" s="16">
        <f t="shared" si="113"/>
        <v>-0.7</v>
      </c>
    </row>
    <row r="7297" spans="1:3" x14ac:dyDescent="0.3">
      <c r="A7297" s="18">
        <v>33177.958333333336</v>
      </c>
      <c r="B7297" s="19">
        <v>-700</v>
      </c>
      <c r="C7297" s="16">
        <f t="shared" si="113"/>
        <v>-0.7</v>
      </c>
    </row>
    <row r="7298" spans="1:3" x14ac:dyDescent="0.3">
      <c r="A7298" s="18">
        <v>33178</v>
      </c>
      <c r="B7298" s="19">
        <v>-700</v>
      </c>
      <c r="C7298" s="16">
        <f t="shared" si="113"/>
        <v>-0.7</v>
      </c>
    </row>
    <row r="7299" spans="1:3" x14ac:dyDescent="0.3">
      <c r="A7299" s="18">
        <v>33178.041666666664</v>
      </c>
      <c r="B7299" s="19">
        <v>-700</v>
      </c>
      <c r="C7299" s="16">
        <f t="shared" ref="C7299:C7362" si="114">B7299/1000</f>
        <v>-0.7</v>
      </c>
    </row>
    <row r="7300" spans="1:3" x14ac:dyDescent="0.3">
      <c r="A7300" s="18">
        <v>33178.083333333336</v>
      </c>
      <c r="B7300" s="19">
        <v>-700</v>
      </c>
      <c r="C7300" s="16">
        <f t="shared" si="114"/>
        <v>-0.7</v>
      </c>
    </row>
    <row r="7301" spans="1:3" x14ac:dyDescent="0.3">
      <c r="A7301" s="18">
        <v>33178.125</v>
      </c>
      <c r="B7301" s="19">
        <v>-700</v>
      </c>
      <c r="C7301" s="16">
        <f t="shared" si="114"/>
        <v>-0.7</v>
      </c>
    </row>
    <row r="7302" spans="1:3" x14ac:dyDescent="0.3">
      <c r="A7302" s="18">
        <v>33178.166666666664</v>
      </c>
      <c r="B7302" s="19">
        <v>-700</v>
      </c>
      <c r="C7302" s="16">
        <f t="shared" si="114"/>
        <v>-0.7</v>
      </c>
    </row>
    <row r="7303" spans="1:3" x14ac:dyDescent="0.3">
      <c r="A7303" s="18">
        <v>33178.208333333336</v>
      </c>
      <c r="B7303" s="19">
        <v>-700</v>
      </c>
      <c r="C7303" s="16">
        <f t="shared" si="114"/>
        <v>-0.7</v>
      </c>
    </row>
    <row r="7304" spans="1:3" x14ac:dyDescent="0.3">
      <c r="A7304" s="18">
        <v>33178.25</v>
      </c>
      <c r="B7304" s="19">
        <v>-700</v>
      </c>
      <c r="C7304" s="16">
        <f t="shared" si="114"/>
        <v>-0.7</v>
      </c>
    </row>
    <row r="7305" spans="1:3" x14ac:dyDescent="0.3">
      <c r="A7305" s="18">
        <v>33178.291666666664</v>
      </c>
      <c r="B7305" s="19">
        <v>26697</v>
      </c>
      <c r="C7305" s="16">
        <f t="shared" si="114"/>
        <v>26.696999999999999</v>
      </c>
    </row>
    <row r="7306" spans="1:3" x14ac:dyDescent="0.3">
      <c r="A7306" s="18">
        <v>33178.333333333336</v>
      </c>
      <c r="B7306" s="19">
        <v>28076</v>
      </c>
      <c r="C7306" s="16">
        <f t="shared" si="114"/>
        <v>28.076000000000001</v>
      </c>
    </row>
    <row r="7307" spans="1:3" x14ac:dyDescent="0.3">
      <c r="A7307" s="18">
        <v>33178.375</v>
      </c>
      <c r="B7307" s="19">
        <v>27406</v>
      </c>
      <c r="C7307" s="16">
        <f t="shared" si="114"/>
        <v>27.405999999999999</v>
      </c>
    </row>
    <row r="7308" spans="1:3" x14ac:dyDescent="0.3">
      <c r="A7308" s="18">
        <v>33178.416666666664</v>
      </c>
      <c r="B7308" s="19">
        <v>32242</v>
      </c>
      <c r="C7308" s="16">
        <f t="shared" si="114"/>
        <v>32.241999999999997</v>
      </c>
    </row>
    <row r="7309" spans="1:3" x14ac:dyDescent="0.3">
      <c r="A7309" s="18">
        <v>33178.458333333336</v>
      </c>
      <c r="B7309" s="19">
        <v>42630</v>
      </c>
      <c r="C7309" s="16">
        <f t="shared" si="114"/>
        <v>42.63</v>
      </c>
    </row>
    <row r="7310" spans="1:3" x14ac:dyDescent="0.3">
      <c r="A7310" s="18">
        <v>33178.5</v>
      </c>
      <c r="B7310" s="19">
        <v>66287</v>
      </c>
      <c r="C7310" s="16">
        <f t="shared" si="114"/>
        <v>66.287000000000006</v>
      </c>
    </row>
    <row r="7311" spans="1:3" x14ac:dyDescent="0.3">
      <c r="A7311" s="18">
        <v>33178.541666666664</v>
      </c>
      <c r="B7311" s="19">
        <v>131801</v>
      </c>
      <c r="C7311" s="16">
        <f t="shared" si="114"/>
        <v>131.80099999999999</v>
      </c>
    </row>
    <row r="7312" spans="1:3" x14ac:dyDescent="0.3">
      <c r="A7312" s="18">
        <v>33178.583333333336</v>
      </c>
      <c r="B7312" s="19">
        <v>222239</v>
      </c>
      <c r="C7312" s="16">
        <f t="shared" si="114"/>
        <v>222.239</v>
      </c>
    </row>
    <row r="7313" spans="1:3" x14ac:dyDescent="0.3">
      <c r="A7313" s="18">
        <v>33178.625</v>
      </c>
      <c r="B7313" s="19">
        <v>248760</v>
      </c>
      <c r="C7313" s="16">
        <f t="shared" si="114"/>
        <v>248.76</v>
      </c>
    </row>
    <row r="7314" spans="1:3" x14ac:dyDescent="0.3">
      <c r="A7314" s="18">
        <v>33178.666666666664</v>
      </c>
      <c r="B7314" s="19">
        <v>244932</v>
      </c>
      <c r="C7314" s="16">
        <f t="shared" si="114"/>
        <v>244.93199999999999</v>
      </c>
    </row>
    <row r="7315" spans="1:3" x14ac:dyDescent="0.3">
      <c r="A7315" s="18">
        <v>33178.708333333336</v>
      </c>
      <c r="B7315" s="19">
        <v>224090</v>
      </c>
      <c r="C7315" s="16">
        <f t="shared" si="114"/>
        <v>224.09</v>
      </c>
    </row>
    <row r="7316" spans="1:3" x14ac:dyDescent="0.3">
      <c r="A7316" s="18">
        <v>33178.75</v>
      </c>
      <c r="B7316" s="19">
        <v>140738</v>
      </c>
      <c r="C7316" s="16">
        <f t="shared" si="114"/>
        <v>140.738</v>
      </c>
    </row>
    <row r="7317" spans="1:3" x14ac:dyDescent="0.3">
      <c r="A7317" s="18">
        <v>33178.791666666664</v>
      </c>
      <c r="B7317" s="19">
        <v>32863</v>
      </c>
      <c r="C7317" s="16">
        <f t="shared" si="114"/>
        <v>32.863</v>
      </c>
    </row>
    <row r="7318" spans="1:3" x14ac:dyDescent="0.3">
      <c r="A7318" s="18">
        <v>33178.833333333336</v>
      </c>
      <c r="B7318" s="19">
        <v>-700</v>
      </c>
      <c r="C7318" s="16">
        <f t="shared" si="114"/>
        <v>-0.7</v>
      </c>
    </row>
    <row r="7319" spans="1:3" x14ac:dyDescent="0.3">
      <c r="A7319" s="18">
        <v>33178.875</v>
      </c>
      <c r="B7319" s="19">
        <v>-700</v>
      </c>
      <c r="C7319" s="16">
        <f t="shared" si="114"/>
        <v>-0.7</v>
      </c>
    </row>
    <row r="7320" spans="1:3" x14ac:dyDescent="0.3">
      <c r="A7320" s="18">
        <v>33178.916666666664</v>
      </c>
      <c r="B7320" s="19">
        <v>-700</v>
      </c>
      <c r="C7320" s="16">
        <f t="shared" si="114"/>
        <v>-0.7</v>
      </c>
    </row>
    <row r="7321" spans="1:3" x14ac:dyDescent="0.3">
      <c r="A7321" s="18">
        <v>33178.958333333336</v>
      </c>
      <c r="B7321" s="19">
        <v>-700</v>
      </c>
      <c r="C7321" s="16">
        <f t="shared" si="114"/>
        <v>-0.7</v>
      </c>
    </row>
    <row r="7322" spans="1:3" x14ac:dyDescent="0.3">
      <c r="A7322" s="18">
        <v>33179</v>
      </c>
      <c r="B7322" s="19">
        <v>-700</v>
      </c>
      <c r="C7322" s="16">
        <f t="shared" si="114"/>
        <v>-0.7</v>
      </c>
    </row>
    <row r="7323" spans="1:3" x14ac:dyDescent="0.3">
      <c r="A7323" s="18">
        <v>33179.041666666664</v>
      </c>
      <c r="B7323" s="19">
        <v>-700</v>
      </c>
      <c r="C7323" s="16">
        <f t="shared" si="114"/>
        <v>-0.7</v>
      </c>
    </row>
    <row r="7324" spans="1:3" x14ac:dyDescent="0.3">
      <c r="A7324" s="18">
        <v>33179.083333333336</v>
      </c>
      <c r="B7324" s="19">
        <v>-700</v>
      </c>
      <c r="C7324" s="16">
        <f t="shared" si="114"/>
        <v>-0.7</v>
      </c>
    </row>
    <row r="7325" spans="1:3" x14ac:dyDescent="0.3">
      <c r="A7325" s="18">
        <v>33179.125</v>
      </c>
      <c r="B7325" s="19">
        <v>-700</v>
      </c>
      <c r="C7325" s="16">
        <f t="shared" si="114"/>
        <v>-0.7</v>
      </c>
    </row>
    <row r="7326" spans="1:3" x14ac:dyDescent="0.3">
      <c r="A7326" s="18">
        <v>33179.166666666664</v>
      </c>
      <c r="B7326" s="19">
        <v>-700</v>
      </c>
      <c r="C7326" s="16">
        <f t="shared" si="114"/>
        <v>-0.7</v>
      </c>
    </row>
    <row r="7327" spans="1:3" x14ac:dyDescent="0.3">
      <c r="A7327" s="18">
        <v>33179.208333333336</v>
      </c>
      <c r="B7327" s="19">
        <v>-700</v>
      </c>
      <c r="C7327" s="16">
        <f t="shared" si="114"/>
        <v>-0.7</v>
      </c>
    </row>
    <row r="7328" spans="1:3" x14ac:dyDescent="0.3">
      <c r="A7328" s="18">
        <v>33179.25</v>
      </c>
      <c r="B7328" s="19">
        <v>-700</v>
      </c>
      <c r="C7328" s="16">
        <f t="shared" si="114"/>
        <v>-0.7</v>
      </c>
    </row>
    <row r="7329" spans="1:3" x14ac:dyDescent="0.3">
      <c r="A7329" s="18">
        <v>33179.291666666664</v>
      </c>
      <c r="B7329" s="19">
        <v>3235</v>
      </c>
      <c r="C7329" s="16">
        <f t="shared" si="114"/>
        <v>3.2349999999999999</v>
      </c>
    </row>
    <row r="7330" spans="1:3" x14ac:dyDescent="0.3">
      <c r="A7330" s="18">
        <v>33179.333333333336</v>
      </c>
      <c r="B7330" s="19">
        <v>11698</v>
      </c>
      <c r="C7330" s="16">
        <f t="shared" si="114"/>
        <v>11.698</v>
      </c>
    </row>
    <row r="7331" spans="1:3" x14ac:dyDescent="0.3">
      <c r="A7331" s="18">
        <v>33179.375</v>
      </c>
      <c r="B7331" s="19">
        <v>59601</v>
      </c>
      <c r="C7331" s="16">
        <f t="shared" si="114"/>
        <v>59.600999999999999</v>
      </c>
    </row>
    <row r="7332" spans="1:3" x14ac:dyDescent="0.3">
      <c r="A7332" s="18">
        <v>33179.416666666664</v>
      </c>
      <c r="B7332" s="19">
        <v>65348</v>
      </c>
      <c r="C7332" s="16">
        <f t="shared" si="114"/>
        <v>65.347999999999999</v>
      </c>
    </row>
    <row r="7333" spans="1:3" x14ac:dyDescent="0.3">
      <c r="A7333" s="18">
        <v>33179.458333333336</v>
      </c>
      <c r="B7333" s="19">
        <v>114514</v>
      </c>
      <c r="C7333" s="16">
        <f t="shared" si="114"/>
        <v>114.514</v>
      </c>
    </row>
    <row r="7334" spans="1:3" x14ac:dyDescent="0.3">
      <c r="A7334" s="18">
        <v>33179.5</v>
      </c>
      <c r="B7334" s="19">
        <v>168185</v>
      </c>
      <c r="C7334" s="16">
        <f t="shared" si="114"/>
        <v>168.185</v>
      </c>
    </row>
    <row r="7335" spans="1:3" x14ac:dyDescent="0.3">
      <c r="A7335" s="18">
        <v>33179.541666666664</v>
      </c>
      <c r="B7335" s="19">
        <v>170219</v>
      </c>
      <c r="C7335" s="16">
        <f t="shared" si="114"/>
        <v>170.21899999999999</v>
      </c>
    </row>
    <row r="7336" spans="1:3" x14ac:dyDescent="0.3">
      <c r="A7336" s="18">
        <v>33179.583333333336</v>
      </c>
      <c r="B7336" s="19">
        <v>80320</v>
      </c>
      <c r="C7336" s="16">
        <f t="shared" si="114"/>
        <v>80.319999999999993</v>
      </c>
    </row>
    <row r="7337" spans="1:3" x14ac:dyDescent="0.3">
      <c r="A7337" s="18">
        <v>33179.625</v>
      </c>
      <c r="B7337" s="19">
        <v>134655</v>
      </c>
      <c r="C7337" s="16">
        <f t="shared" si="114"/>
        <v>134.655</v>
      </c>
    </row>
    <row r="7338" spans="1:3" x14ac:dyDescent="0.3">
      <c r="A7338" s="18">
        <v>33179.666666666664</v>
      </c>
      <c r="B7338" s="19">
        <v>227922</v>
      </c>
      <c r="C7338" s="16">
        <f t="shared" si="114"/>
        <v>227.922</v>
      </c>
    </row>
    <row r="7339" spans="1:3" x14ac:dyDescent="0.3">
      <c r="A7339" s="18">
        <v>33179.708333333336</v>
      </c>
      <c r="B7339" s="19">
        <v>200425</v>
      </c>
      <c r="C7339" s="16">
        <f t="shared" si="114"/>
        <v>200.42500000000001</v>
      </c>
    </row>
    <row r="7340" spans="1:3" x14ac:dyDescent="0.3">
      <c r="A7340" s="18">
        <v>33179.75</v>
      </c>
      <c r="B7340" s="19">
        <v>138753</v>
      </c>
      <c r="C7340" s="16">
        <f t="shared" si="114"/>
        <v>138.75299999999999</v>
      </c>
    </row>
    <row r="7341" spans="1:3" x14ac:dyDescent="0.3">
      <c r="A7341" s="18">
        <v>33179.791666666664</v>
      </c>
      <c r="B7341" s="19">
        <v>31292</v>
      </c>
      <c r="C7341" s="16">
        <f t="shared" si="114"/>
        <v>31.292000000000002</v>
      </c>
    </row>
    <row r="7342" spans="1:3" x14ac:dyDescent="0.3">
      <c r="A7342" s="18">
        <v>33179.833333333336</v>
      </c>
      <c r="B7342" s="19">
        <v>-700</v>
      </c>
      <c r="C7342" s="16">
        <f t="shared" si="114"/>
        <v>-0.7</v>
      </c>
    </row>
    <row r="7343" spans="1:3" x14ac:dyDescent="0.3">
      <c r="A7343" s="18">
        <v>33179.875</v>
      </c>
      <c r="B7343" s="19">
        <v>-700</v>
      </c>
      <c r="C7343" s="16">
        <f t="shared" si="114"/>
        <v>-0.7</v>
      </c>
    </row>
    <row r="7344" spans="1:3" x14ac:dyDescent="0.3">
      <c r="A7344" s="18">
        <v>33179.916666666664</v>
      </c>
      <c r="B7344" s="19">
        <v>-700</v>
      </c>
      <c r="C7344" s="16">
        <f t="shared" si="114"/>
        <v>-0.7</v>
      </c>
    </row>
    <row r="7345" spans="1:3" x14ac:dyDescent="0.3">
      <c r="A7345" s="18">
        <v>33179.958333333336</v>
      </c>
      <c r="B7345" s="19">
        <v>-700</v>
      </c>
      <c r="C7345" s="16">
        <f t="shared" si="114"/>
        <v>-0.7</v>
      </c>
    </row>
    <row r="7346" spans="1:3" x14ac:dyDescent="0.3">
      <c r="A7346" s="18">
        <v>33180</v>
      </c>
      <c r="B7346" s="19">
        <v>-700</v>
      </c>
      <c r="C7346" s="16">
        <f t="shared" si="114"/>
        <v>-0.7</v>
      </c>
    </row>
    <row r="7347" spans="1:3" x14ac:dyDescent="0.3">
      <c r="A7347" s="18">
        <v>33180.041666666664</v>
      </c>
      <c r="B7347" s="19">
        <v>-700</v>
      </c>
      <c r="C7347" s="16">
        <f t="shared" si="114"/>
        <v>-0.7</v>
      </c>
    </row>
    <row r="7348" spans="1:3" x14ac:dyDescent="0.3">
      <c r="A7348" s="18">
        <v>33180.083333333336</v>
      </c>
      <c r="B7348" s="19">
        <v>-700</v>
      </c>
      <c r="C7348" s="16">
        <f t="shared" si="114"/>
        <v>-0.7</v>
      </c>
    </row>
    <row r="7349" spans="1:3" x14ac:dyDescent="0.3">
      <c r="A7349" s="18">
        <v>33180.125</v>
      </c>
      <c r="B7349" s="19">
        <v>-700</v>
      </c>
      <c r="C7349" s="16">
        <f t="shared" si="114"/>
        <v>-0.7</v>
      </c>
    </row>
    <row r="7350" spans="1:3" x14ac:dyDescent="0.3">
      <c r="A7350" s="18">
        <v>33180.166666666664</v>
      </c>
      <c r="B7350" s="19">
        <v>-700</v>
      </c>
      <c r="C7350" s="16">
        <f t="shared" si="114"/>
        <v>-0.7</v>
      </c>
    </row>
    <row r="7351" spans="1:3" x14ac:dyDescent="0.3">
      <c r="A7351" s="18">
        <v>33180.208333333336</v>
      </c>
      <c r="B7351" s="19">
        <v>-700</v>
      </c>
      <c r="C7351" s="16">
        <f t="shared" si="114"/>
        <v>-0.7</v>
      </c>
    </row>
    <row r="7352" spans="1:3" x14ac:dyDescent="0.3">
      <c r="A7352" s="18">
        <v>33180.25</v>
      </c>
      <c r="B7352" s="19">
        <v>-700</v>
      </c>
      <c r="C7352" s="16">
        <f t="shared" si="114"/>
        <v>-0.7</v>
      </c>
    </row>
    <row r="7353" spans="1:3" x14ac:dyDescent="0.3">
      <c r="A7353" s="18">
        <v>33180.291666666664</v>
      </c>
      <c r="B7353" s="19">
        <v>15280</v>
      </c>
      <c r="C7353" s="16">
        <f t="shared" si="114"/>
        <v>15.28</v>
      </c>
    </row>
    <row r="7354" spans="1:3" x14ac:dyDescent="0.3">
      <c r="A7354" s="18">
        <v>33180.333333333336</v>
      </c>
      <c r="B7354" s="19">
        <v>63817</v>
      </c>
      <c r="C7354" s="16">
        <f t="shared" si="114"/>
        <v>63.817</v>
      </c>
    </row>
    <row r="7355" spans="1:3" x14ac:dyDescent="0.3">
      <c r="A7355" s="18">
        <v>33180.375</v>
      </c>
      <c r="B7355" s="19">
        <v>171655</v>
      </c>
      <c r="C7355" s="16">
        <f t="shared" si="114"/>
        <v>171.655</v>
      </c>
    </row>
    <row r="7356" spans="1:3" x14ac:dyDescent="0.3">
      <c r="A7356" s="18">
        <v>33180.416666666664</v>
      </c>
      <c r="B7356" s="19">
        <v>215469</v>
      </c>
      <c r="C7356" s="16">
        <f t="shared" si="114"/>
        <v>215.46899999999999</v>
      </c>
    </row>
    <row r="7357" spans="1:3" x14ac:dyDescent="0.3">
      <c r="A7357" s="18">
        <v>33180.458333333336</v>
      </c>
      <c r="B7357" s="19">
        <v>200185</v>
      </c>
      <c r="C7357" s="16">
        <f t="shared" si="114"/>
        <v>200.185</v>
      </c>
    </row>
    <row r="7358" spans="1:3" x14ac:dyDescent="0.3">
      <c r="A7358" s="18">
        <v>33180.5</v>
      </c>
      <c r="B7358" s="19">
        <v>221540</v>
      </c>
      <c r="C7358" s="16">
        <f t="shared" si="114"/>
        <v>221.54</v>
      </c>
    </row>
    <row r="7359" spans="1:3" x14ac:dyDescent="0.3">
      <c r="A7359" s="18">
        <v>33180.541666666664</v>
      </c>
      <c r="B7359" s="19">
        <v>220808</v>
      </c>
      <c r="C7359" s="16">
        <f t="shared" si="114"/>
        <v>220.80799999999999</v>
      </c>
    </row>
    <row r="7360" spans="1:3" x14ac:dyDescent="0.3">
      <c r="A7360" s="18">
        <v>33180.583333333336</v>
      </c>
      <c r="B7360" s="19">
        <v>219283</v>
      </c>
      <c r="C7360" s="16">
        <f t="shared" si="114"/>
        <v>219.28299999999999</v>
      </c>
    </row>
    <row r="7361" spans="1:3" x14ac:dyDescent="0.3">
      <c r="A7361" s="18">
        <v>33180.625</v>
      </c>
      <c r="B7361" s="19">
        <v>212016</v>
      </c>
      <c r="C7361" s="16">
        <f t="shared" si="114"/>
        <v>212.01599999999999</v>
      </c>
    </row>
    <row r="7362" spans="1:3" x14ac:dyDescent="0.3">
      <c r="A7362" s="18">
        <v>33180.666666666664</v>
      </c>
      <c r="B7362" s="19">
        <v>188768</v>
      </c>
      <c r="C7362" s="16">
        <f t="shared" si="114"/>
        <v>188.768</v>
      </c>
    </row>
    <row r="7363" spans="1:3" x14ac:dyDescent="0.3">
      <c r="A7363" s="18">
        <v>33180.708333333336</v>
      </c>
      <c r="B7363" s="19">
        <v>158728</v>
      </c>
      <c r="C7363" s="16">
        <f t="shared" ref="C7363:C7426" si="115">B7363/1000</f>
        <v>158.72800000000001</v>
      </c>
    </row>
    <row r="7364" spans="1:3" x14ac:dyDescent="0.3">
      <c r="A7364" s="18">
        <v>33180.75</v>
      </c>
      <c r="B7364" s="19">
        <v>109969</v>
      </c>
      <c r="C7364" s="16">
        <f t="shared" si="115"/>
        <v>109.96899999999999</v>
      </c>
    </row>
    <row r="7365" spans="1:3" x14ac:dyDescent="0.3">
      <c r="A7365" s="18">
        <v>33180.791666666664</v>
      </c>
      <c r="B7365" s="19">
        <v>22891</v>
      </c>
      <c r="C7365" s="16">
        <f t="shared" si="115"/>
        <v>22.890999999999998</v>
      </c>
    </row>
    <row r="7366" spans="1:3" x14ac:dyDescent="0.3">
      <c r="A7366" s="18">
        <v>33180.833333333336</v>
      </c>
      <c r="B7366" s="19">
        <v>-700</v>
      </c>
      <c r="C7366" s="16">
        <f t="shared" si="115"/>
        <v>-0.7</v>
      </c>
    </row>
    <row r="7367" spans="1:3" x14ac:dyDescent="0.3">
      <c r="A7367" s="18">
        <v>33180.875</v>
      </c>
      <c r="B7367" s="19">
        <v>-700</v>
      </c>
      <c r="C7367" s="16">
        <f t="shared" si="115"/>
        <v>-0.7</v>
      </c>
    </row>
    <row r="7368" spans="1:3" x14ac:dyDescent="0.3">
      <c r="A7368" s="18">
        <v>33180.916666666664</v>
      </c>
      <c r="B7368" s="19">
        <v>-700</v>
      </c>
      <c r="C7368" s="16">
        <f t="shared" si="115"/>
        <v>-0.7</v>
      </c>
    </row>
    <row r="7369" spans="1:3" x14ac:dyDescent="0.3">
      <c r="A7369" s="18">
        <v>33180.958333333336</v>
      </c>
      <c r="B7369" s="19">
        <v>-700</v>
      </c>
      <c r="C7369" s="16">
        <f t="shared" si="115"/>
        <v>-0.7</v>
      </c>
    </row>
    <row r="7370" spans="1:3" x14ac:dyDescent="0.3">
      <c r="A7370" s="18">
        <v>33181</v>
      </c>
      <c r="B7370" s="19">
        <v>-700</v>
      </c>
      <c r="C7370" s="16">
        <f t="shared" si="115"/>
        <v>-0.7</v>
      </c>
    </row>
    <row r="7371" spans="1:3" x14ac:dyDescent="0.3">
      <c r="A7371" s="18">
        <v>33181.041666666664</v>
      </c>
      <c r="B7371" s="19">
        <v>-700</v>
      </c>
      <c r="C7371" s="16">
        <f t="shared" si="115"/>
        <v>-0.7</v>
      </c>
    </row>
    <row r="7372" spans="1:3" x14ac:dyDescent="0.3">
      <c r="A7372" s="18">
        <v>33181.083333333336</v>
      </c>
      <c r="B7372" s="19">
        <v>-700</v>
      </c>
      <c r="C7372" s="16">
        <f t="shared" si="115"/>
        <v>-0.7</v>
      </c>
    </row>
    <row r="7373" spans="1:3" x14ac:dyDescent="0.3">
      <c r="A7373" s="18">
        <v>33181.125</v>
      </c>
      <c r="B7373" s="19">
        <v>-700</v>
      </c>
      <c r="C7373" s="16">
        <f t="shared" si="115"/>
        <v>-0.7</v>
      </c>
    </row>
    <row r="7374" spans="1:3" x14ac:dyDescent="0.3">
      <c r="A7374" s="18">
        <v>33181.166666666664</v>
      </c>
      <c r="B7374" s="19">
        <v>-700</v>
      </c>
      <c r="C7374" s="16">
        <f t="shared" si="115"/>
        <v>-0.7</v>
      </c>
    </row>
    <row r="7375" spans="1:3" x14ac:dyDescent="0.3">
      <c r="A7375" s="18">
        <v>33181.208333333336</v>
      </c>
      <c r="B7375" s="19">
        <v>-700</v>
      </c>
      <c r="C7375" s="16">
        <f t="shared" si="115"/>
        <v>-0.7</v>
      </c>
    </row>
    <row r="7376" spans="1:3" x14ac:dyDescent="0.3">
      <c r="A7376" s="18">
        <v>33181.25</v>
      </c>
      <c r="B7376" s="19">
        <v>-700</v>
      </c>
      <c r="C7376" s="16">
        <f t="shared" si="115"/>
        <v>-0.7</v>
      </c>
    </row>
    <row r="7377" spans="1:3" x14ac:dyDescent="0.3">
      <c r="A7377" s="18">
        <v>33181.291666666664</v>
      </c>
      <c r="B7377" s="19">
        <v>41088</v>
      </c>
      <c r="C7377" s="16">
        <f t="shared" si="115"/>
        <v>41.088000000000001</v>
      </c>
    </row>
    <row r="7378" spans="1:3" x14ac:dyDescent="0.3">
      <c r="A7378" s="18">
        <v>33181.333333333336</v>
      </c>
      <c r="B7378" s="19">
        <v>155889</v>
      </c>
      <c r="C7378" s="16">
        <f t="shared" si="115"/>
        <v>155.88900000000001</v>
      </c>
    </row>
    <row r="7379" spans="1:3" x14ac:dyDescent="0.3">
      <c r="A7379" s="18">
        <v>33181.375</v>
      </c>
      <c r="B7379" s="19">
        <v>233331</v>
      </c>
      <c r="C7379" s="16">
        <f t="shared" si="115"/>
        <v>233.33099999999999</v>
      </c>
    </row>
    <row r="7380" spans="1:3" x14ac:dyDescent="0.3">
      <c r="A7380" s="18">
        <v>33181.416666666664</v>
      </c>
      <c r="B7380" s="19">
        <v>252097</v>
      </c>
      <c r="C7380" s="16">
        <f t="shared" si="115"/>
        <v>252.09700000000001</v>
      </c>
    </row>
    <row r="7381" spans="1:3" x14ac:dyDescent="0.3">
      <c r="A7381" s="18">
        <v>33181.458333333336</v>
      </c>
      <c r="B7381" s="19">
        <v>257193</v>
      </c>
      <c r="C7381" s="16">
        <f t="shared" si="115"/>
        <v>257.19299999999998</v>
      </c>
    </row>
    <row r="7382" spans="1:3" x14ac:dyDescent="0.3">
      <c r="A7382" s="18">
        <v>33181.5</v>
      </c>
      <c r="B7382" s="19">
        <v>258512</v>
      </c>
      <c r="C7382" s="16">
        <f t="shared" si="115"/>
        <v>258.512</v>
      </c>
    </row>
    <row r="7383" spans="1:3" x14ac:dyDescent="0.3">
      <c r="A7383" s="18">
        <v>33181.541666666664</v>
      </c>
      <c r="B7383" s="19">
        <v>257534</v>
      </c>
      <c r="C7383" s="16">
        <f t="shared" si="115"/>
        <v>257.53399999999999</v>
      </c>
    </row>
    <row r="7384" spans="1:3" x14ac:dyDescent="0.3">
      <c r="A7384" s="18">
        <v>33181.583333333336</v>
      </c>
      <c r="B7384" s="19">
        <v>257714</v>
      </c>
      <c r="C7384" s="16">
        <f t="shared" si="115"/>
        <v>257.714</v>
      </c>
    </row>
    <row r="7385" spans="1:3" x14ac:dyDescent="0.3">
      <c r="A7385" s="18">
        <v>33181.625</v>
      </c>
      <c r="B7385" s="19">
        <v>255824</v>
      </c>
      <c r="C7385" s="16">
        <f t="shared" si="115"/>
        <v>255.82400000000001</v>
      </c>
    </row>
    <row r="7386" spans="1:3" x14ac:dyDescent="0.3">
      <c r="A7386" s="18">
        <v>33181.666666666664</v>
      </c>
      <c r="B7386" s="19">
        <v>249084</v>
      </c>
      <c r="C7386" s="16">
        <f t="shared" si="115"/>
        <v>249.084</v>
      </c>
    </row>
    <row r="7387" spans="1:3" x14ac:dyDescent="0.3">
      <c r="A7387" s="18">
        <v>33181.708333333336</v>
      </c>
      <c r="B7387" s="19">
        <v>229474</v>
      </c>
      <c r="C7387" s="16">
        <f t="shared" si="115"/>
        <v>229.47399999999999</v>
      </c>
    </row>
    <row r="7388" spans="1:3" x14ac:dyDescent="0.3">
      <c r="A7388" s="18">
        <v>33181.75</v>
      </c>
      <c r="B7388" s="19">
        <v>151675</v>
      </c>
      <c r="C7388" s="16">
        <f t="shared" si="115"/>
        <v>151.67500000000001</v>
      </c>
    </row>
    <row r="7389" spans="1:3" x14ac:dyDescent="0.3">
      <c r="A7389" s="18">
        <v>33181.791666666664</v>
      </c>
      <c r="B7389" s="19">
        <v>39413</v>
      </c>
      <c r="C7389" s="16">
        <f t="shared" si="115"/>
        <v>39.412999999999997</v>
      </c>
    </row>
    <row r="7390" spans="1:3" x14ac:dyDescent="0.3">
      <c r="A7390" s="18">
        <v>33181.833333333336</v>
      </c>
      <c r="B7390" s="19">
        <v>-700</v>
      </c>
      <c r="C7390" s="16">
        <f t="shared" si="115"/>
        <v>-0.7</v>
      </c>
    </row>
    <row r="7391" spans="1:3" x14ac:dyDescent="0.3">
      <c r="A7391" s="18">
        <v>33181.875</v>
      </c>
      <c r="B7391" s="19">
        <v>-700</v>
      </c>
      <c r="C7391" s="16">
        <f t="shared" si="115"/>
        <v>-0.7</v>
      </c>
    </row>
    <row r="7392" spans="1:3" x14ac:dyDescent="0.3">
      <c r="A7392" s="18">
        <v>33181.916666666664</v>
      </c>
      <c r="B7392" s="19">
        <v>-700</v>
      </c>
      <c r="C7392" s="16">
        <f t="shared" si="115"/>
        <v>-0.7</v>
      </c>
    </row>
    <row r="7393" spans="1:3" x14ac:dyDescent="0.3">
      <c r="A7393" s="18">
        <v>33181.958333333336</v>
      </c>
      <c r="B7393" s="19">
        <v>-700</v>
      </c>
      <c r="C7393" s="16">
        <f t="shared" si="115"/>
        <v>-0.7</v>
      </c>
    </row>
    <row r="7394" spans="1:3" x14ac:dyDescent="0.3">
      <c r="A7394" s="18">
        <v>33182</v>
      </c>
      <c r="B7394" s="19">
        <v>-700</v>
      </c>
      <c r="C7394" s="16">
        <f t="shared" si="115"/>
        <v>-0.7</v>
      </c>
    </row>
    <row r="7395" spans="1:3" x14ac:dyDescent="0.3">
      <c r="A7395" s="18">
        <v>33182.041666666664</v>
      </c>
      <c r="B7395" s="19">
        <v>-700</v>
      </c>
      <c r="C7395" s="16">
        <f t="shared" si="115"/>
        <v>-0.7</v>
      </c>
    </row>
    <row r="7396" spans="1:3" x14ac:dyDescent="0.3">
      <c r="A7396" s="18">
        <v>33182.083333333336</v>
      </c>
      <c r="B7396" s="19">
        <v>-700</v>
      </c>
      <c r="C7396" s="16">
        <f t="shared" si="115"/>
        <v>-0.7</v>
      </c>
    </row>
    <row r="7397" spans="1:3" x14ac:dyDescent="0.3">
      <c r="A7397" s="18">
        <v>33182.125</v>
      </c>
      <c r="B7397" s="19">
        <v>-700</v>
      </c>
      <c r="C7397" s="16">
        <f t="shared" si="115"/>
        <v>-0.7</v>
      </c>
    </row>
    <row r="7398" spans="1:3" x14ac:dyDescent="0.3">
      <c r="A7398" s="18">
        <v>33182.166666666664</v>
      </c>
      <c r="B7398" s="19">
        <v>-700</v>
      </c>
      <c r="C7398" s="16">
        <f t="shared" si="115"/>
        <v>-0.7</v>
      </c>
    </row>
    <row r="7399" spans="1:3" x14ac:dyDescent="0.3">
      <c r="A7399" s="18">
        <v>33182.208333333336</v>
      </c>
      <c r="B7399" s="19">
        <v>-700</v>
      </c>
      <c r="C7399" s="16">
        <f t="shared" si="115"/>
        <v>-0.7</v>
      </c>
    </row>
    <row r="7400" spans="1:3" x14ac:dyDescent="0.3">
      <c r="A7400" s="18">
        <v>33182.25</v>
      </c>
      <c r="B7400" s="19">
        <v>-700</v>
      </c>
      <c r="C7400" s="16">
        <f t="shared" si="115"/>
        <v>-0.7</v>
      </c>
    </row>
    <row r="7401" spans="1:3" x14ac:dyDescent="0.3">
      <c r="A7401" s="18">
        <v>33182.291666666664</v>
      </c>
      <c r="B7401" s="19">
        <v>42441</v>
      </c>
      <c r="C7401" s="16">
        <f t="shared" si="115"/>
        <v>42.441000000000003</v>
      </c>
    </row>
    <row r="7402" spans="1:3" x14ac:dyDescent="0.3">
      <c r="A7402" s="18">
        <v>33182.333333333336</v>
      </c>
      <c r="B7402" s="19">
        <v>160404</v>
      </c>
      <c r="C7402" s="16">
        <f t="shared" si="115"/>
        <v>160.404</v>
      </c>
    </row>
    <row r="7403" spans="1:3" x14ac:dyDescent="0.3">
      <c r="A7403" s="18">
        <v>33182.375</v>
      </c>
      <c r="B7403" s="19">
        <v>236363</v>
      </c>
      <c r="C7403" s="16">
        <f t="shared" si="115"/>
        <v>236.363</v>
      </c>
    </row>
    <row r="7404" spans="1:3" x14ac:dyDescent="0.3">
      <c r="A7404" s="18">
        <v>33182.416666666664</v>
      </c>
      <c r="B7404" s="19">
        <v>254611</v>
      </c>
      <c r="C7404" s="16">
        <f t="shared" si="115"/>
        <v>254.61099999999999</v>
      </c>
    </row>
    <row r="7405" spans="1:3" x14ac:dyDescent="0.3">
      <c r="A7405" s="18">
        <v>33182.458333333336</v>
      </c>
      <c r="B7405" s="19">
        <v>259017</v>
      </c>
      <c r="C7405" s="16">
        <f t="shared" si="115"/>
        <v>259.017</v>
      </c>
    </row>
    <row r="7406" spans="1:3" x14ac:dyDescent="0.3">
      <c r="A7406" s="18">
        <v>33182.5</v>
      </c>
      <c r="B7406" s="19">
        <v>260028</v>
      </c>
      <c r="C7406" s="16">
        <f t="shared" si="115"/>
        <v>260.02800000000002</v>
      </c>
    </row>
    <row r="7407" spans="1:3" x14ac:dyDescent="0.3">
      <c r="A7407" s="18">
        <v>33182.541666666664</v>
      </c>
      <c r="B7407" s="19">
        <v>258733</v>
      </c>
      <c r="C7407" s="16">
        <f t="shared" si="115"/>
        <v>258.733</v>
      </c>
    </row>
    <row r="7408" spans="1:3" x14ac:dyDescent="0.3">
      <c r="A7408" s="18">
        <v>33182.583333333336</v>
      </c>
      <c r="B7408" s="19">
        <v>258169</v>
      </c>
      <c r="C7408" s="16">
        <f t="shared" si="115"/>
        <v>258.16899999999998</v>
      </c>
    </row>
    <row r="7409" spans="1:3" x14ac:dyDescent="0.3">
      <c r="A7409" s="18">
        <v>33182.625</v>
      </c>
      <c r="B7409" s="19">
        <v>256476</v>
      </c>
      <c r="C7409" s="16">
        <f t="shared" si="115"/>
        <v>256.476</v>
      </c>
    </row>
    <row r="7410" spans="1:3" x14ac:dyDescent="0.3">
      <c r="A7410" s="18">
        <v>33182.666666666664</v>
      </c>
      <c r="B7410" s="19">
        <v>250229</v>
      </c>
      <c r="C7410" s="16">
        <f t="shared" si="115"/>
        <v>250.22900000000001</v>
      </c>
    </row>
    <row r="7411" spans="1:3" x14ac:dyDescent="0.3">
      <c r="A7411" s="18">
        <v>33182.708333333336</v>
      </c>
      <c r="B7411" s="19">
        <v>230978</v>
      </c>
      <c r="C7411" s="16">
        <f t="shared" si="115"/>
        <v>230.97800000000001</v>
      </c>
    </row>
    <row r="7412" spans="1:3" x14ac:dyDescent="0.3">
      <c r="A7412" s="18">
        <v>33182.75</v>
      </c>
      <c r="B7412" s="19">
        <v>156388</v>
      </c>
      <c r="C7412" s="16">
        <f t="shared" si="115"/>
        <v>156.38800000000001</v>
      </c>
    </row>
    <row r="7413" spans="1:3" x14ac:dyDescent="0.3">
      <c r="A7413" s="18">
        <v>33182.791666666664</v>
      </c>
      <c r="B7413" s="19">
        <v>41482</v>
      </c>
      <c r="C7413" s="16">
        <f t="shared" si="115"/>
        <v>41.481999999999999</v>
      </c>
    </row>
    <row r="7414" spans="1:3" x14ac:dyDescent="0.3">
      <c r="A7414" s="18">
        <v>33182.833333333336</v>
      </c>
      <c r="B7414" s="19">
        <v>-700</v>
      </c>
      <c r="C7414" s="16">
        <f t="shared" si="115"/>
        <v>-0.7</v>
      </c>
    </row>
    <row r="7415" spans="1:3" x14ac:dyDescent="0.3">
      <c r="A7415" s="18">
        <v>33182.875</v>
      </c>
      <c r="B7415" s="19">
        <v>-700</v>
      </c>
      <c r="C7415" s="16">
        <f t="shared" si="115"/>
        <v>-0.7</v>
      </c>
    </row>
    <row r="7416" spans="1:3" x14ac:dyDescent="0.3">
      <c r="A7416" s="18">
        <v>33182.916666666664</v>
      </c>
      <c r="B7416" s="19">
        <v>-700</v>
      </c>
      <c r="C7416" s="16">
        <f t="shared" si="115"/>
        <v>-0.7</v>
      </c>
    </row>
    <row r="7417" spans="1:3" x14ac:dyDescent="0.3">
      <c r="A7417" s="18">
        <v>33182.958333333336</v>
      </c>
      <c r="B7417" s="19">
        <v>-700</v>
      </c>
      <c r="C7417" s="16">
        <f t="shared" si="115"/>
        <v>-0.7</v>
      </c>
    </row>
    <row r="7418" spans="1:3" x14ac:dyDescent="0.3">
      <c r="A7418" s="18">
        <v>33183</v>
      </c>
      <c r="B7418" s="19">
        <v>-700</v>
      </c>
      <c r="C7418" s="16">
        <f t="shared" si="115"/>
        <v>-0.7</v>
      </c>
    </row>
    <row r="7419" spans="1:3" x14ac:dyDescent="0.3">
      <c r="A7419" s="18">
        <v>33183.041666666664</v>
      </c>
      <c r="B7419" s="19">
        <v>-700</v>
      </c>
      <c r="C7419" s="16">
        <f t="shared" si="115"/>
        <v>-0.7</v>
      </c>
    </row>
    <row r="7420" spans="1:3" x14ac:dyDescent="0.3">
      <c r="A7420" s="18">
        <v>33183.083333333336</v>
      </c>
      <c r="B7420" s="19">
        <v>-700</v>
      </c>
      <c r="C7420" s="16">
        <f t="shared" si="115"/>
        <v>-0.7</v>
      </c>
    </row>
    <row r="7421" spans="1:3" x14ac:dyDescent="0.3">
      <c r="A7421" s="18">
        <v>33183.125</v>
      </c>
      <c r="B7421" s="19">
        <v>-700</v>
      </c>
      <c r="C7421" s="16">
        <f t="shared" si="115"/>
        <v>-0.7</v>
      </c>
    </row>
    <row r="7422" spans="1:3" x14ac:dyDescent="0.3">
      <c r="A7422" s="18">
        <v>33183.166666666664</v>
      </c>
      <c r="B7422" s="19">
        <v>-700</v>
      </c>
      <c r="C7422" s="16">
        <f t="shared" si="115"/>
        <v>-0.7</v>
      </c>
    </row>
    <row r="7423" spans="1:3" x14ac:dyDescent="0.3">
      <c r="A7423" s="18">
        <v>33183.208333333336</v>
      </c>
      <c r="B7423" s="19">
        <v>-700</v>
      </c>
      <c r="C7423" s="16">
        <f t="shared" si="115"/>
        <v>-0.7</v>
      </c>
    </row>
    <row r="7424" spans="1:3" x14ac:dyDescent="0.3">
      <c r="A7424" s="18">
        <v>33183.25</v>
      </c>
      <c r="B7424" s="19">
        <v>-700</v>
      </c>
      <c r="C7424" s="16">
        <f t="shared" si="115"/>
        <v>-0.7</v>
      </c>
    </row>
    <row r="7425" spans="1:3" x14ac:dyDescent="0.3">
      <c r="A7425" s="18">
        <v>33183.291666666664</v>
      </c>
      <c r="B7425" s="19">
        <v>16203</v>
      </c>
      <c r="C7425" s="16">
        <f t="shared" si="115"/>
        <v>16.202999999999999</v>
      </c>
    </row>
    <row r="7426" spans="1:3" x14ac:dyDescent="0.3">
      <c r="A7426" s="18">
        <v>33183.333333333336</v>
      </c>
      <c r="B7426" s="19">
        <v>36825</v>
      </c>
      <c r="C7426" s="16">
        <f t="shared" si="115"/>
        <v>36.825000000000003</v>
      </c>
    </row>
    <row r="7427" spans="1:3" x14ac:dyDescent="0.3">
      <c r="A7427" s="18">
        <v>33183.375</v>
      </c>
      <c r="B7427" s="19">
        <v>55499</v>
      </c>
      <c r="C7427" s="16">
        <f t="shared" ref="C7427:C7490" si="116">B7427/1000</f>
        <v>55.499000000000002</v>
      </c>
    </row>
    <row r="7428" spans="1:3" x14ac:dyDescent="0.3">
      <c r="A7428" s="18">
        <v>33183.416666666664</v>
      </c>
      <c r="B7428" s="19">
        <v>171277</v>
      </c>
      <c r="C7428" s="16">
        <f t="shared" si="116"/>
        <v>171.27699999999999</v>
      </c>
    </row>
    <row r="7429" spans="1:3" x14ac:dyDescent="0.3">
      <c r="A7429" s="18">
        <v>33183.458333333336</v>
      </c>
      <c r="B7429" s="19">
        <v>256325</v>
      </c>
      <c r="C7429" s="16">
        <f t="shared" si="116"/>
        <v>256.32499999999999</v>
      </c>
    </row>
    <row r="7430" spans="1:3" x14ac:dyDescent="0.3">
      <c r="A7430" s="18">
        <v>33183.5</v>
      </c>
      <c r="B7430" s="19">
        <v>260057</v>
      </c>
      <c r="C7430" s="16">
        <f t="shared" si="116"/>
        <v>260.05700000000002</v>
      </c>
    </row>
    <row r="7431" spans="1:3" x14ac:dyDescent="0.3">
      <c r="A7431" s="18">
        <v>33183.541666666664</v>
      </c>
      <c r="B7431" s="19">
        <v>259367</v>
      </c>
      <c r="C7431" s="16">
        <f t="shared" si="116"/>
        <v>259.36700000000002</v>
      </c>
    </row>
    <row r="7432" spans="1:3" x14ac:dyDescent="0.3">
      <c r="A7432" s="18">
        <v>33183.583333333336</v>
      </c>
      <c r="B7432" s="19">
        <v>259343</v>
      </c>
      <c r="C7432" s="16">
        <f t="shared" si="116"/>
        <v>259.34300000000002</v>
      </c>
    </row>
    <row r="7433" spans="1:3" x14ac:dyDescent="0.3">
      <c r="A7433" s="18">
        <v>33183.625</v>
      </c>
      <c r="B7433" s="19">
        <v>258129</v>
      </c>
      <c r="C7433" s="16">
        <f t="shared" si="116"/>
        <v>258.12900000000002</v>
      </c>
    </row>
    <row r="7434" spans="1:3" x14ac:dyDescent="0.3">
      <c r="A7434" s="18">
        <v>33183.666666666664</v>
      </c>
      <c r="B7434" s="19">
        <v>250290</v>
      </c>
      <c r="C7434" s="16">
        <f t="shared" si="116"/>
        <v>250.29</v>
      </c>
    </row>
    <row r="7435" spans="1:3" x14ac:dyDescent="0.3">
      <c r="A7435" s="18">
        <v>33183.708333333336</v>
      </c>
      <c r="B7435" s="19">
        <v>234040</v>
      </c>
      <c r="C7435" s="16">
        <f t="shared" si="116"/>
        <v>234.04</v>
      </c>
    </row>
    <row r="7436" spans="1:3" x14ac:dyDescent="0.3">
      <c r="A7436" s="18">
        <v>33183.75</v>
      </c>
      <c r="B7436" s="19">
        <v>159815</v>
      </c>
      <c r="C7436" s="16">
        <f t="shared" si="116"/>
        <v>159.815</v>
      </c>
    </row>
    <row r="7437" spans="1:3" x14ac:dyDescent="0.3">
      <c r="A7437" s="18">
        <v>33183.791666666664</v>
      </c>
      <c r="B7437" s="19">
        <v>42959</v>
      </c>
      <c r="C7437" s="16">
        <f t="shared" si="116"/>
        <v>42.959000000000003</v>
      </c>
    </row>
    <row r="7438" spans="1:3" x14ac:dyDescent="0.3">
      <c r="A7438" s="18">
        <v>33183.833333333336</v>
      </c>
      <c r="B7438" s="19">
        <v>-700</v>
      </c>
      <c r="C7438" s="16">
        <f t="shared" si="116"/>
        <v>-0.7</v>
      </c>
    </row>
    <row r="7439" spans="1:3" x14ac:dyDescent="0.3">
      <c r="A7439" s="18">
        <v>33183.875</v>
      </c>
      <c r="B7439" s="19">
        <v>-700</v>
      </c>
      <c r="C7439" s="16">
        <f t="shared" si="116"/>
        <v>-0.7</v>
      </c>
    </row>
    <row r="7440" spans="1:3" x14ac:dyDescent="0.3">
      <c r="A7440" s="18">
        <v>33183.916666666664</v>
      </c>
      <c r="B7440" s="19">
        <v>-700</v>
      </c>
      <c r="C7440" s="16">
        <f t="shared" si="116"/>
        <v>-0.7</v>
      </c>
    </row>
    <row r="7441" spans="1:3" x14ac:dyDescent="0.3">
      <c r="A7441" s="18">
        <v>33183.958333333336</v>
      </c>
      <c r="B7441" s="19">
        <v>-700</v>
      </c>
      <c r="C7441" s="16">
        <f t="shared" si="116"/>
        <v>-0.7</v>
      </c>
    </row>
    <row r="7442" spans="1:3" x14ac:dyDescent="0.3">
      <c r="A7442" s="18">
        <v>33184</v>
      </c>
      <c r="B7442" s="19">
        <v>-700</v>
      </c>
      <c r="C7442" s="16">
        <f t="shared" si="116"/>
        <v>-0.7</v>
      </c>
    </row>
    <row r="7443" spans="1:3" x14ac:dyDescent="0.3">
      <c r="A7443" s="18">
        <v>33184.041666666664</v>
      </c>
      <c r="B7443" s="19">
        <v>-700</v>
      </c>
      <c r="C7443" s="16">
        <f t="shared" si="116"/>
        <v>-0.7</v>
      </c>
    </row>
    <row r="7444" spans="1:3" x14ac:dyDescent="0.3">
      <c r="A7444" s="18">
        <v>33184.083333333336</v>
      </c>
      <c r="B7444" s="19">
        <v>-700</v>
      </c>
      <c r="C7444" s="16">
        <f t="shared" si="116"/>
        <v>-0.7</v>
      </c>
    </row>
    <row r="7445" spans="1:3" x14ac:dyDescent="0.3">
      <c r="A7445" s="18">
        <v>33184.125</v>
      </c>
      <c r="B7445" s="19">
        <v>-700</v>
      </c>
      <c r="C7445" s="16">
        <f t="shared" si="116"/>
        <v>-0.7</v>
      </c>
    </row>
    <row r="7446" spans="1:3" x14ac:dyDescent="0.3">
      <c r="A7446" s="18">
        <v>33184.166666666664</v>
      </c>
      <c r="B7446" s="19">
        <v>-700</v>
      </c>
      <c r="C7446" s="16">
        <f t="shared" si="116"/>
        <v>-0.7</v>
      </c>
    </row>
    <row r="7447" spans="1:3" x14ac:dyDescent="0.3">
      <c r="A7447" s="18">
        <v>33184.208333333336</v>
      </c>
      <c r="B7447" s="19">
        <v>-700</v>
      </c>
      <c r="C7447" s="16">
        <f t="shared" si="116"/>
        <v>-0.7</v>
      </c>
    </row>
    <row r="7448" spans="1:3" x14ac:dyDescent="0.3">
      <c r="A7448" s="18">
        <v>33184.25</v>
      </c>
      <c r="B7448" s="19">
        <v>-700</v>
      </c>
      <c r="C7448" s="16">
        <f t="shared" si="116"/>
        <v>-0.7</v>
      </c>
    </row>
    <row r="7449" spans="1:3" x14ac:dyDescent="0.3">
      <c r="A7449" s="18">
        <v>33184.291666666664</v>
      </c>
      <c r="B7449" s="19">
        <v>10066</v>
      </c>
      <c r="C7449" s="16">
        <f t="shared" si="116"/>
        <v>10.066000000000001</v>
      </c>
    </row>
    <row r="7450" spans="1:3" x14ac:dyDescent="0.3">
      <c r="A7450" s="18">
        <v>33184.333333333336</v>
      </c>
      <c r="B7450" s="19">
        <v>21058</v>
      </c>
      <c r="C7450" s="16">
        <f t="shared" si="116"/>
        <v>21.058</v>
      </c>
    </row>
    <row r="7451" spans="1:3" x14ac:dyDescent="0.3">
      <c r="A7451" s="18">
        <v>33184.375</v>
      </c>
      <c r="B7451" s="19">
        <v>20610</v>
      </c>
      <c r="C7451" s="16">
        <f t="shared" si="116"/>
        <v>20.61</v>
      </c>
    </row>
    <row r="7452" spans="1:3" x14ac:dyDescent="0.3">
      <c r="A7452" s="18">
        <v>33184.416666666664</v>
      </c>
      <c r="B7452" s="19">
        <v>21139</v>
      </c>
      <c r="C7452" s="16">
        <f t="shared" si="116"/>
        <v>21.138999999999999</v>
      </c>
    </row>
    <row r="7453" spans="1:3" x14ac:dyDescent="0.3">
      <c r="A7453" s="18">
        <v>33184.458333333336</v>
      </c>
      <c r="B7453" s="19">
        <v>23236</v>
      </c>
      <c r="C7453" s="16">
        <f t="shared" si="116"/>
        <v>23.236000000000001</v>
      </c>
    </row>
    <row r="7454" spans="1:3" x14ac:dyDescent="0.3">
      <c r="A7454" s="18">
        <v>33184.5</v>
      </c>
      <c r="B7454" s="19">
        <v>51542</v>
      </c>
      <c r="C7454" s="16">
        <f t="shared" si="116"/>
        <v>51.542000000000002</v>
      </c>
    </row>
    <row r="7455" spans="1:3" x14ac:dyDescent="0.3">
      <c r="A7455" s="18">
        <v>33184.541666666664</v>
      </c>
      <c r="B7455" s="19">
        <v>78553</v>
      </c>
      <c r="C7455" s="16">
        <f t="shared" si="116"/>
        <v>78.552999999999997</v>
      </c>
    </row>
    <row r="7456" spans="1:3" x14ac:dyDescent="0.3">
      <c r="A7456" s="18">
        <v>33184.583333333336</v>
      </c>
      <c r="B7456" s="19">
        <v>75002</v>
      </c>
      <c r="C7456" s="16">
        <f t="shared" si="116"/>
        <v>75.001999999999995</v>
      </c>
    </row>
    <row r="7457" spans="1:3" x14ac:dyDescent="0.3">
      <c r="A7457" s="18">
        <v>33184.625</v>
      </c>
      <c r="B7457" s="19">
        <v>87924</v>
      </c>
      <c r="C7457" s="16">
        <f t="shared" si="116"/>
        <v>87.924000000000007</v>
      </c>
    </row>
    <row r="7458" spans="1:3" x14ac:dyDescent="0.3">
      <c r="A7458" s="18">
        <v>33184.666666666664</v>
      </c>
      <c r="B7458" s="19">
        <v>85567</v>
      </c>
      <c r="C7458" s="16">
        <f t="shared" si="116"/>
        <v>85.566999999999993</v>
      </c>
    </row>
    <row r="7459" spans="1:3" x14ac:dyDescent="0.3">
      <c r="A7459" s="18">
        <v>33184.708333333336</v>
      </c>
      <c r="B7459" s="19">
        <v>99274</v>
      </c>
      <c r="C7459" s="16">
        <f t="shared" si="116"/>
        <v>99.274000000000001</v>
      </c>
    </row>
    <row r="7460" spans="1:3" x14ac:dyDescent="0.3">
      <c r="A7460" s="18">
        <v>33184.75</v>
      </c>
      <c r="B7460" s="19">
        <v>121488</v>
      </c>
      <c r="C7460" s="16">
        <f t="shared" si="116"/>
        <v>121.488</v>
      </c>
    </row>
    <row r="7461" spans="1:3" x14ac:dyDescent="0.3">
      <c r="A7461" s="18">
        <v>33184.791666666664</v>
      </c>
      <c r="B7461" s="19">
        <v>40437</v>
      </c>
      <c r="C7461" s="16">
        <f t="shared" si="116"/>
        <v>40.436999999999998</v>
      </c>
    </row>
    <row r="7462" spans="1:3" x14ac:dyDescent="0.3">
      <c r="A7462" s="18">
        <v>33184.833333333336</v>
      </c>
      <c r="B7462" s="19">
        <v>-700</v>
      </c>
      <c r="C7462" s="16">
        <f t="shared" si="116"/>
        <v>-0.7</v>
      </c>
    </row>
    <row r="7463" spans="1:3" x14ac:dyDescent="0.3">
      <c r="A7463" s="18">
        <v>33184.875</v>
      </c>
      <c r="B7463" s="19">
        <v>-700</v>
      </c>
      <c r="C7463" s="16">
        <f t="shared" si="116"/>
        <v>-0.7</v>
      </c>
    </row>
    <row r="7464" spans="1:3" x14ac:dyDescent="0.3">
      <c r="A7464" s="18">
        <v>33184.916666666664</v>
      </c>
      <c r="B7464" s="19">
        <v>-700</v>
      </c>
      <c r="C7464" s="16">
        <f t="shared" si="116"/>
        <v>-0.7</v>
      </c>
    </row>
    <row r="7465" spans="1:3" x14ac:dyDescent="0.3">
      <c r="A7465" s="18">
        <v>33184.958333333336</v>
      </c>
      <c r="B7465" s="19">
        <v>-700</v>
      </c>
      <c r="C7465" s="16">
        <f t="shared" si="116"/>
        <v>-0.7</v>
      </c>
    </row>
    <row r="7466" spans="1:3" x14ac:dyDescent="0.3">
      <c r="A7466" s="18">
        <v>33185</v>
      </c>
      <c r="B7466" s="19">
        <v>-700</v>
      </c>
      <c r="C7466" s="16">
        <f t="shared" si="116"/>
        <v>-0.7</v>
      </c>
    </row>
    <row r="7467" spans="1:3" x14ac:dyDescent="0.3">
      <c r="A7467" s="18">
        <v>33185.041666666664</v>
      </c>
      <c r="B7467" s="19">
        <v>-700</v>
      </c>
      <c r="C7467" s="16">
        <f t="shared" si="116"/>
        <v>-0.7</v>
      </c>
    </row>
    <row r="7468" spans="1:3" x14ac:dyDescent="0.3">
      <c r="A7468" s="18">
        <v>33185.083333333336</v>
      </c>
      <c r="B7468" s="19">
        <v>-700</v>
      </c>
      <c r="C7468" s="16">
        <f t="shared" si="116"/>
        <v>-0.7</v>
      </c>
    </row>
    <row r="7469" spans="1:3" x14ac:dyDescent="0.3">
      <c r="A7469" s="18">
        <v>33185.125</v>
      </c>
      <c r="B7469" s="19">
        <v>-700</v>
      </c>
      <c r="C7469" s="16">
        <f t="shared" si="116"/>
        <v>-0.7</v>
      </c>
    </row>
    <row r="7470" spans="1:3" x14ac:dyDescent="0.3">
      <c r="A7470" s="18">
        <v>33185.166666666664</v>
      </c>
      <c r="B7470" s="19">
        <v>-700</v>
      </c>
      <c r="C7470" s="16">
        <f t="shared" si="116"/>
        <v>-0.7</v>
      </c>
    </row>
    <row r="7471" spans="1:3" x14ac:dyDescent="0.3">
      <c r="A7471" s="18">
        <v>33185.208333333336</v>
      </c>
      <c r="B7471" s="19">
        <v>-700</v>
      </c>
      <c r="C7471" s="16">
        <f t="shared" si="116"/>
        <v>-0.7</v>
      </c>
    </row>
    <row r="7472" spans="1:3" x14ac:dyDescent="0.3">
      <c r="A7472" s="18">
        <v>33185.25</v>
      </c>
      <c r="B7472" s="19">
        <v>-700</v>
      </c>
      <c r="C7472" s="16">
        <f t="shared" si="116"/>
        <v>-0.7</v>
      </c>
    </row>
    <row r="7473" spans="1:3" x14ac:dyDescent="0.3">
      <c r="A7473" s="18">
        <v>33185.291666666664</v>
      </c>
      <c r="B7473" s="19">
        <v>12159</v>
      </c>
      <c r="C7473" s="16">
        <f t="shared" si="116"/>
        <v>12.159000000000001</v>
      </c>
    </row>
    <row r="7474" spans="1:3" x14ac:dyDescent="0.3">
      <c r="A7474" s="18">
        <v>33185.333333333336</v>
      </c>
      <c r="B7474" s="19">
        <v>26432</v>
      </c>
      <c r="C7474" s="16">
        <f t="shared" si="116"/>
        <v>26.431999999999999</v>
      </c>
    </row>
    <row r="7475" spans="1:3" x14ac:dyDescent="0.3">
      <c r="A7475" s="18">
        <v>33185.375</v>
      </c>
      <c r="B7475" s="19">
        <v>39409</v>
      </c>
      <c r="C7475" s="16">
        <f t="shared" si="116"/>
        <v>39.408999999999999</v>
      </c>
    </row>
    <row r="7476" spans="1:3" x14ac:dyDescent="0.3">
      <c r="A7476" s="18">
        <v>33185.416666666664</v>
      </c>
      <c r="B7476" s="19">
        <v>130774</v>
      </c>
      <c r="C7476" s="16">
        <f t="shared" si="116"/>
        <v>130.774</v>
      </c>
    </row>
    <row r="7477" spans="1:3" x14ac:dyDescent="0.3">
      <c r="A7477" s="18">
        <v>33185.458333333336</v>
      </c>
      <c r="B7477" s="19">
        <v>233281</v>
      </c>
      <c r="C7477" s="16">
        <f t="shared" si="116"/>
        <v>233.28100000000001</v>
      </c>
    </row>
    <row r="7478" spans="1:3" x14ac:dyDescent="0.3">
      <c r="A7478" s="18">
        <v>33185.5</v>
      </c>
      <c r="B7478" s="19">
        <v>256846</v>
      </c>
      <c r="C7478" s="16">
        <f t="shared" si="116"/>
        <v>256.846</v>
      </c>
    </row>
    <row r="7479" spans="1:3" x14ac:dyDescent="0.3">
      <c r="A7479" s="18">
        <v>33185.541666666664</v>
      </c>
      <c r="B7479" s="19">
        <v>257851</v>
      </c>
      <c r="C7479" s="16">
        <f t="shared" si="116"/>
        <v>257.851</v>
      </c>
    </row>
    <row r="7480" spans="1:3" x14ac:dyDescent="0.3">
      <c r="A7480" s="18">
        <v>33185.583333333336</v>
      </c>
      <c r="B7480" s="19">
        <v>258032</v>
      </c>
      <c r="C7480" s="16">
        <f t="shared" si="116"/>
        <v>258.03199999999998</v>
      </c>
    </row>
    <row r="7481" spans="1:3" x14ac:dyDescent="0.3">
      <c r="A7481" s="18">
        <v>33185.625</v>
      </c>
      <c r="B7481" s="19">
        <v>256513</v>
      </c>
      <c r="C7481" s="16">
        <f t="shared" si="116"/>
        <v>256.51299999999998</v>
      </c>
    </row>
    <row r="7482" spans="1:3" x14ac:dyDescent="0.3">
      <c r="A7482" s="18">
        <v>33185.666666666664</v>
      </c>
      <c r="B7482" s="19">
        <v>235675</v>
      </c>
      <c r="C7482" s="16">
        <f t="shared" si="116"/>
        <v>235.67500000000001</v>
      </c>
    </row>
    <row r="7483" spans="1:3" x14ac:dyDescent="0.3">
      <c r="A7483" s="18">
        <v>33185.708333333336</v>
      </c>
      <c r="B7483" s="19">
        <v>152807</v>
      </c>
      <c r="C7483" s="16">
        <f t="shared" si="116"/>
        <v>152.80699999999999</v>
      </c>
    </row>
    <row r="7484" spans="1:3" x14ac:dyDescent="0.3">
      <c r="A7484" s="18">
        <v>33185.75</v>
      </c>
      <c r="B7484" s="19">
        <v>55414</v>
      </c>
      <c r="C7484" s="16">
        <f t="shared" si="116"/>
        <v>55.414000000000001</v>
      </c>
    </row>
    <row r="7485" spans="1:3" x14ac:dyDescent="0.3">
      <c r="A7485" s="18">
        <v>33185.791666666664</v>
      </c>
      <c r="B7485" s="19">
        <v>9978</v>
      </c>
      <c r="C7485" s="16">
        <f t="shared" si="116"/>
        <v>9.9779999999999998</v>
      </c>
    </row>
    <row r="7486" spans="1:3" x14ac:dyDescent="0.3">
      <c r="A7486" s="18">
        <v>33185.833333333336</v>
      </c>
      <c r="B7486" s="19">
        <v>-700</v>
      </c>
      <c r="C7486" s="16">
        <f t="shared" si="116"/>
        <v>-0.7</v>
      </c>
    </row>
    <row r="7487" spans="1:3" x14ac:dyDescent="0.3">
      <c r="A7487" s="18">
        <v>33185.875</v>
      </c>
      <c r="B7487" s="19">
        <v>-700</v>
      </c>
      <c r="C7487" s="16">
        <f t="shared" si="116"/>
        <v>-0.7</v>
      </c>
    </row>
    <row r="7488" spans="1:3" x14ac:dyDescent="0.3">
      <c r="A7488" s="18">
        <v>33185.916666666664</v>
      </c>
      <c r="B7488" s="19">
        <v>-700</v>
      </c>
      <c r="C7488" s="16">
        <f t="shared" si="116"/>
        <v>-0.7</v>
      </c>
    </row>
    <row r="7489" spans="1:3" x14ac:dyDescent="0.3">
      <c r="A7489" s="18">
        <v>33185.958333333336</v>
      </c>
      <c r="B7489" s="19">
        <v>-700</v>
      </c>
      <c r="C7489" s="16">
        <f t="shared" si="116"/>
        <v>-0.7</v>
      </c>
    </row>
    <row r="7490" spans="1:3" x14ac:dyDescent="0.3">
      <c r="A7490" s="18">
        <v>33186</v>
      </c>
      <c r="B7490" s="19">
        <v>-700</v>
      </c>
      <c r="C7490" s="16">
        <f t="shared" si="116"/>
        <v>-0.7</v>
      </c>
    </row>
    <row r="7491" spans="1:3" x14ac:dyDescent="0.3">
      <c r="A7491" s="18">
        <v>33186.041666666664</v>
      </c>
      <c r="B7491" s="19">
        <v>-700</v>
      </c>
      <c r="C7491" s="16">
        <f t="shared" ref="C7491:C7554" si="117">B7491/1000</f>
        <v>-0.7</v>
      </c>
    </row>
    <row r="7492" spans="1:3" x14ac:dyDescent="0.3">
      <c r="A7492" s="18">
        <v>33186.083333333336</v>
      </c>
      <c r="B7492" s="19">
        <v>-700</v>
      </c>
      <c r="C7492" s="16">
        <f t="shared" si="117"/>
        <v>-0.7</v>
      </c>
    </row>
    <row r="7493" spans="1:3" x14ac:dyDescent="0.3">
      <c r="A7493" s="18">
        <v>33186.125</v>
      </c>
      <c r="B7493" s="19">
        <v>-700</v>
      </c>
      <c r="C7493" s="16">
        <f t="shared" si="117"/>
        <v>-0.7</v>
      </c>
    </row>
    <row r="7494" spans="1:3" x14ac:dyDescent="0.3">
      <c r="A7494" s="18">
        <v>33186.166666666664</v>
      </c>
      <c r="B7494" s="19">
        <v>-700</v>
      </c>
      <c r="C7494" s="16">
        <f t="shared" si="117"/>
        <v>-0.7</v>
      </c>
    </row>
    <row r="7495" spans="1:3" x14ac:dyDescent="0.3">
      <c r="A7495" s="18">
        <v>33186.208333333336</v>
      </c>
      <c r="B7495" s="19">
        <v>-700</v>
      </c>
      <c r="C7495" s="16">
        <f t="shared" si="117"/>
        <v>-0.7</v>
      </c>
    </row>
    <row r="7496" spans="1:3" x14ac:dyDescent="0.3">
      <c r="A7496" s="18">
        <v>33186.25</v>
      </c>
      <c r="B7496" s="19">
        <v>-700</v>
      </c>
      <c r="C7496" s="16">
        <f t="shared" si="117"/>
        <v>-0.7</v>
      </c>
    </row>
    <row r="7497" spans="1:3" x14ac:dyDescent="0.3">
      <c r="A7497" s="18">
        <v>33186.291666666664</v>
      </c>
      <c r="B7497" s="19">
        <v>45602</v>
      </c>
      <c r="C7497" s="16">
        <f t="shared" si="117"/>
        <v>45.601999999999997</v>
      </c>
    </row>
    <row r="7498" spans="1:3" x14ac:dyDescent="0.3">
      <c r="A7498" s="18">
        <v>33186.333333333336</v>
      </c>
      <c r="B7498" s="19">
        <v>158288</v>
      </c>
      <c r="C7498" s="16">
        <f t="shared" si="117"/>
        <v>158.28800000000001</v>
      </c>
    </row>
    <row r="7499" spans="1:3" x14ac:dyDescent="0.3">
      <c r="A7499" s="18">
        <v>33186.375</v>
      </c>
      <c r="B7499" s="19">
        <v>230915</v>
      </c>
      <c r="C7499" s="16">
        <f t="shared" si="117"/>
        <v>230.91499999999999</v>
      </c>
    </row>
    <row r="7500" spans="1:3" x14ac:dyDescent="0.3">
      <c r="A7500" s="18">
        <v>33186.416666666664</v>
      </c>
      <c r="B7500" s="19">
        <v>248440</v>
      </c>
      <c r="C7500" s="16">
        <f t="shared" si="117"/>
        <v>248.44</v>
      </c>
    </row>
    <row r="7501" spans="1:3" x14ac:dyDescent="0.3">
      <c r="A7501" s="18">
        <v>33186.458333333336</v>
      </c>
      <c r="B7501" s="19">
        <v>260986</v>
      </c>
      <c r="C7501" s="16">
        <f t="shared" si="117"/>
        <v>260.98599999999999</v>
      </c>
    </row>
    <row r="7502" spans="1:3" x14ac:dyDescent="0.3">
      <c r="A7502" s="18">
        <v>33186.5</v>
      </c>
      <c r="B7502" s="19">
        <v>263039</v>
      </c>
      <c r="C7502" s="16">
        <f t="shared" si="117"/>
        <v>263.03899999999999</v>
      </c>
    </row>
    <row r="7503" spans="1:3" x14ac:dyDescent="0.3">
      <c r="A7503" s="18">
        <v>33186.541666666664</v>
      </c>
      <c r="B7503" s="19">
        <v>261525</v>
      </c>
      <c r="C7503" s="16">
        <f t="shared" si="117"/>
        <v>261.52499999999998</v>
      </c>
    </row>
    <row r="7504" spans="1:3" x14ac:dyDescent="0.3">
      <c r="A7504" s="18">
        <v>33186.583333333336</v>
      </c>
      <c r="B7504" s="19">
        <v>260566</v>
      </c>
      <c r="C7504" s="16">
        <f t="shared" si="117"/>
        <v>260.56599999999997</v>
      </c>
    </row>
    <row r="7505" spans="1:3" x14ac:dyDescent="0.3">
      <c r="A7505" s="18">
        <v>33186.625</v>
      </c>
      <c r="B7505" s="19">
        <v>258376</v>
      </c>
      <c r="C7505" s="16">
        <f t="shared" si="117"/>
        <v>258.37599999999998</v>
      </c>
    </row>
    <row r="7506" spans="1:3" x14ac:dyDescent="0.3">
      <c r="A7506" s="18">
        <v>33186.666666666664</v>
      </c>
      <c r="B7506" s="19">
        <v>250549</v>
      </c>
      <c r="C7506" s="16">
        <f t="shared" si="117"/>
        <v>250.54900000000001</v>
      </c>
    </row>
    <row r="7507" spans="1:3" x14ac:dyDescent="0.3">
      <c r="A7507" s="18">
        <v>33186.708333333336</v>
      </c>
      <c r="B7507" s="19">
        <v>229077</v>
      </c>
      <c r="C7507" s="16">
        <f t="shared" si="117"/>
        <v>229.077</v>
      </c>
    </row>
    <row r="7508" spans="1:3" x14ac:dyDescent="0.3">
      <c r="A7508" s="18">
        <v>33186.75</v>
      </c>
      <c r="B7508" s="19">
        <v>155201</v>
      </c>
      <c r="C7508" s="16">
        <f t="shared" si="117"/>
        <v>155.20099999999999</v>
      </c>
    </row>
    <row r="7509" spans="1:3" x14ac:dyDescent="0.3">
      <c r="A7509" s="18">
        <v>33186.791666666664</v>
      </c>
      <c r="B7509" s="19">
        <v>44906</v>
      </c>
      <c r="C7509" s="16">
        <f t="shared" si="117"/>
        <v>44.905999999999999</v>
      </c>
    </row>
    <row r="7510" spans="1:3" x14ac:dyDescent="0.3">
      <c r="A7510" s="18">
        <v>33186.833333333336</v>
      </c>
      <c r="B7510" s="19">
        <v>-700</v>
      </c>
      <c r="C7510" s="16">
        <f t="shared" si="117"/>
        <v>-0.7</v>
      </c>
    </row>
    <row r="7511" spans="1:3" x14ac:dyDescent="0.3">
      <c r="A7511" s="18">
        <v>33186.875</v>
      </c>
      <c r="B7511" s="19">
        <v>-700</v>
      </c>
      <c r="C7511" s="16">
        <f t="shared" si="117"/>
        <v>-0.7</v>
      </c>
    </row>
    <row r="7512" spans="1:3" x14ac:dyDescent="0.3">
      <c r="A7512" s="18">
        <v>33186.916666666664</v>
      </c>
      <c r="B7512" s="19">
        <v>-700</v>
      </c>
      <c r="C7512" s="16">
        <f t="shared" si="117"/>
        <v>-0.7</v>
      </c>
    </row>
    <row r="7513" spans="1:3" x14ac:dyDescent="0.3">
      <c r="A7513" s="18">
        <v>33186.958333333336</v>
      </c>
      <c r="B7513" s="19">
        <v>-700</v>
      </c>
      <c r="C7513" s="16">
        <f t="shared" si="117"/>
        <v>-0.7</v>
      </c>
    </row>
    <row r="7514" spans="1:3" x14ac:dyDescent="0.3">
      <c r="A7514" s="18">
        <v>33187</v>
      </c>
      <c r="B7514" s="19">
        <v>-700</v>
      </c>
      <c r="C7514" s="16">
        <f t="shared" si="117"/>
        <v>-0.7</v>
      </c>
    </row>
    <row r="7515" spans="1:3" x14ac:dyDescent="0.3">
      <c r="A7515" s="18">
        <v>33187.041666666664</v>
      </c>
      <c r="B7515" s="19">
        <v>-700</v>
      </c>
      <c r="C7515" s="16">
        <f t="shared" si="117"/>
        <v>-0.7</v>
      </c>
    </row>
    <row r="7516" spans="1:3" x14ac:dyDescent="0.3">
      <c r="A7516" s="18">
        <v>33187.083333333336</v>
      </c>
      <c r="B7516" s="19">
        <v>-700</v>
      </c>
      <c r="C7516" s="16">
        <f t="shared" si="117"/>
        <v>-0.7</v>
      </c>
    </row>
    <row r="7517" spans="1:3" x14ac:dyDescent="0.3">
      <c r="A7517" s="18">
        <v>33187.125</v>
      </c>
      <c r="B7517" s="19">
        <v>-700</v>
      </c>
      <c r="C7517" s="16">
        <f t="shared" si="117"/>
        <v>-0.7</v>
      </c>
    </row>
    <row r="7518" spans="1:3" x14ac:dyDescent="0.3">
      <c r="A7518" s="18">
        <v>33187.166666666664</v>
      </c>
      <c r="B7518" s="19">
        <v>-700</v>
      </c>
      <c r="C7518" s="16">
        <f t="shared" si="117"/>
        <v>-0.7</v>
      </c>
    </row>
    <row r="7519" spans="1:3" x14ac:dyDescent="0.3">
      <c r="A7519" s="18">
        <v>33187.208333333336</v>
      </c>
      <c r="B7519" s="19">
        <v>-700</v>
      </c>
      <c r="C7519" s="16">
        <f t="shared" si="117"/>
        <v>-0.7</v>
      </c>
    </row>
    <row r="7520" spans="1:3" x14ac:dyDescent="0.3">
      <c r="A7520" s="18">
        <v>33187.25</v>
      </c>
      <c r="B7520" s="19">
        <v>-700</v>
      </c>
      <c r="C7520" s="16">
        <f t="shared" si="117"/>
        <v>-0.7</v>
      </c>
    </row>
    <row r="7521" spans="1:3" x14ac:dyDescent="0.3">
      <c r="A7521" s="18">
        <v>33187.291666666664</v>
      </c>
      <c r="B7521" s="19">
        <v>40511</v>
      </c>
      <c r="C7521" s="16">
        <f t="shared" si="117"/>
        <v>40.511000000000003</v>
      </c>
    </row>
    <row r="7522" spans="1:3" x14ac:dyDescent="0.3">
      <c r="A7522" s="18">
        <v>33187.333333333336</v>
      </c>
      <c r="B7522" s="19">
        <v>146133</v>
      </c>
      <c r="C7522" s="16">
        <f t="shared" si="117"/>
        <v>146.13300000000001</v>
      </c>
    </row>
    <row r="7523" spans="1:3" x14ac:dyDescent="0.3">
      <c r="A7523" s="18">
        <v>33187.375</v>
      </c>
      <c r="B7523" s="19">
        <v>187591</v>
      </c>
      <c r="C7523" s="16">
        <f t="shared" si="117"/>
        <v>187.59100000000001</v>
      </c>
    </row>
    <row r="7524" spans="1:3" x14ac:dyDescent="0.3">
      <c r="A7524" s="18">
        <v>33187.416666666664</v>
      </c>
      <c r="B7524" s="19">
        <v>193717</v>
      </c>
      <c r="C7524" s="16">
        <f t="shared" si="117"/>
        <v>193.71700000000001</v>
      </c>
    </row>
    <row r="7525" spans="1:3" x14ac:dyDescent="0.3">
      <c r="A7525" s="18">
        <v>33187.458333333336</v>
      </c>
      <c r="B7525" s="19">
        <v>188119</v>
      </c>
      <c r="C7525" s="16">
        <f t="shared" si="117"/>
        <v>188.119</v>
      </c>
    </row>
    <row r="7526" spans="1:3" x14ac:dyDescent="0.3">
      <c r="A7526" s="18">
        <v>33187.5</v>
      </c>
      <c r="B7526" s="19">
        <v>237721</v>
      </c>
      <c r="C7526" s="16">
        <f t="shared" si="117"/>
        <v>237.721</v>
      </c>
    </row>
    <row r="7527" spans="1:3" x14ac:dyDescent="0.3">
      <c r="A7527" s="18">
        <v>33187.541666666664</v>
      </c>
      <c r="B7527" s="19">
        <v>224781</v>
      </c>
      <c r="C7527" s="16">
        <f t="shared" si="117"/>
        <v>224.78100000000001</v>
      </c>
    </row>
    <row r="7528" spans="1:3" x14ac:dyDescent="0.3">
      <c r="A7528" s="18">
        <v>33187.583333333336</v>
      </c>
      <c r="B7528" s="19">
        <v>246931</v>
      </c>
      <c r="C7528" s="16">
        <f t="shared" si="117"/>
        <v>246.93100000000001</v>
      </c>
    </row>
    <row r="7529" spans="1:3" x14ac:dyDescent="0.3">
      <c r="A7529" s="18">
        <v>33187.625</v>
      </c>
      <c r="B7529" s="19">
        <v>235016</v>
      </c>
      <c r="C7529" s="16">
        <f t="shared" si="117"/>
        <v>235.01599999999999</v>
      </c>
    </row>
    <row r="7530" spans="1:3" x14ac:dyDescent="0.3">
      <c r="A7530" s="18">
        <v>33187.666666666664</v>
      </c>
      <c r="B7530" s="19">
        <v>240826</v>
      </c>
      <c r="C7530" s="16">
        <f t="shared" si="117"/>
        <v>240.82599999999999</v>
      </c>
    </row>
    <row r="7531" spans="1:3" x14ac:dyDescent="0.3">
      <c r="A7531" s="18">
        <v>33187.708333333336</v>
      </c>
      <c r="B7531" s="19">
        <v>173937</v>
      </c>
      <c r="C7531" s="16">
        <f t="shared" si="117"/>
        <v>173.93700000000001</v>
      </c>
    </row>
    <row r="7532" spans="1:3" x14ac:dyDescent="0.3">
      <c r="A7532" s="18">
        <v>33187.75</v>
      </c>
      <c r="B7532" s="19">
        <v>101425</v>
      </c>
      <c r="C7532" s="16">
        <f t="shared" si="117"/>
        <v>101.425</v>
      </c>
    </row>
    <row r="7533" spans="1:3" x14ac:dyDescent="0.3">
      <c r="A7533" s="18">
        <v>33187.791666666664</v>
      </c>
      <c r="B7533" s="19">
        <v>37987</v>
      </c>
      <c r="C7533" s="16">
        <f t="shared" si="117"/>
        <v>37.987000000000002</v>
      </c>
    </row>
    <row r="7534" spans="1:3" x14ac:dyDescent="0.3">
      <c r="A7534" s="18">
        <v>33187.833333333336</v>
      </c>
      <c r="B7534" s="19">
        <v>-700</v>
      </c>
      <c r="C7534" s="16">
        <f t="shared" si="117"/>
        <v>-0.7</v>
      </c>
    </row>
    <row r="7535" spans="1:3" x14ac:dyDescent="0.3">
      <c r="A7535" s="18">
        <v>33187.875</v>
      </c>
      <c r="B7535" s="19">
        <v>-700</v>
      </c>
      <c r="C7535" s="16">
        <f t="shared" si="117"/>
        <v>-0.7</v>
      </c>
    </row>
    <row r="7536" spans="1:3" x14ac:dyDescent="0.3">
      <c r="A7536" s="18">
        <v>33187.916666666664</v>
      </c>
      <c r="B7536" s="19">
        <v>-700</v>
      </c>
      <c r="C7536" s="16">
        <f t="shared" si="117"/>
        <v>-0.7</v>
      </c>
    </row>
    <row r="7537" spans="1:3" x14ac:dyDescent="0.3">
      <c r="A7537" s="18">
        <v>33187.958333333336</v>
      </c>
      <c r="B7537" s="19">
        <v>-700</v>
      </c>
      <c r="C7537" s="16">
        <f t="shared" si="117"/>
        <v>-0.7</v>
      </c>
    </row>
    <row r="7538" spans="1:3" x14ac:dyDescent="0.3">
      <c r="A7538" s="18">
        <v>33188</v>
      </c>
      <c r="B7538" s="19">
        <v>-700</v>
      </c>
      <c r="C7538" s="16">
        <f t="shared" si="117"/>
        <v>-0.7</v>
      </c>
    </row>
    <row r="7539" spans="1:3" x14ac:dyDescent="0.3">
      <c r="A7539" s="18">
        <v>33188.041666666664</v>
      </c>
      <c r="B7539" s="19">
        <v>-700</v>
      </c>
      <c r="C7539" s="16">
        <f t="shared" si="117"/>
        <v>-0.7</v>
      </c>
    </row>
    <row r="7540" spans="1:3" x14ac:dyDescent="0.3">
      <c r="A7540" s="18">
        <v>33188.083333333336</v>
      </c>
      <c r="B7540" s="19">
        <v>-700</v>
      </c>
      <c r="C7540" s="16">
        <f t="shared" si="117"/>
        <v>-0.7</v>
      </c>
    </row>
    <row r="7541" spans="1:3" x14ac:dyDescent="0.3">
      <c r="A7541" s="18">
        <v>33188.125</v>
      </c>
      <c r="B7541" s="19">
        <v>-700</v>
      </c>
      <c r="C7541" s="16">
        <f t="shared" si="117"/>
        <v>-0.7</v>
      </c>
    </row>
    <row r="7542" spans="1:3" x14ac:dyDescent="0.3">
      <c r="A7542" s="18">
        <v>33188.166666666664</v>
      </c>
      <c r="B7542" s="19">
        <v>-700</v>
      </c>
      <c r="C7542" s="16">
        <f t="shared" si="117"/>
        <v>-0.7</v>
      </c>
    </row>
    <row r="7543" spans="1:3" x14ac:dyDescent="0.3">
      <c r="A7543" s="18">
        <v>33188.208333333336</v>
      </c>
      <c r="B7543" s="19">
        <v>-700</v>
      </c>
      <c r="C7543" s="16">
        <f t="shared" si="117"/>
        <v>-0.7</v>
      </c>
    </row>
    <row r="7544" spans="1:3" x14ac:dyDescent="0.3">
      <c r="A7544" s="18">
        <v>33188.25</v>
      </c>
      <c r="B7544" s="19">
        <v>-700</v>
      </c>
      <c r="C7544" s="16">
        <f t="shared" si="117"/>
        <v>-0.7</v>
      </c>
    </row>
    <row r="7545" spans="1:3" x14ac:dyDescent="0.3">
      <c r="A7545" s="18">
        <v>33188.291666666664</v>
      </c>
      <c r="B7545" s="19">
        <v>56688</v>
      </c>
      <c r="C7545" s="16">
        <f t="shared" si="117"/>
        <v>56.688000000000002</v>
      </c>
    </row>
    <row r="7546" spans="1:3" x14ac:dyDescent="0.3">
      <c r="A7546" s="18">
        <v>33188.333333333336</v>
      </c>
      <c r="B7546" s="19">
        <v>181826</v>
      </c>
      <c r="C7546" s="16">
        <f t="shared" si="117"/>
        <v>181.82599999999999</v>
      </c>
    </row>
    <row r="7547" spans="1:3" x14ac:dyDescent="0.3">
      <c r="A7547" s="18">
        <v>33188.375</v>
      </c>
      <c r="B7547" s="19">
        <v>248067</v>
      </c>
      <c r="C7547" s="16">
        <f t="shared" si="117"/>
        <v>248.06700000000001</v>
      </c>
    </row>
    <row r="7548" spans="1:3" x14ac:dyDescent="0.3">
      <c r="A7548" s="18">
        <v>33188.416666666664</v>
      </c>
      <c r="B7548" s="19">
        <v>261152</v>
      </c>
      <c r="C7548" s="16">
        <f t="shared" si="117"/>
        <v>261.15199999999999</v>
      </c>
    </row>
    <row r="7549" spans="1:3" x14ac:dyDescent="0.3">
      <c r="A7549" s="18">
        <v>33188.458333333336</v>
      </c>
      <c r="B7549" s="19">
        <v>264202</v>
      </c>
      <c r="C7549" s="16">
        <f t="shared" si="117"/>
        <v>264.202</v>
      </c>
    </row>
    <row r="7550" spans="1:3" x14ac:dyDescent="0.3">
      <c r="A7550" s="18">
        <v>33188.5</v>
      </c>
      <c r="B7550" s="19">
        <v>265462</v>
      </c>
      <c r="C7550" s="16">
        <f t="shared" si="117"/>
        <v>265.46199999999999</v>
      </c>
    </row>
    <row r="7551" spans="1:3" x14ac:dyDescent="0.3">
      <c r="A7551" s="18">
        <v>33188.541666666664</v>
      </c>
      <c r="B7551" s="19">
        <v>265045</v>
      </c>
      <c r="C7551" s="16">
        <f t="shared" si="117"/>
        <v>265.04500000000002</v>
      </c>
    </row>
    <row r="7552" spans="1:3" x14ac:dyDescent="0.3">
      <c r="A7552" s="18">
        <v>33188.583333333336</v>
      </c>
      <c r="B7552" s="19">
        <v>264624</v>
      </c>
      <c r="C7552" s="16">
        <f t="shared" si="117"/>
        <v>264.62400000000002</v>
      </c>
    </row>
    <row r="7553" spans="1:3" x14ac:dyDescent="0.3">
      <c r="A7553" s="18">
        <v>33188.625</v>
      </c>
      <c r="B7553" s="19">
        <v>263523</v>
      </c>
      <c r="C7553" s="16">
        <f t="shared" si="117"/>
        <v>263.52300000000002</v>
      </c>
    </row>
    <row r="7554" spans="1:3" x14ac:dyDescent="0.3">
      <c r="A7554" s="18">
        <v>33188.666666666664</v>
      </c>
      <c r="B7554" s="19">
        <v>259954</v>
      </c>
      <c r="C7554" s="16">
        <f t="shared" si="117"/>
        <v>259.95400000000001</v>
      </c>
    </row>
    <row r="7555" spans="1:3" x14ac:dyDescent="0.3">
      <c r="A7555" s="18">
        <v>33188.708333333336</v>
      </c>
      <c r="B7555" s="19">
        <v>245525</v>
      </c>
      <c r="C7555" s="16">
        <f t="shared" ref="C7555:C7618" si="118">B7555/1000</f>
        <v>245.52500000000001</v>
      </c>
    </row>
    <row r="7556" spans="1:3" x14ac:dyDescent="0.3">
      <c r="A7556" s="18">
        <v>33188.75</v>
      </c>
      <c r="B7556" s="19">
        <v>179952</v>
      </c>
      <c r="C7556" s="16">
        <f t="shared" si="118"/>
        <v>179.952</v>
      </c>
    </row>
    <row r="7557" spans="1:3" x14ac:dyDescent="0.3">
      <c r="A7557" s="18">
        <v>33188.791666666664</v>
      </c>
      <c r="B7557" s="19">
        <v>56679</v>
      </c>
      <c r="C7557" s="16">
        <f t="shared" si="118"/>
        <v>56.679000000000002</v>
      </c>
    </row>
    <row r="7558" spans="1:3" x14ac:dyDescent="0.3">
      <c r="A7558" s="18">
        <v>33188.833333333336</v>
      </c>
      <c r="B7558" s="19">
        <v>-700</v>
      </c>
      <c r="C7558" s="16">
        <f t="shared" si="118"/>
        <v>-0.7</v>
      </c>
    </row>
    <row r="7559" spans="1:3" x14ac:dyDescent="0.3">
      <c r="A7559" s="18">
        <v>33188.875</v>
      </c>
      <c r="B7559" s="19">
        <v>-700</v>
      </c>
      <c r="C7559" s="16">
        <f t="shared" si="118"/>
        <v>-0.7</v>
      </c>
    </row>
    <row r="7560" spans="1:3" x14ac:dyDescent="0.3">
      <c r="A7560" s="18">
        <v>33188.916666666664</v>
      </c>
      <c r="B7560" s="19">
        <v>-700</v>
      </c>
      <c r="C7560" s="16">
        <f t="shared" si="118"/>
        <v>-0.7</v>
      </c>
    </row>
    <row r="7561" spans="1:3" x14ac:dyDescent="0.3">
      <c r="A7561" s="18">
        <v>33188.958333333336</v>
      </c>
      <c r="B7561" s="19">
        <v>-700</v>
      </c>
      <c r="C7561" s="16">
        <f t="shared" si="118"/>
        <v>-0.7</v>
      </c>
    </row>
    <row r="7562" spans="1:3" x14ac:dyDescent="0.3">
      <c r="A7562" s="18">
        <v>33189</v>
      </c>
      <c r="B7562" s="19">
        <v>-700</v>
      </c>
      <c r="C7562" s="16">
        <f t="shared" si="118"/>
        <v>-0.7</v>
      </c>
    </row>
    <row r="7563" spans="1:3" x14ac:dyDescent="0.3">
      <c r="A7563" s="18">
        <v>33189.041666666664</v>
      </c>
      <c r="B7563" s="19">
        <v>-700</v>
      </c>
      <c r="C7563" s="16">
        <f t="shared" si="118"/>
        <v>-0.7</v>
      </c>
    </row>
    <row r="7564" spans="1:3" x14ac:dyDescent="0.3">
      <c r="A7564" s="18">
        <v>33189.083333333336</v>
      </c>
      <c r="B7564" s="19">
        <v>-700</v>
      </c>
      <c r="C7564" s="16">
        <f t="shared" si="118"/>
        <v>-0.7</v>
      </c>
    </row>
    <row r="7565" spans="1:3" x14ac:dyDescent="0.3">
      <c r="A7565" s="18">
        <v>33189.125</v>
      </c>
      <c r="B7565" s="19">
        <v>-700</v>
      </c>
      <c r="C7565" s="16">
        <f t="shared" si="118"/>
        <v>-0.7</v>
      </c>
    </row>
    <row r="7566" spans="1:3" x14ac:dyDescent="0.3">
      <c r="A7566" s="18">
        <v>33189.166666666664</v>
      </c>
      <c r="B7566" s="19">
        <v>-700</v>
      </c>
      <c r="C7566" s="16">
        <f t="shared" si="118"/>
        <v>-0.7</v>
      </c>
    </row>
    <row r="7567" spans="1:3" x14ac:dyDescent="0.3">
      <c r="A7567" s="18">
        <v>33189.208333333336</v>
      </c>
      <c r="B7567" s="19">
        <v>-700</v>
      </c>
      <c r="C7567" s="16">
        <f t="shared" si="118"/>
        <v>-0.7</v>
      </c>
    </row>
    <row r="7568" spans="1:3" x14ac:dyDescent="0.3">
      <c r="A7568" s="18">
        <v>33189.25</v>
      </c>
      <c r="B7568" s="19">
        <v>-700</v>
      </c>
      <c r="C7568" s="16">
        <f t="shared" si="118"/>
        <v>-0.7</v>
      </c>
    </row>
    <row r="7569" spans="1:3" x14ac:dyDescent="0.3">
      <c r="A7569" s="18">
        <v>33189.291666666664</v>
      </c>
      <c r="B7569" s="19">
        <v>60841</v>
      </c>
      <c r="C7569" s="16">
        <f t="shared" si="118"/>
        <v>60.841000000000001</v>
      </c>
    </row>
    <row r="7570" spans="1:3" x14ac:dyDescent="0.3">
      <c r="A7570" s="18">
        <v>33189.333333333336</v>
      </c>
      <c r="B7570" s="19">
        <v>189106</v>
      </c>
      <c r="C7570" s="16">
        <f t="shared" si="118"/>
        <v>189.10599999999999</v>
      </c>
    </row>
    <row r="7571" spans="1:3" x14ac:dyDescent="0.3">
      <c r="A7571" s="18">
        <v>33189.375</v>
      </c>
      <c r="B7571" s="19">
        <v>253807</v>
      </c>
      <c r="C7571" s="16">
        <f t="shared" si="118"/>
        <v>253.80699999999999</v>
      </c>
    </row>
    <row r="7572" spans="1:3" x14ac:dyDescent="0.3">
      <c r="A7572" s="18">
        <v>33189.416666666664</v>
      </c>
      <c r="B7572" s="19">
        <v>263139</v>
      </c>
      <c r="C7572" s="16">
        <f t="shared" si="118"/>
        <v>263.13900000000001</v>
      </c>
    </row>
    <row r="7573" spans="1:3" x14ac:dyDescent="0.3">
      <c r="A7573" s="18">
        <v>33189.458333333336</v>
      </c>
      <c r="B7573" s="19">
        <v>267041</v>
      </c>
      <c r="C7573" s="16">
        <f t="shared" si="118"/>
        <v>267.041</v>
      </c>
    </row>
    <row r="7574" spans="1:3" x14ac:dyDescent="0.3">
      <c r="A7574" s="18">
        <v>33189.5</v>
      </c>
      <c r="B7574" s="19">
        <v>267829</v>
      </c>
      <c r="C7574" s="16">
        <f t="shared" si="118"/>
        <v>267.82900000000001</v>
      </c>
    </row>
    <row r="7575" spans="1:3" x14ac:dyDescent="0.3">
      <c r="A7575" s="18">
        <v>33189.541666666664</v>
      </c>
      <c r="B7575" s="19">
        <v>266974</v>
      </c>
      <c r="C7575" s="16">
        <f t="shared" si="118"/>
        <v>266.97399999999999</v>
      </c>
    </row>
    <row r="7576" spans="1:3" x14ac:dyDescent="0.3">
      <c r="A7576" s="18">
        <v>33189.583333333336</v>
      </c>
      <c r="B7576" s="19">
        <v>265610</v>
      </c>
      <c r="C7576" s="16">
        <f t="shared" si="118"/>
        <v>265.61</v>
      </c>
    </row>
    <row r="7577" spans="1:3" x14ac:dyDescent="0.3">
      <c r="A7577" s="18">
        <v>33189.625</v>
      </c>
      <c r="B7577" s="19">
        <v>264393</v>
      </c>
      <c r="C7577" s="16">
        <f t="shared" si="118"/>
        <v>264.39299999999997</v>
      </c>
    </row>
    <row r="7578" spans="1:3" x14ac:dyDescent="0.3">
      <c r="A7578" s="18">
        <v>33189.666666666664</v>
      </c>
      <c r="B7578" s="19">
        <v>258772</v>
      </c>
      <c r="C7578" s="16">
        <f t="shared" si="118"/>
        <v>258.77199999999999</v>
      </c>
    </row>
    <row r="7579" spans="1:3" x14ac:dyDescent="0.3">
      <c r="A7579" s="18">
        <v>33189.708333333336</v>
      </c>
      <c r="B7579" s="19">
        <v>247289</v>
      </c>
      <c r="C7579" s="16">
        <f t="shared" si="118"/>
        <v>247.28899999999999</v>
      </c>
    </row>
    <row r="7580" spans="1:3" x14ac:dyDescent="0.3">
      <c r="A7580" s="18">
        <v>33189.75</v>
      </c>
      <c r="B7580" s="19">
        <v>184871</v>
      </c>
      <c r="C7580" s="16">
        <f t="shared" si="118"/>
        <v>184.87100000000001</v>
      </c>
    </row>
    <row r="7581" spans="1:3" x14ac:dyDescent="0.3">
      <c r="A7581" s="18">
        <v>33189.791666666664</v>
      </c>
      <c r="B7581" s="19">
        <v>60723</v>
      </c>
      <c r="C7581" s="16">
        <f t="shared" si="118"/>
        <v>60.722999999999999</v>
      </c>
    </row>
    <row r="7582" spans="1:3" x14ac:dyDescent="0.3">
      <c r="A7582" s="18">
        <v>33189.833333333336</v>
      </c>
      <c r="B7582" s="19">
        <v>-700</v>
      </c>
      <c r="C7582" s="16">
        <f t="shared" si="118"/>
        <v>-0.7</v>
      </c>
    </row>
    <row r="7583" spans="1:3" x14ac:dyDescent="0.3">
      <c r="A7583" s="18">
        <v>33189.875</v>
      </c>
      <c r="B7583" s="19">
        <v>-700</v>
      </c>
      <c r="C7583" s="16">
        <f t="shared" si="118"/>
        <v>-0.7</v>
      </c>
    </row>
    <row r="7584" spans="1:3" x14ac:dyDescent="0.3">
      <c r="A7584" s="18">
        <v>33189.916666666664</v>
      </c>
      <c r="B7584" s="19">
        <v>-700</v>
      </c>
      <c r="C7584" s="16">
        <f t="shared" si="118"/>
        <v>-0.7</v>
      </c>
    </row>
    <row r="7585" spans="1:3" x14ac:dyDescent="0.3">
      <c r="A7585" s="18">
        <v>33189.958333333336</v>
      </c>
      <c r="B7585" s="19">
        <v>-700</v>
      </c>
      <c r="C7585" s="16">
        <f t="shared" si="118"/>
        <v>-0.7</v>
      </c>
    </row>
    <row r="7586" spans="1:3" x14ac:dyDescent="0.3">
      <c r="A7586" s="18">
        <v>33190</v>
      </c>
      <c r="B7586" s="19">
        <v>-700</v>
      </c>
      <c r="C7586" s="16">
        <f t="shared" si="118"/>
        <v>-0.7</v>
      </c>
    </row>
    <row r="7587" spans="1:3" x14ac:dyDescent="0.3">
      <c r="A7587" s="18">
        <v>33190.041666666664</v>
      </c>
      <c r="B7587" s="19">
        <v>-700</v>
      </c>
      <c r="C7587" s="16">
        <f t="shared" si="118"/>
        <v>-0.7</v>
      </c>
    </row>
    <row r="7588" spans="1:3" x14ac:dyDescent="0.3">
      <c r="A7588" s="18">
        <v>33190.083333333336</v>
      </c>
      <c r="B7588" s="19">
        <v>-700</v>
      </c>
      <c r="C7588" s="16">
        <f t="shared" si="118"/>
        <v>-0.7</v>
      </c>
    </row>
    <row r="7589" spans="1:3" x14ac:dyDescent="0.3">
      <c r="A7589" s="18">
        <v>33190.125</v>
      </c>
      <c r="B7589" s="19">
        <v>-700</v>
      </c>
      <c r="C7589" s="16">
        <f t="shared" si="118"/>
        <v>-0.7</v>
      </c>
    </row>
    <row r="7590" spans="1:3" x14ac:dyDescent="0.3">
      <c r="A7590" s="18">
        <v>33190.166666666664</v>
      </c>
      <c r="B7590" s="19">
        <v>-700</v>
      </c>
      <c r="C7590" s="16">
        <f t="shared" si="118"/>
        <v>-0.7</v>
      </c>
    </row>
    <row r="7591" spans="1:3" x14ac:dyDescent="0.3">
      <c r="A7591" s="18">
        <v>33190.208333333336</v>
      </c>
      <c r="B7591" s="19">
        <v>-700</v>
      </c>
      <c r="C7591" s="16">
        <f t="shared" si="118"/>
        <v>-0.7</v>
      </c>
    </row>
    <row r="7592" spans="1:3" x14ac:dyDescent="0.3">
      <c r="A7592" s="18">
        <v>33190.25</v>
      </c>
      <c r="B7592" s="19">
        <v>-700</v>
      </c>
      <c r="C7592" s="16">
        <f t="shared" si="118"/>
        <v>-0.7</v>
      </c>
    </row>
    <row r="7593" spans="1:3" x14ac:dyDescent="0.3">
      <c r="A7593" s="18">
        <v>33190.291666666664</v>
      </c>
      <c r="B7593" s="19">
        <v>58989</v>
      </c>
      <c r="C7593" s="16">
        <f t="shared" si="118"/>
        <v>58.988999999999997</v>
      </c>
    </row>
    <row r="7594" spans="1:3" x14ac:dyDescent="0.3">
      <c r="A7594" s="18">
        <v>33190.333333333336</v>
      </c>
      <c r="B7594" s="19">
        <v>185303</v>
      </c>
      <c r="C7594" s="16">
        <f t="shared" si="118"/>
        <v>185.303</v>
      </c>
    </row>
    <row r="7595" spans="1:3" x14ac:dyDescent="0.3">
      <c r="A7595" s="18">
        <v>33190.375</v>
      </c>
      <c r="B7595" s="19">
        <v>249984</v>
      </c>
      <c r="C7595" s="16">
        <f t="shared" si="118"/>
        <v>249.98400000000001</v>
      </c>
    </row>
    <row r="7596" spans="1:3" x14ac:dyDescent="0.3">
      <c r="A7596" s="18">
        <v>33190.416666666664</v>
      </c>
      <c r="B7596" s="19">
        <v>260064</v>
      </c>
      <c r="C7596" s="16">
        <f t="shared" si="118"/>
        <v>260.06400000000002</v>
      </c>
    </row>
    <row r="7597" spans="1:3" x14ac:dyDescent="0.3">
      <c r="A7597" s="18">
        <v>33190.458333333336</v>
      </c>
      <c r="B7597" s="19">
        <v>263900</v>
      </c>
      <c r="C7597" s="16">
        <f t="shared" si="118"/>
        <v>263.89999999999998</v>
      </c>
    </row>
    <row r="7598" spans="1:3" x14ac:dyDescent="0.3">
      <c r="A7598" s="18">
        <v>33190.5</v>
      </c>
      <c r="B7598" s="19">
        <v>265193</v>
      </c>
      <c r="C7598" s="16">
        <f t="shared" si="118"/>
        <v>265.19299999999998</v>
      </c>
    </row>
    <row r="7599" spans="1:3" x14ac:dyDescent="0.3">
      <c r="A7599" s="18">
        <v>33190.541666666664</v>
      </c>
      <c r="B7599" s="19">
        <v>265420</v>
      </c>
      <c r="C7599" s="16">
        <f t="shared" si="118"/>
        <v>265.42</v>
      </c>
    </row>
    <row r="7600" spans="1:3" x14ac:dyDescent="0.3">
      <c r="A7600" s="18">
        <v>33190.583333333336</v>
      </c>
      <c r="B7600" s="19">
        <v>265138</v>
      </c>
      <c r="C7600" s="16">
        <f t="shared" si="118"/>
        <v>265.13799999999998</v>
      </c>
    </row>
    <row r="7601" spans="1:3" x14ac:dyDescent="0.3">
      <c r="A7601" s="18">
        <v>33190.625</v>
      </c>
      <c r="B7601" s="19">
        <v>263901</v>
      </c>
      <c r="C7601" s="16">
        <f t="shared" si="118"/>
        <v>263.90100000000001</v>
      </c>
    </row>
    <row r="7602" spans="1:3" x14ac:dyDescent="0.3">
      <c r="A7602" s="18">
        <v>33190.666666666664</v>
      </c>
      <c r="B7602" s="19">
        <v>258152</v>
      </c>
      <c r="C7602" s="16">
        <f t="shared" si="118"/>
        <v>258.15199999999999</v>
      </c>
    </row>
    <row r="7603" spans="1:3" x14ac:dyDescent="0.3">
      <c r="A7603" s="18">
        <v>33190.708333333336</v>
      </c>
      <c r="B7603" s="19">
        <v>245937</v>
      </c>
      <c r="C7603" s="16">
        <f t="shared" si="118"/>
        <v>245.93700000000001</v>
      </c>
    </row>
    <row r="7604" spans="1:3" x14ac:dyDescent="0.3">
      <c r="A7604" s="18">
        <v>33190.75</v>
      </c>
      <c r="B7604" s="19">
        <v>183598</v>
      </c>
      <c r="C7604" s="16">
        <f t="shared" si="118"/>
        <v>183.59800000000001</v>
      </c>
    </row>
    <row r="7605" spans="1:3" x14ac:dyDescent="0.3">
      <c r="A7605" s="18">
        <v>33190.791666666664</v>
      </c>
      <c r="B7605" s="19">
        <v>61131</v>
      </c>
      <c r="C7605" s="16">
        <f t="shared" si="118"/>
        <v>61.131</v>
      </c>
    </row>
    <row r="7606" spans="1:3" x14ac:dyDescent="0.3">
      <c r="A7606" s="18">
        <v>33190.833333333336</v>
      </c>
      <c r="B7606" s="19">
        <v>-700</v>
      </c>
      <c r="C7606" s="16">
        <f t="shared" si="118"/>
        <v>-0.7</v>
      </c>
    </row>
    <row r="7607" spans="1:3" x14ac:dyDescent="0.3">
      <c r="A7607" s="18">
        <v>33190.875</v>
      </c>
      <c r="B7607" s="19">
        <v>-700</v>
      </c>
      <c r="C7607" s="16">
        <f t="shared" si="118"/>
        <v>-0.7</v>
      </c>
    </row>
    <row r="7608" spans="1:3" x14ac:dyDescent="0.3">
      <c r="A7608" s="18">
        <v>33190.916666666664</v>
      </c>
      <c r="B7608" s="19">
        <v>-700</v>
      </c>
      <c r="C7608" s="16">
        <f t="shared" si="118"/>
        <v>-0.7</v>
      </c>
    </row>
    <row r="7609" spans="1:3" x14ac:dyDescent="0.3">
      <c r="A7609" s="18">
        <v>33190.958333333336</v>
      </c>
      <c r="B7609" s="19">
        <v>-700</v>
      </c>
      <c r="C7609" s="16">
        <f t="shared" si="118"/>
        <v>-0.7</v>
      </c>
    </row>
    <row r="7610" spans="1:3" x14ac:dyDescent="0.3">
      <c r="A7610" s="18">
        <v>33191</v>
      </c>
      <c r="B7610" s="19">
        <v>-700</v>
      </c>
      <c r="C7610" s="16">
        <f t="shared" si="118"/>
        <v>-0.7</v>
      </c>
    </row>
    <row r="7611" spans="1:3" x14ac:dyDescent="0.3">
      <c r="A7611" s="18">
        <v>33191.041666666664</v>
      </c>
      <c r="B7611" s="19">
        <v>-700</v>
      </c>
      <c r="C7611" s="16">
        <f t="shared" si="118"/>
        <v>-0.7</v>
      </c>
    </row>
    <row r="7612" spans="1:3" x14ac:dyDescent="0.3">
      <c r="A7612" s="18">
        <v>33191.083333333336</v>
      </c>
      <c r="B7612" s="19">
        <v>-700</v>
      </c>
      <c r="C7612" s="16">
        <f t="shared" si="118"/>
        <v>-0.7</v>
      </c>
    </row>
    <row r="7613" spans="1:3" x14ac:dyDescent="0.3">
      <c r="A7613" s="18">
        <v>33191.125</v>
      </c>
      <c r="B7613" s="19">
        <v>-700</v>
      </c>
      <c r="C7613" s="16">
        <f t="shared" si="118"/>
        <v>-0.7</v>
      </c>
    </row>
    <row r="7614" spans="1:3" x14ac:dyDescent="0.3">
      <c r="A7614" s="18">
        <v>33191.166666666664</v>
      </c>
      <c r="B7614" s="19">
        <v>-700</v>
      </c>
      <c r="C7614" s="16">
        <f t="shared" si="118"/>
        <v>-0.7</v>
      </c>
    </row>
    <row r="7615" spans="1:3" x14ac:dyDescent="0.3">
      <c r="A7615" s="18">
        <v>33191.208333333336</v>
      </c>
      <c r="B7615" s="19">
        <v>-700</v>
      </c>
      <c r="C7615" s="16">
        <f t="shared" si="118"/>
        <v>-0.7</v>
      </c>
    </row>
    <row r="7616" spans="1:3" x14ac:dyDescent="0.3">
      <c r="A7616" s="18">
        <v>33191.25</v>
      </c>
      <c r="B7616" s="19">
        <v>-700</v>
      </c>
      <c r="C7616" s="16">
        <f t="shared" si="118"/>
        <v>-0.7</v>
      </c>
    </row>
    <row r="7617" spans="1:3" x14ac:dyDescent="0.3">
      <c r="A7617" s="18">
        <v>33191.291666666664</v>
      </c>
      <c r="B7617" s="19">
        <v>22453</v>
      </c>
      <c r="C7617" s="16">
        <f t="shared" si="118"/>
        <v>22.452999999999999</v>
      </c>
    </row>
    <row r="7618" spans="1:3" x14ac:dyDescent="0.3">
      <c r="A7618" s="18">
        <v>33191.333333333336</v>
      </c>
      <c r="B7618" s="19">
        <v>25920</v>
      </c>
      <c r="C7618" s="16">
        <f t="shared" si="118"/>
        <v>25.92</v>
      </c>
    </row>
    <row r="7619" spans="1:3" x14ac:dyDescent="0.3">
      <c r="A7619" s="18">
        <v>33191.375</v>
      </c>
      <c r="B7619" s="19">
        <v>22447</v>
      </c>
      <c r="C7619" s="16">
        <f t="shared" ref="C7619:C7682" si="119">B7619/1000</f>
        <v>22.446999999999999</v>
      </c>
    </row>
    <row r="7620" spans="1:3" x14ac:dyDescent="0.3">
      <c r="A7620" s="18">
        <v>33191.416666666664</v>
      </c>
      <c r="B7620" s="19">
        <v>52454</v>
      </c>
      <c r="C7620" s="16">
        <f t="shared" si="119"/>
        <v>52.454000000000001</v>
      </c>
    </row>
    <row r="7621" spans="1:3" x14ac:dyDescent="0.3">
      <c r="A7621" s="18">
        <v>33191.458333333336</v>
      </c>
      <c r="B7621" s="19">
        <v>168505</v>
      </c>
      <c r="C7621" s="16">
        <f t="shared" si="119"/>
        <v>168.505</v>
      </c>
    </row>
    <row r="7622" spans="1:3" x14ac:dyDescent="0.3">
      <c r="A7622" s="18">
        <v>33191.5</v>
      </c>
      <c r="B7622" s="19">
        <v>258528</v>
      </c>
      <c r="C7622" s="16">
        <f t="shared" si="119"/>
        <v>258.52800000000002</v>
      </c>
    </row>
    <row r="7623" spans="1:3" x14ac:dyDescent="0.3">
      <c r="A7623" s="18">
        <v>33191.541666666664</v>
      </c>
      <c r="B7623" s="19">
        <v>260680</v>
      </c>
      <c r="C7623" s="16">
        <f t="shared" si="119"/>
        <v>260.68</v>
      </c>
    </row>
    <row r="7624" spans="1:3" x14ac:dyDescent="0.3">
      <c r="A7624" s="18">
        <v>33191.583333333336</v>
      </c>
      <c r="B7624" s="19">
        <v>260507</v>
      </c>
      <c r="C7624" s="16">
        <f t="shared" si="119"/>
        <v>260.50700000000001</v>
      </c>
    </row>
    <row r="7625" spans="1:3" x14ac:dyDescent="0.3">
      <c r="A7625" s="18">
        <v>33191.625</v>
      </c>
      <c r="B7625" s="19">
        <v>258514</v>
      </c>
      <c r="C7625" s="16">
        <f t="shared" si="119"/>
        <v>258.51400000000001</v>
      </c>
    </row>
    <row r="7626" spans="1:3" x14ac:dyDescent="0.3">
      <c r="A7626" s="18">
        <v>33191.666666666664</v>
      </c>
      <c r="B7626" s="19">
        <v>255750</v>
      </c>
      <c r="C7626" s="16">
        <f t="shared" si="119"/>
        <v>255.75</v>
      </c>
    </row>
    <row r="7627" spans="1:3" x14ac:dyDescent="0.3">
      <c r="A7627" s="18">
        <v>33191.708333333336</v>
      </c>
      <c r="B7627" s="19">
        <v>234630</v>
      </c>
      <c r="C7627" s="16">
        <f t="shared" si="119"/>
        <v>234.63</v>
      </c>
    </row>
    <row r="7628" spans="1:3" x14ac:dyDescent="0.3">
      <c r="A7628" s="18">
        <v>33191.75</v>
      </c>
      <c r="B7628" s="19">
        <v>156604</v>
      </c>
      <c r="C7628" s="16">
        <f t="shared" si="119"/>
        <v>156.60400000000001</v>
      </c>
    </row>
    <row r="7629" spans="1:3" x14ac:dyDescent="0.3">
      <c r="A7629" s="18">
        <v>33191.791666666664</v>
      </c>
      <c r="B7629" s="19">
        <v>37051</v>
      </c>
      <c r="C7629" s="16">
        <f t="shared" si="119"/>
        <v>37.051000000000002</v>
      </c>
    </row>
    <row r="7630" spans="1:3" x14ac:dyDescent="0.3">
      <c r="A7630" s="18">
        <v>33191.833333333336</v>
      </c>
      <c r="B7630" s="19">
        <v>-700</v>
      </c>
      <c r="C7630" s="16">
        <f t="shared" si="119"/>
        <v>-0.7</v>
      </c>
    </row>
    <row r="7631" spans="1:3" x14ac:dyDescent="0.3">
      <c r="A7631" s="18">
        <v>33191.875</v>
      </c>
      <c r="B7631" s="19">
        <v>-700</v>
      </c>
      <c r="C7631" s="16">
        <f t="shared" si="119"/>
        <v>-0.7</v>
      </c>
    </row>
    <row r="7632" spans="1:3" x14ac:dyDescent="0.3">
      <c r="A7632" s="18">
        <v>33191.916666666664</v>
      </c>
      <c r="B7632" s="19">
        <v>-700</v>
      </c>
      <c r="C7632" s="16">
        <f t="shared" si="119"/>
        <v>-0.7</v>
      </c>
    </row>
    <row r="7633" spans="1:3" x14ac:dyDescent="0.3">
      <c r="A7633" s="18">
        <v>33191.958333333336</v>
      </c>
      <c r="B7633" s="19">
        <v>-700</v>
      </c>
      <c r="C7633" s="16">
        <f t="shared" si="119"/>
        <v>-0.7</v>
      </c>
    </row>
    <row r="7634" spans="1:3" x14ac:dyDescent="0.3">
      <c r="A7634" s="18">
        <v>33192</v>
      </c>
      <c r="B7634" s="19">
        <v>-700</v>
      </c>
      <c r="C7634" s="16">
        <f t="shared" si="119"/>
        <v>-0.7</v>
      </c>
    </row>
    <row r="7635" spans="1:3" x14ac:dyDescent="0.3">
      <c r="A7635" s="18">
        <v>33192.041666666664</v>
      </c>
      <c r="B7635" s="19">
        <v>-700</v>
      </c>
      <c r="C7635" s="16">
        <f t="shared" si="119"/>
        <v>-0.7</v>
      </c>
    </row>
    <row r="7636" spans="1:3" x14ac:dyDescent="0.3">
      <c r="A7636" s="18">
        <v>33192.083333333336</v>
      </c>
      <c r="B7636" s="19">
        <v>-700</v>
      </c>
      <c r="C7636" s="16">
        <f t="shared" si="119"/>
        <v>-0.7</v>
      </c>
    </row>
    <row r="7637" spans="1:3" x14ac:dyDescent="0.3">
      <c r="A7637" s="18">
        <v>33192.125</v>
      </c>
      <c r="B7637" s="19">
        <v>-700</v>
      </c>
      <c r="C7637" s="16">
        <f t="shared" si="119"/>
        <v>-0.7</v>
      </c>
    </row>
    <row r="7638" spans="1:3" x14ac:dyDescent="0.3">
      <c r="A7638" s="18">
        <v>33192.166666666664</v>
      </c>
      <c r="B7638" s="19">
        <v>-700</v>
      </c>
      <c r="C7638" s="16">
        <f t="shared" si="119"/>
        <v>-0.7</v>
      </c>
    </row>
    <row r="7639" spans="1:3" x14ac:dyDescent="0.3">
      <c r="A7639" s="18">
        <v>33192.208333333336</v>
      </c>
      <c r="B7639" s="19">
        <v>-700</v>
      </c>
      <c r="C7639" s="16">
        <f t="shared" si="119"/>
        <v>-0.7</v>
      </c>
    </row>
    <row r="7640" spans="1:3" x14ac:dyDescent="0.3">
      <c r="A7640" s="18">
        <v>33192.25</v>
      </c>
      <c r="B7640" s="19">
        <v>-700</v>
      </c>
      <c r="C7640" s="16">
        <f t="shared" si="119"/>
        <v>-0.7</v>
      </c>
    </row>
    <row r="7641" spans="1:3" x14ac:dyDescent="0.3">
      <c r="A7641" s="18">
        <v>33192.291666666664</v>
      </c>
      <c r="B7641" s="19">
        <v>9573</v>
      </c>
      <c r="C7641" s="16">
        <f t="shared" si="119"/>
        <v>9.5730000000000004</v>
      </c>
    </row>
    <row r="7642" spans="1:3" x14ac:dyDescent="0.3">
      <c r="A7642" s="18">
        <v>33192.333333333336</v>
      </c>
      <c r="B7642" s="19">
        <v>23605</v>
      </c>
      <c r="C7642" s="16">
        <f t="shared" si="119"/>
        <v>23.605</v>
      </c>
    </row>
    <row r="7643" spans="1:3" x14ac:dyDescent="0.3">
      <c r="A7643" s="18">
        <v>33192.375</v>
      </c>
      <c r="B7643" s="19">
        <v>30524</v>
      </c>
      <c r="C7643" s="16">
        <f t="shared" si="119"/>
        <v>30.524000000000001</v>
      </c>
    </row>
    <row r="7644" spans="1:3" x14ac:dyDescent="0.3">
      <c r="A7644" s="18">
        <v>33192.416666666664</v>
      </c>
      <c r="B7644" s="19">
        <v>36737</v>
      </c>
      <c r="C7644" s="16">
        <f t="shared" si="119"/>
        <v>36.737000000000002</v>
      </c>
    </row>
    <row r="7645" spans="1:3" x14ac:dyDescent="0.3">
      <c r="A7645" s="18">
        <v>33192.458333333336</v>
      </c>
      <c r="B7645" s="19">
        <v>45731</v>
      </c>
      <c r="C7645" s="16">
        <f t="shared" si="119"/>
        <v>45.731000000000002</v>
      </c>
    </row>
    <row r="7646" spans="1:3" x14ac:dyDescent="0.3">
      <c r="A7646" s="18">
        <v>33192.5</v>
      </c>
      <c r="B7646" s="19">
        <v>66070</v>
      </c>
      <c r="C7646" s="16">
        <f t="shared" si="119"/>
        <v>66.069999999999993</v>
      </c>
    </row>
    <row r="7647" spans="1:3" x14ac:dyDescent="0.3">
      <c r="A7647" s="18">
        <v>33192.541666666664</v>
      </c>
      <c r="B7647" s="19">
        <v>126259</v>
      </c>
      <c r="C7647" s="16">
        <f t="shared" si="119"/>
        <v>126.259</v>
      </c>
    </row>
    <row r="7648" spans="1:3" x14ac:dyDescent="0.3">
      <c r="A7648" s="18">
        <v>33192.583333333336</v>
      </c>
      <c r="B7648" s="19">
        <v>185599</v>
      </c>
      <c r="C7648" s="16">
        <f t="shared" si="119"/>
        <v>185.59899999999999</v>
      </c>
    </row>
    <row r="7649" spans="1:3" x14ac:dyDescent="0.3">
      <c r="A7649" s="18">
        <v>33192.625</v>
      </c>
      <c r="B7649" s="19">
        <v>245441</v>
      </c>
      <c r="C7649" s="16">
        <f t="shared" si="119"/>
        <v>245.441</v>
      </c>
    </row>
    <row r="7650" spans="1:3" x14ac:dyDescent="0.3">
      <c r="A7650" s="18">
        <v>33192.666666666664</v>
      </c>
      <c r="B7650" s="19">
        <v>240218</v>
      </c>
      <c r="C7650" s="16">
        <f t="shared" si="119"/>
        <v>240.21799999999999</v>
      </c>
    </row>
    <row r="7651" spans="1:3" x14ac:dyDescent="0.3">
      <c r="A7651" s="18">
        <v>33192.708333333336</v>
      </c>
      <c r="B7651" s="19">
        <v>214619</v>
      </c>
      <c r="C7651" s="16">
        <f t="shared" si="119"/>
        <v>214.619</v>
      </c>
    </row>
    <row r="7652" spans="1:3" x14ac:dyDescent="0.3">
      <c r="A7652" s="18">
        <v>33192.75</v>
      </c>
      <c r="B7652" s="19">
        <v>133238</v>
      </c>
      <c r="C7652" s="16">
        <f t="shared" si="119"/>
        <v>133.238</v>
      </c>
    </row>
    <row r="7653" spans="1:3" x14ac:dyDescent="0.3">
      <c r="A7653" s="18">
        <v>33192.791666666664</v>
      </c>
      <c r="B7653" s="19">
        <v>37241</v>
      </c>
      <c r="C7653" s="16">
        <f t="shared" si="119"/>
        <v>37.241</v>
      </c>
    </row>
    <row r="7654" spans="1:3" x14ac:dyDescent="0.3">
      <c r="A7654" s="18">
        <v>33192.833333333336</v>
      </c>
      <c r="B7654" s="19">
        <v>-700</v>
      </c>
      <c r="C7654" s="16">
        <f t="shared" si="119"/>
        <v>-0.7</v>
      </c>
    </row>
    <row r="7655" spans="1:3" x14ac:dyDescent="0.3">
      <c r="A7655" s="18">
        <v>33192.875</v>
      </c>
      <c r="B7655" s="19">
        <v>-700</v>
      </c>
      <c r="C7655" s="16">
        <f t="shared" si="119"/>
        <v>-0.7</v>
      </c>
    </row>
    <row r="7656" spans="1:3" x14ac:dyDescent="0.3">
      <c r="A7656" s="18">
        <v>33192.916666666664</v>
      </c>
      <c r="B7656" s="19">
        <v>-700</v>
      </c>
      <c r="C7656" s="16">
        <f t="shared" si="119"/>
        <v>-0.7</v>
      </c>
    </row>
    <row r="7657" spans="1:3" x14ac:dyDescent="0.3">
      <c r="A7657" s="18">
        <v>33192.958333333336</v>
      </c>
      <c r="B7657" s="19">
        <v>-700</v>
      </c>
      <c r="C7657" s="16">
        <f t="shared" si="119"/>
        <v>-0.7</v>
      </c>
    </row>
    <row r="7658" spans="1:3" x14ac:dyDescent="0.3">
      <c r="A7658" s="18">
        <v>33193</v>
      </c>
      <c r="B7658" s="19">
        <v>-700</v>
      </c>
      <c r="C7658" s="16">
        <f t="shared" si="119"/>
        <v>-0.7</v>
      </c>
    </row>
    <row r="7659" spans="1:3" x14ac:dyDescent="0.3">
      <c r="A7659" s="18">
        <v>33193.041666666664</v>
      </c>
      <c r="B7659" s="19">
        <v>-700</v>
      </c>
      <c r="C7659" s="16">
        <f t="shared" si="119"/>
        <v>-0.7</v>
      </c>
    </row>
    <row r="7660" spans="1:3" x14ac:dyDescent="0.3">
      <c r="A7660" s="18">
        <v>33193.083333333336</v>
      </c>
      <c r="B7660" s="19">
        <v>-700</v>
      </c>
      <c r="C7660" s="16">
        <f t="shared" si="119"/>
        <v>-0.7</v>
      </c>
    </row>
    <row r="7661" spans="1:3" x14ac:dyDescent="0.3">
      <c r="A7661" s="18">
        <v>33193.125</v>
      </c>
      <c r="B7661" s="19">
        <v>-700</v>
      </c>
      <c r="C7661" s="16">
        <f t="shared" si="119"/>
        <v>-0.7</v>
      </c>
    </row>
    <row r="7662" spans="1:3" x14ac:dyDescent="0.3">
      <c r="A7662" s="18">
        <v>33193.166666666664</v>
      </c>
      <c r="B7662" s="19">
        <v>-700</v>
      </c>
      <c r="C7662" s="16">
        <f t="shared" si="119"/>
        <v>-0.7</v>
      </c>
    </row>
    <row r="7663" spans="1:3" x14ac:dyDescent="0.3">
      <c r="A7663" s="18">
        <v>33193.208333333336</v>
      </c>
      <c r="B7663" s="19">
        <v>-700</v>
      </c>
      <c r="C7663" s="16">
        <f t="shared" si="119"/>
        <v>-0.7</v>
      </c>
    </row>
    <row r="7664" spans="1:3" x14ac:dyDescent="0.3">
      <c r="A7664" s="18">
        <v>33193.25</v>
      </c>
      <c r="B7664" s="19">
        <v>-700</v>
      </c>
      <c r="C7664" s="16">
        <f t="shared" si="119"/>
        <v>-0.7</v>
      </c>
    </row>
    <row r="7665" spans="1:3" x14ac:dyDescent="0.3">
      <c r="A7665" s="18">
        <v>33193.291666666664</v>
      </c>
      <c r="B7665" s="19">
        <v>6755.9</v>
      </c>
      <c r="C7665" s="16">
        <f t="shared" si="119"/>
        <v>6.7558999999999996</v>
      </c>
    </row>
    <row r="7666" spans="1:3" x14ac:dyDescent="0.3">
      <c r="A7666" s="18">
        <v>33193.333333333336</v>
      </c>
      <c r="B7666" s="19">
        <v>17029</v>
      </c>
      <c r="C7666" s="16">
        <f t="shared" si="119"/>
        <v>17.029</v>
      </c>
    </row>
    <row r="7667" spans="1:3" x14ac:dyDescent="0.3">
      <c r="A7667" s="18">
        <v>33193.375</v>
      </c>
      <c r="B7667" s="19">
        <v>20312</v>
      </c>
      <c r="C7667" s="16">
        <f t="shared" si="119"/>
        <v>20.312000000000001</v>
      </c>
    </row>
    <row r="7668" spans="1:3" x14ac:dyDescent="0.3">
      <c r="A7668" s="18">
        <v>33193.416666666664</v>
      </c>
      <c r="B7668" s="19">
        <v>49419</v>
      </c>
      <c r="C7668" s="16">
        <f t="shared" si="119"/>
        <v>49.418999999999997</v>
      </c>
    </row>
    <row r="7669" spans="1:3" x14ac:dyDescent="0.3">
      <c r="A7669" s="18">
        <v>33193.458333333336</v>
      </c>
      <c r="B7669" s="19">
        <v>46910</v>
      </c>
      <c r="C7669" s="16">
        <f t="shared" si="119"/>
        <v>46.91</v>
      </c>
    </row>
    <row r="7670" spans="1:3" x14ac:dyDescent="0.3">
      <c r="A7670" s="18">
        <v>33193.5</v>
      </c>
      <c r="B7670" s="19">
        <v>61389</v>
      </c>
      <c r="C7670" s="16">
        <f t="shared" si="119"/>
        <v>61.389000000000003</v>
      </c>
    </row>
    <row r="7671" spans="1:3" x14ac:dyDescent="0.3">
      <c r="A7671" s="18">
        <v>33193.541666666664</v>
      </c>
      <c r="B7671" s="19">
        <v>170441</v>
      </c>
      <c r="C7671" s="16">
        <f t="shared" si="119"/>
        <v>170.441</v>
      </c>
    </row>
    <row r="7672" spans="1:3" x14ac:dyDescent="0.3">
      <c r="A7672" s="18">
        <v>33193.583333333336</v>
      </c>
      <c r="B7672" s="19">
        <v>252927</v>
      </c>
      <c r="C7672" s="16">
        <f t="shared" si="119"/>
        <v>252.92699999999999</v>
      </c>
    </row>
    <row r="7673" spans="1:3" x14ac:dyDescent="0.3">
      <c r="A7673" s="18">
        <v>33193.625</v>
      </c>
      <c r="B7673" s="19">
        <v>224123</v>
      </c>
      <c r="C7673" s="16">
        <f t="shared" si="119"/>
        <v>224.12299999999999</v>
      </c>
    </row>
    <row r="7674" spans="1:3" x14ac:dyDescent="0.3">
      <c r="A7674" s="18">
        <v>33193.666666666664</v>
      </c>
      <c r="B7674" s="19">
        <v>198737</v>
      </c>
      <c r="C7674" s="16">
        <f t="shared" si="119"/>
        <v>198.73699999999999</v>
      </c>
    </row>
    <row r="7675" spans="1:3" x14ac:dyDescent="0.3">
      <c r="A7675" s="18">
        <v>33193.708333333336</v>
      </c>
      <c r="B7675" s="19">
        <v>166460</v>
      </c>
      <c r="C7675" s="16">
        <f t="shared" si="119"/>
        <v>166.46</v>
      </c>
    </row>
    <row r="7676" spans="1:3" x14ac:dyDescent="0.3">
      <c r="A7676" s="18">
        <v>33193.75</v>
      </c>
      <c r="B7676" s="19">
        <v>107153</v>
      </c>
      <c r="C7676" s="16">
        <f t="shared" si="119"/>
        <v>107.15300000000001</v>
      </c>
    </row>
    <row r="7677" spans="1:3" x14ac:dyDescent="0.3">
      <c r="A7677" s="18">
        <v>33193.791666666664</v>
      </c>
      <c r="B7677" s="19">
        <v>34541</v>
      </c>
      <c r="C7677" s="16">
        <f t="shared" si="119"/>
        <v>34.540999999999997</v>
      </c>
    </row>
    <row r="7678" spans="1:3" x14ac:dyDescent="0.3">
      <c r="A7678" s="18">
        <v>33193.833333333336</v>
      </c>
      <c r="B7678" s="19">
        <v>-700</v>
      </c>
      <c r="C7678" s="16">
        <f t="shared" si="119"/>
        <v>-0.7</v>
      </c>
    </row>
    <row r="7679" spans="1:3" x14ac:dyDescent="0.3">
      <c r="A7679" s="18">
        <v>33193.875</v>
      </c>
      <c r="B7679" s="19">
        <v>-700</v>
      </c>
      <c r="C7679" s="16">
        <f t="shared" si="119"/>
        <v>-0.7</v>
      </c>
    </row>
    <row r="7680" spans="1:3" x14ac:dyDescent="0.3">
      <c r="A7680" s="18">
        <v>33193.916666666664</v>
      </c>
      <c r="B7680" s="19">
        <v>-700</v>
      </c>
      <c r="C7680" s="16">
        <f t="shared" si="119"/>
        <v>-0.7</v>
      </c>
    </row>
    <row r="7681" spans="1:3" x14ac:dyDescent="0.3">
      <c r="A7681" s="18">
        <v>33193.958333333336</v>
      </c>
      <c r="B7681" s="19">
        <v>-700</v>
      </c>
      <c r="C7681" s="16">
        <f t="shared" si="119"/>
        <v>-0.7</v>
      </c>
    </row>
    <row r="7682" spans="1:3" x14ac:dyDescent="0.3">
      <c r="A7682" s="18">
        <v>33194</v>
      </c>
      <c r="B7682" s="19">
        <v>-700</v>
      </c>
      <c r="C7682" s="16">
        <f t="shared" si="119"/>
        <v>-0.7</v>
      </c>
    </row>
    <row r="7683" spans="1:3" x14ac:dyDescent="0.3">
      <c r="A7683" s="18">
        <v>33194.041666666664</v>
      </c>
      <c r="B7683" s="19">
        <v>-700</v>
      </c>
      <c r="C7683" s="16">
        <f t="shared" ref="C7683:C7746" si="120">B7683/1000</f>
        <v>-0.7</v>
      </c>
    </row>
    <row r="7684" spans="1:3" x14ac:dyDescent="0.3">
      <c r="A7684" s="18">
        <v>33194.083333333336</v>
      </c>
      <c r="B7684" s="19">
        <v>-700</v>
      </c>
      <c r="C7684" s="16">
        <f t="shared" si="120"/>
        <v>-0.7</v>
      </c>
    </row>
    <row r="7685" spans="1:3" x14ac:dyDescent="0.3">
      <c r="A7685" s="18">
        <v>33194.125</v>
      </c>
      <c r="B7685" s="19">
        <v>-700</v>
      </c>
      <c r="C7685" s="16">
        <f t="shared" si="120"/>
        <v>-0.7</v>
      </c>
    </row>
    <row r="7686" spans="1:3" x14ac:dyDescent="0.3">
      <c r="A7686" s="18">
        <v>33194.166666666664</v>
      </c>
      <c r="B7686" s="19">
        <v>-700</v>
      </c>
      <c r="C7686" s="16">
        <f t="shared" si="120"/>
        <v>-0.7</v>
      </c>
    </row>
    <row r="7687" spans="1:3" x14ac:dyDescent="0.3">
      <c r="A7687" s="18">
        <v>33194.208333333336</v>
      </c>
      <c r="B7687" s="19">
        <v>-700</v>
      </c>
      <c r="C7687" s="16">
        <f t="shared" si="120"/>
        <v>-0.7</v>
      </c>
    </row>
    <row r="7688" spans="1:3" x14ac:dyDescent="0.3">
      <c r="A7688" s="18">
        <v>33194.25</v>
      </c>
      <c r="B7688" s="19">
        <v>-700</v>
      </c>
      <c r="C7688" s="16">
        <f t="shared" si="120"/>
        <v>-0.7</v>
      </c>
    </row>
    <row r="7689" spans="1:3" x14ac:dyDescent="0.3">
      <c r="A7689" s="18">
        <v>33194.291666666664</v>
      </c>
      <c r="B7689" s="19">
        <v>8149.7000000000007</v>
      </c>
      <c r="C7689" s="16">
        <f t="shared" si="120"/>
        <v>8.1497000000000011</v>
      </c>
    </row>
    <row r="7690" spans="1:3" x14ac:dyDescent="0.3">
      <c r="A7690" s="18">
        <v>33194.333333333336</v>
      </c>
      <c r="B7690" s="19">
        <v>22113</v>
      </c>
      <c r="C7690" s="16">
        <f t="shared" si="120"/>
        <v>22.113</v>
      </c>
    </row>
    <row r="7691" spans="1:3" x14ac:dyDescent="0.3">
      <c r="A7691" s="18">
        <v>33194.375</v>
      </c>
      <c r="B7691" s="19">
        <v>28179</v>
      </c>
      <c r="C7691" s="16">
        <f t="shared" si="120"/>
        <v>28.178999999999998</v>
      </c>
    </row>
    <row r="7692" spans="1:3" x14ac:dyDescent="0.3">
      <c r="A7692" s="18">
        <v>33194.416666666664</v>
      </c>
      <c r="B7692" s="19">
        <v>56096</v>
      </c>
      <c r="C7692" s="16">
        <f t="shared" si="120"/>
        <v>56.095999999999997</v>
      </c>
    </row>
    <row r="7693" spans="1:3" x14ac:dyDescent="0.3">
      <c r="A7693" s="18">
        <v>33194.458333333336</v>
      </c>
      <c r="B7693" s="19">
        <v>125104</v>
      </c>
      <c r="C7693" s="16">
        <f t="shared" si="120"/>
        <v>125.104</v>
      </c>
    </row>
    <row r="7694" spans="1:3" x14ac:dyDescent="0.3">
      <c r="A7694" s="18">
        <v>33194.5</v>
      </c>
      <c r="B7694" s="19">
        <v>188284</v>
      </c>
      <c r="C7694" s="16">
        <f t="shared" si="120"/>
        <v>188.28399999999999</v>
      </c>
    </row>
    <row r="7695" spans="1:3" x14ac:dyDescent="0.3">
      <c r="A7695" s="18">
        <v>33194.541666666664</v>
      </c>
      <c r="B7695" s="19">
        <v>217092</v>
      </c>
      <c r="C7695" s="16">
        <f t="shared" si="120"/>
        <v>217.09200000000001</v>
      </c>
    </row>
    <row r="7696" spans="1:3" x14ac:dyDescent="0.3">
      <c r="A7696" s="18">
        <v>33194.583333333336</v>
      </c>
      <c r="B7696" s="19">
        <v>241680</v>
      </c>
      <c r="C7696" s="16">
        <f t="shared" si="120"/>
        <v>241.68</v>
      </c>
    </row>
    <row r="7697" spans="1:3" x14ac:dyDescent="0.3">
      <c r="A7697" s="18">
        <v>33194.625</v>
      </c>
      <c r="B7697" s="19">
        <v>257801</v>
      </c>
      <c r="C7697" s="16">
        <f t="shared" si="120"/>
        <v>257.80099999999999</v>
      </c>
    </row>
    <row r="7698" spans="1:3" x14ac:dyDescent="0.3">
      <c r="A7698" s="18">
        <v>33194.666666666664</v>
      </c>
      <c r="B7698" s="19">
        <v>242990</v>
      </c>
      <c r="C7698" s="16">
        <f t="shared" si="120"/>
        <v>242.99</v>
      </c>
    </row>
    <row r="7699" spans="1:3" x14ac:dyDescent="0.3">
      <c r="A7699" s="18">
        <v>33194.708333333336</v>
      </c>
      <c r="B7699" s="19">
        <v>213134</v>
      </c>
      <c r="C7699" s="16">
        <f t="shared" si="120"/>
        <v>213.13399999999999</v>
      </c>
    </row>
    <row r="7700" spans="1:3" x14ac:dyDescent="0.3">
      <c r="A7700" s="18">
        <v>33194.75</v>
      </c>
      <c r="B7700" s="19">
        <v>147261</v>
      </c>
      <c r="C7700" s="16">
        <f t="shared" si="120"/>
        <v>147.261</v>
      </c>
    </row>
    <row r="7701" spans="1:3" x14ac:dyDescent="0.3">
      <c r="A7701" s="18">
        <v>33194.791666666664</v>
      </c>
      <c r="B7701" s="19">
        <v>48973</v>
      </c>
      <c r="C7701" s="16">
        <f t="shared" si="120"/>
        <v>48.972999999999999</v>
      </c>
    </row>
    <row r="7702" spans="1:3" x14ac:dyDescent="0.3">
      <c r="A7702" s="18">
        <v>33194.833333333336</v>
      </c>
      <c r="B7702" s="19">
        <v>-700</v>
      </c>
      <c r="C7702" s="16">
        <f t="shared" si="120"/>
        <v>-0.7</v>
      </c>
    </row>
    <row r="7703" spans="1:3" x14ac:dyDescent="0.3">
      <c r="A7703" s="18">
        <v>33194.875</v>
      </c>
      <c r="B7703" s="19">
        <v>-700</v>
      </c>
      <c r="C7703" s="16">
        <f t="shared" si="120"/>
        <v>-0.7</v>
      </c>
    </row>
    <row r="7704" spans="1:3" x14ac:dyDescent="0.3">
      <c r="A7704" s="18">
        <v>33194.916666666664</v>
      </c>
      <c r="B7704" s="19">
        <v>-700</v>
      </c>
      <c r="C7704" s="16">
        <f t="shared" si="120"/>
        <v>-0.7</v>
      </c>
    </row>
    <row r="7705" spans="1:3" x14ac:dyDescent="0.3">
      <c r="A7705" s="18">
        <v>33194.958333333336</v>
      </c>
      <c r="B7705" s="19">
        <v>-700</v>
      </c>
      <c r="C7705" s="16">
        <f t="shared" si="120"/>
        <v>-0.7</v>
      </c>
    </row>
    <row r="7706" spans="1:3" x14ac:dyDescent="0.3">
      <c r="A7706" s="18">
        <v>33195</v>
      </c>
      <c r="B7706" s="19">
        <v>-700</v>
      </c>
      <c r="C7706" s="16">
        <f t="shared" si="120"/>
        <v>-0.7</v>
      </c>
    </row>
    <row r="7707" spans="1:3" x14ac:dyDescent="0.3">
      <c r="A7707" s="18">
        <v>33195.041666666664</v>
      </c>
      <c r="B7707" s="19">
        <v>-700</v>
      </c>
      <c r="C7707" s="16">
        <f t="shared" si="120"/>
        <v>-0.7</v>
      </c>
    </row>
    <row r="7708" spans="1:3" x14ac:dyDescent="0.3">
      <c r="A7708" s="18">
        <v>33195.083333333336</v>
      </c>
      <c r="B7708" s="19">
        <v>-700</v>
      </c>
      <c r="C7708" s="16">
        <f t="shared" si="120"/>
        <v>-0.7</v>
      </c>
    </row>
    <row r="7709" spans="1:3" x14ac:dyDescent="0.3">
      <c r="A7709" s="18">
        <v>33195.125</v>
      </c>
      <c r="B7709" s="19">
        <v>-700</v>
      </c>
      <c r="C7709" s="16">
        <f t="shared" si="120"/>
        <v>-0.7</v>
      </c>
    </row>
    <row r="7710" spans="1:3" x14ac:dyDescent="0.3">
      <c r="A7710" s="18">
        <v>33195.166666666664</v>
      </c>
      <c r="B7710" s="19">
        <v>-700</v>
      </c>
      <c r="C7710" s="16">
        <f t="shared" si="120"/>
        <v>-0.7</v>
      </c>
    </row>
    <row r="7711" spans="1:3" x14ac:dyDescent="0.3">
      <c r="A7711" s="18">
        <v>33195.208333333336</v>
      </c>
      <c r="B7711" s="19">
        <v>-700</v>
      </c>
      <c r="C7711" s="16">
        <f t="shared" si="120"/>
        <v>-0.7</v>
      </c>
    </row>
    <row r="7712" spans="1:3" x14ac:dyDescent="0.3">
      <c r="A7712" s="18">
        <v>33195.25</v>
      </c>
      <c r="B7712" s="19">
        <v>-700</v>
      </c>
      <c r="C7712" s="16">
        <f t="shared" si="120"/>
        <v>-0.7</v>
      </c>
    </row>
    <row r="7713" spans="1:3" x14ac:dyDescent="0.3">
      <c r="A7713" s="18">
        <v>33195.291666666664</v>
      </c>
      <c r="B7713" s="19">
        <v>57259</v>
      </c>
      <c r="C7713" s="16">
        <f t="shared" si="120"/>
        <v>57.259</v>
      </c>
    </row>
    <row r="7714" spans="1:3" x14ac:dyDescent="0.3">
      <c r="A7714" s="18">
        <v>33195.333333333336</v>
      </c>
      <c r="B7714" s="19">
        <v>177381</v>
      </c>
      <c r="C7714" s="16">
        <f t="shared" si="120"/>
        <v>177.381</v>
      </c>
    </row>
    <row r="7715" spans="1:3" x14ac:dyDescent="0.3">
      <c r="A7715" s="18">
        <v>33195.375</v>
      </c>
      <c r="B7715" s="19">
        <v>244226</v>
      </c>
      <c r="C7715" s="16">
        <f t="shared" si="120"/>
        <v>244.226</v>
      </c>
    </row>
    <row r="7716" spans="1:3" x14ac:dyDescent="0.3">
      <c r="A7716" s="18">
        <v>33195.416666666664</v>
      </c>
      <c r="B7716" s="19">
        <v>259579</v>
      </c>
      <c r="C7716" s="16">
        <f t="shared" si="120"/>
        <v>259.57900000000001</v>
      </c>
    </row>
    <row r="7717" spans="1:3" x14ac:dyDescent="0.3">
      <c r="A7717" s="18">
        <v>33195.458333333336</v>
      </c>
      <c r="B7717" s="19">
        <v>265150</v>
      </c>
      <c r="C7717" s="16">
        <f t="shared" si="120"/>
        <v>265.14999999999998</v>
      </c>
    </row>
    <row r="7718" spans="1:3" x14ac:dyDescent="0.3">
      <c r="A7718" s="18">
        <v>33195.5</v>
      </c>
      <c r="B7718" s="19">
        <v>263877</v>
      </c>
      <c r="C7718" s="16">
        <f t="shared" si="120"/>
        <v>263.87700000000001</v>
      </c>
    </row>
    <row r="7719" spans="1:3" x14ac:dyDescent="0.3">
      <c r="A7719" s="18">
        <v>33195.541666666664</v>
      </c>
      <c r="B7719" s="19">
        <v>261528</v>
      </c>
      <c r="C7719" s="16">
        <f t="shared" si="120"/>
        <v>261.52800000000002</v>
      </c>
    </row>
    <row r="7720" spans="1:3" x14ac:dyDescent="0.3">
      <c r="A7720" s="18">
        <v>33195.583333333336</v>
      </c>
      <c r="B7720" s="19">
        <v>250898</v>
      </c>
      <c r="C7720" s="16">
        <f t="shared" si="120"/>
        <v>250.898</v>
      </c>
    </row>
    <row r="7721" spans="1:3" x14ac:dyDescent="0.3">
      <c r="A7721" s="18">
        <v>33195.625</v>
      </c>
      <c r="B7721" s="19">
        <v>249677</v>
      </c>
      <c r="C7721" s="16">
        <f t="shared" si="120"/>
        <v>249.67699999999999</v>
      </c>
    </row>
    <row r="7722" spans="1:3" x14ac:dyDescent="0.3">
      <c r="A7722" s="18">
        <v>33195.666666666664</v>
      </c>
      <c r="B7722" s="19">
        <v>197211</v>
      </c>
      <c r="C7722" s="16">
        <f t="shared" si="120"/>
        <v>197.21100000000001</v>
      </c>
    </row>
    <row r="7723" spans="1:3" x14ac:dyDescent="0.3">
      <c r="A7723" s="18">
        <v>33195.708333333336</v>
      </c>
      <c r="B7723" s="19">
        <v>205657</v>
      </c>
      <c r="C7723" s="16">
        <f t="shared" si="120"/>
        <v>205.65700000000001</v>
      </c>
    </row>
    <row r="7724" spans="1:3" x14ac:dyDescent="0.3">
      <c r="A7724" s="18">
        <v>33195.75</v>
      </c>
      <c r="B7724" s="19">
        <v>172772</v>
      </c>
      <c r="C7724" s="16">
        <f t="shared" si="120"/>
        <v>172.77199999999999</v>
      </c>
    </row>
    <row r="7725" spans="1:3" x14ac:dyDescent="0.3">
      <c r="A7725" s="18">
        <v>33195.791666666664</v>
      </c>
      <c r="B7725" s="19">
        <v>54232</v>
      </c>
      <c r="C7725" s="16">
        <f t="shared" si="120"/>
        <v>54.231999999999999</v>
      </c>
    </row>
    <row r="7726" spans="1:3" x14ac:dyDescent="0.3">
      <c r="A7726" s="18">
        <v>33195.833333333336</v>
      </c>
      <c r="B7726" s="19">
        <v>-700</v>
      </c>
      <c r="C7726" s="16">
        <f t="shared" si="120"/>
        <v>-0.7</v>
      </c>
    </row>
    <row r="7727" spans="1:3" x14ac:dyDescent="0.3">
      <c r="A7727" s="18">
        <v>33195.875</v>
      </c>
      <c r="B7727" s="19">
        <v>-700</v>
      </c>
      <c r="C7727" s="16">
        <f t="shared" si="120"/>
        <v>-0.7</v>
      </c>
    </row>
    <row r="7728" spans="1:3" x14ac:dyDescent="0.3">
      <c r="A7728" s="18">
        <v>33195.916666666664</v>
      </c>
      <c r="B7728" s="19">
        <v>-700</v>
      </c>
      <c r="C7728" s="16">
        <f t="shared" si="120"/>
        <v>-0.7</v>
      </c>
    </row>
    <row r="7729" spans="1:3" x14ac:dyDescent="0.3">
      <c r="A7729" s="18">
        <v>33195.958333333336</v>
      </c>
      <c r="B7729" s="19">
        <v>-700</v>
      </c>
      <c r="C7729" s="16">
        <f t="shared" si="120"/>
        <v>-0.7</v>
      </c>
    </row>
    <row r="7730" spans="1:3" x14ac:dyDescent="0.3">
      <c r="A7730" s="18">
        <v>33196</v>
      </c>
      <c r="B7730" s="19">
        <v>-700</v>
      </c>
      <c r="C7730" s="16">
        <f t="shared" si="120"/>
        <v>-0.7</v>
      </c>
    </row>
    <row r="7731" spans="1:3" x14ac:dyDescent="0.3">
      <c r="A7731" s="18">
        <v>33196.041666666664</v>
      </c>
      <c r="B7731" s="19">
        <v>-700</v>
      </c>
      <c r="C7731" s="16">
        <f t="shared" si="120"/>
        <v>-0.7</v>
      </c>
    </row>
    <row r="7732" spans="1:3" x14ac:dyDescent="0.3">
      <c r="A7732" s="18">
        <v>33196.083333333336</v>
      </c>
      <c r="B7732" s="19">
        <v>-700</v>
      </c>
      <c r="C7732" s="16">
        <f t="shared" si="120"/>
        <v>-0.7</v>
      </c>
    </row>
    <row r="7733" spans="1:3" x14ac:dyDescent="0.3">
      <c r="A7733" s="18">
        <v>33196.125</v>
      </c>
      <c r="B7733" s="19">
        <v>-700</v>
      </c>
      <c r="C7733" s="16">
        <f t="shared" si="120"/>
        <v>-0.7</v>
      </c>
    </row>
    <row r="7734" spans="1:3" x14ac:dyDescent="0.3">
      <c r="A7734" s="18">
        <v>33196.166666666664</v>
      </c>
      <c r="B7734" s="19">
        <v>-700</v>
      </c>
      <c r="C7734" s="16">
        <f t="shared" si="120"/>
        <v>-0.7</v>
      </c>
    </row>
    <row r="7735" spans="1:3" x14ac:dyDescent="0.3">
      <c r="A7735" s="18">
        <v>33196.208333333336</v>
      </c>
      <c r="B7735" s="19">
        <v>-700</v>
      </c>
      <c r="C7735" s="16">
        <f t="shared" si="120"/>
        <v>-0.7</v>
      </c>
    </row>
    <row r="7736" spans="1:3" x14ac:dyDescent="0.3">
      <c r="A7736" s="18">
        <v>33196.25</v>
      </c>
      <c r="B7736" s="19">
        <v>-700</v>
      </c>
      <c r="C7736" s="16">
        <f t="shared" si="120"/>
        <v>-0.7</v>
      </c>
    </row>
    <row r="7737" spans="1:3" x14ac:dyDescent="0.3">
      <c r="A7737" s="18">
        <v>33196.291666666664</v>
      </c>
      <c r="B7737" s="19">
        <v>65622</v>
      </c>
      <c r="C7737" s="16">
        <f t="shared" si="120"/>
        <v>65.622</v>
      </c>
    </row>
    <row r="7738" spans="1:3" x14ac:dyDescent="0.3">
      <c r="A7738" s="18">
        <v>33196.333333333336</v>
      </c>
      <c r="B7738" s="19">
        <v>191514</v>
      </c>
      <c r="C7738" s="16">
        <f t="shared" si="120"/>
        <v>191.51400000000001</v>
      </c>
    </row>
    <row r="7739" spans="1:3" x14ac:dyDescent="0.3">
      <c r="A7739" s="18">
        <v>33196.375</v>
      </c>
      <c r="B7739" s="19">
        <v>253555</v>
      </c>
      <c r="C7739" s="16">
        <f t="shared" si="120"/>
        <v>253.55500000000001</v>
      </c>
    </row>
    <row r="7740" spans="1:3" x14ac:dyDescent="0.3">
      <c r="A7740" s="18">
        <v>33196.416666666664</v>
      </c>
      <c r="B7740" s="19">
        <v>266998</v>
      </c>
      <c r="C7740" s="16">
        <f t="shared" si="120"/>
        <v>266.99799999999999</v>
      </c>
    </row>
    <row r="7741" spans="1:3" x14ac:dyDescent="0.3">
      <c r="A7741" s="18">
        <v>33196.458333333336</v>
      </c>
      <c r="B7741" s="19">
        <v>269861</v>
      </c>
      <c r="C7741" s="16">
        <f t="shared" si="120"/>
        <v>269.86099999999999</v>
      </c>
    </row>
    <row r="7742" spans="1:3" x14ac:dyDescent="0.3">
      <c r="A7742" s="18">
        <v>33196.5</v>
      </c>
      <c r="B7742" s="19">
        <v>270549</v>
      </c>
      <c r="C7742" s="16">
        <f t="shared" si="120"/>
        <v>270.54899999999998</v>
      </c>
    </row>
    <row r="7743" spans="1:3" x14ac:dyDescent="0.3">
      <c r="A7743" s="18">
        <v>33196.541666666664</v>
      </c>
      <c r="B7743" s="19">
        <v>270494</v>
      </c>
      <c r="C7743" s="16">
        <f t="shared" si="120"/>
        <v>270.49400000000003</v>
      </c>
    </row>
    <row r="7744" spans="1:3" x14ac:dyDescent="0.3">
      <c r="A7744" s="18">
        <v>33196.583333333336</v>
      </c>
      <c r="B7744" s="19">
        <v>270038</v>
      </c>
      <c r="C7744" s="16">
        <f t="shared" si="120"/>
        <v>270.03800000000001</v>
      </c>
    </row>
    <row r="7745" spans="1:3" x14ac:dyDescent="0.3">
      <c r="A7745" s="18">
        <v>33196.625</v>
      </c>
      <c r="B7745" s="19">
        <v>268942</v>
      </c>
      <c r="C7745" s="16">
        <f t="shared" si="120"/>
        <v>268.94200000000001</v>
      </c>
    </row>
    <row r="7746" spans="1:3" x14ac:dyDescent="0.3">
      <c r="A7746" s="18">
        <v>33196.666666666664</v>
      </c>
      <c r="B7746" s="19">
        <v>264751</v>
      </c>
      <c r="C7746" s="16">
        <f t="shared" si="120"/>
        <v>264.75099999999998</v>
      </c>
    </row>
    <row r="7747" spans="1:3" x14ac:dyDescent="0.3">
      <c r="A7747" s="18">
        <v>33196.708333333336</v>
      </c>
      <c r="B7747" s="19">
        <v>251649</v>
      </c>
      <c r="C7747" s="16">
        <f t="shared" ref="C7747:C7810" si="121">B7747/1000</f>
        <v>251.649</v>
      </c>
    </row>
    <row r="7748" spans="1:3" x14ac:dyDescent="0.3">
      <c r="A7748" s="18">
        <v>33196.75</v>
      </c>
      <c r="B7748" s="19">
        <v>195533</v>
      </c>
      <c r="C7748" s="16">
        <f t="shared" si="121"/>
        <v>195.53299999999999</v>
      </c>
    </row>
    <row r="7749" spans="1:3" x14ac:dyDescent="0.3">
      <c r="A7749" s="18">
        <v>33196.791666666664</v>
      </c>
      <c r="B7749" s="19">
        <v>71162</v>
      </c>
      <c r="C7749" s="16">
        <f t="shared" si="121"/>
        <v>71.162000000000006</v>
      </c>
    </row>
    <row r="7750" spans="1:3" x14ac:dyDescent="0.3">
      <c r="A7750" s="18">
        <v>33196.833333333336</v>
      </c>
      <c r="B7750" s="19">
        <v>-700</v>
      </c>
      <c r="C7750" s="16">
        <f t="shared" si="121"/>
        <v>-0.7</v>
      </c>
    </row>
    <row r="7751" spans="1:3" x14ac:dyDescent="0.3">
      <c r="A7751" s="18">
        <v>33196.875</v>
      </c>
      <c r="B7751" s="19">
        <v>-700</v>
      </c>
      <c r="C7751" s="16">
        <f t="shared" si="121"/>
        <v>-0.7</v>
      </c>
    </row>
    <row r="7752" spans="1:3" x14ac:dyDescent="0.3">
      <c r="A7752" s="18">
        <v>33196.916666666664</v>
      </c>
      <c r="B7752" s="19">
        <v>-700</v>
      </c>
      <c r="C7752" s="16">
        <f t="shared" si="121"/>
        <v>-0.7</v>
      </c>
    </row>
    <row r="7753" spans="1:3" x14ac:dyDescent="0.3">
      <c r="A7753" s="18">
        <v>33196.958333333336</v>
      </c>
      <c r="B7753" s="19">
        <v>-700</v>
      </c>
      <c r="C7753" s="16">
        <f t="shared" si="121"/>
        <v>-0.7</v>
      </c>
    </row>
    <row r="7754" spans="1:3" x14ac:dyDescent="0.3">
      <c r="A7754" s="18">
        <v>33197</v>
      </c>
      <c r="B7754" s="19">
        <v>-700</v>
      </c>
      <c r="C7754" s="16">
        <f t="shared" si="121"/>
        <v>-0.7</v>
      </c>
    </row>
    <row r="7755" spans="1:3" x14ac:dyDescent="0.3">
      <c r="A7755" s="18">
        <v>33197.041666666664</v>
      </c>
      <c r="B7755" s="19">
        <v>-700</v>
      </c>
      <c r="C7755" s="16">
        <f t="shared" si="121"/>
        <v>-0.7</v>
      </c>
    </row>
    <row r="7756" spans="1:3" x14ac:dyDescent="0.3">
      <c r="A7756" s="18">
        <v>33197.083333333336</v>
      </c>
      <c r="B7756" s="19">
        <v>-700</v>
      </c>
      <c r="C7756" s="16">
        <f t="shared" si="121"/>
        <v>-0.7</v>
      </c>
    </row>
    <row r="7757" spans="1:3" x14ac:dyDescent="0.3">
      <c r="A7757" s="18">
        <v>33197.125</v>
      </c>
      <c r="B7757" s="19">
        <v>-700</v>
      </c>
      <c r="C7757" s="16">
        <f t="shared" si="121"/>
        <v>-0.7</v>
      </c>
    </row>
    <row r="7758" spans="1:3" x14ac:dyDescent="0.3">
      <c r="A7758" s="18">
        <v>33197.166666666664</v>
      </c>
      <c r="B7758" s="19">
        <v>-700</v>
      </c>
      <c r="C7758" s="16">
        <f t="shared" si="121"/>
        <v>-0.7</v>
      </c>
    </row>
    <row r="7759" spans="1:3" x14ac:dyDescent="0.3">
      <c r="A7759" s="18">
        <v>33197.208333333336</v>
      </c>
      <c r="B7759" s="19">
        <v>-700</v>
      </c>
      <c r="C7759" s="16">
        <f t="shared" si="121"/>
        <v>-0.7</v>
      </c>
    </row>
    <row r="7760" spans="1:3" x14ac:dyDescent="0.3">
      <c r="A7760" s="18">
        <v>33197.25</v>
      </c>
      <c r="B7760" s="19">
        <v>-700</v>
      </c>
      <c r="C7760" s="16">
        <f t="shared" si="121"/>
        <v>-0.7</v>
      </c>
    </row>
    <row r="7761" spans="1:3" x14ac:dyDescent="0.3">
      <c r="A7761" s="18">
        <v>33197.291666666664</v>
      </c>
      <c r="B7761" s="19">
        <v>65422</v>
      </c>
      <c r="C7761" s="16">
        <f t="shared" si="121"/>
        <v>65.421999999999997</v>
      </c>
    </row>
    <row r="7762" spans="1:3" x14ac:dyDescent="0.3">
      <c r="A7762" s="18">
        <v>33197.333333333336</v>
      </c>
      <c r="B7762" s="19">
        <v>191570</v>
      </c>
      <c r="C7762" s="16">
        <f t="shared" si="121"/>
        <v>191.57</v>
      </c>
    </row>
    <row r="7763" spans="1:3" x14ac:dyDescent="0.3">
      <c r="A7763" s="18">
        <v>33197.375</v>
      </c>
      <c r="B7763" s="19">
        <v>252915</v>
      </c>
      <c r="C7763" s="16">
        <f t="shared" si="121"/>
        <v>252.91499999999999</v>
      </c>
    </row>
    <row r="7764" spans="1:3" x14ac:dyDescent="0.3">
      <c r="A7764" s="18">
        <v>33197.416666666664</v>
      </c>
      <c r="B7764" s="19">
        <v>265600</v>
      </c>
      <c r="C7764" s="16">
        <f t="shared" si="121"/>
        <v>265.60000000000002</v>
      </c>
    </row>
    <row r="7765" spans="1:3" x14ac:dyDescent="0.3">
      <c r="A7765" s="18">
        <v>33197.458333333336</v>
      </c>
      <c r="B7765" s="19">
        <v>268154</v>
      </c>
      <c r="C7765" s="16">
        <f t="shared" si="121"/>
        <v>268.154</v>
      </c>
    </row>
    <row r="7766" spans="1:3" x14ac:dyDescent="0.3">
      <c r="A7766" s="18">
        <v>33197.5</v>
      </c>
      <c r="B7766" s="19">
        <v>269545</v>
      </c>
      <c r="C7766" s="16">
        <f t="shared" si="121"/>
        <v>269.54500000000002</v>
      </c>
    </row>
    <row r="7767" spans="1:3" x14ac:dyDescent="0.3">
      <c r="A7767" s="18">
        <v>33197.541666666664</v>
      </c>
      <c r="B7767" s="19">
        <v>269645</v>
      </c>
      <c r="C7767" s="16">
        <f t="shared" si="121"/>
        <v>269.64499999999998</v>
      </c>
    </row>
    <row r="7768" spans="1:3" x14ac:dyDescent="0.3">
      <c r="A7768" s="18">
        <v>33197.583333333336</v>
      </c>
      <c r="B7768" s="19">
        <v>268934</v>
      </c>
      <c r="C7768" s="16">
        <f t="shared" si="121"/>
        <v>268.93400000000003</v>
      </c>
    </row>
    <row r="7769" spans="1:3" x14ac:dyDescent="0.3">
      <c r="A7769" s="18">
        <v>33197.625</v>
      </c>
      <c r="B7769" s="19">
        <v>267421</v>
      </c>
      <c r="C7769" s="16">
        <f t="shared" si="121"/>
        <v>267.42099999999999</v>
      </c>
    </row>
    <row r="7770" spans="1:3" x14ac:dyDescent="0.3">
      <c r="A7770" s="18">
        <v>33197.666666666664</v>
      </c>
      <c r="B7770" s="19">
        <v>263731</v>
      </c>
      <c r="C7770" s="16">
        <f t="shared" si="121"/>
        <v>263.73099999999999</v>
      </c>
    </row>
    <row r="7771" spans="1:3" x14ac:dyDescent="0.3">
      <c r="A7771" s="18">
        <v>33197.708333333336</v>
      </c>
      <c r="B7771" s="19">
        <v>250664</v>
      </c>
      <c r="C7771" s="16">
        <f t="shared" si="121"/>
        <v>250.66399999999999</v>
      </c>
    </row>
    <row r="7772" spans="1:3" x14ac:dyDescent="0.3">
      <c r="A7772" s="18">
        <v>33197.75</v>
      </c>
      <c r="B7772" s="19">
        <v>195595</v>
      </c>
      <c r="C7772" s="16">
        <f t="shared" si="121"/>
        <v>195.595</v>
      </c>
    </row>
    <row r="7773" spans="1:3" x14ac:dyDescent="0.3">
      <c r="A7773" s="18">
        <v>33197.791666666664</v>
      </c>
      <c r="B7773" s="19">
        <v>72483</v>
      </c>
      <c r="C7773" s="16">
        <f t="shared" si="121"/>
        <v>72.483000000000004</v>
      </c>
    </row>
    <row r="7774" spans="1:3" x14ac:dyDescent="0.3">
      <c r="A7774" s="18">
        <v>33197.833333333336</v>
      </c>
      <c r="B7774" s="19">
        <v>700.40000000000009</v>
      </c>
      <c r="C7774" s="16">
        <f t="shared" si="121"/>
        <v>0.70040000000000013</v>
      </c>
    </row>
    <row r="7775" spans="1:3" x14ac:dyDescent="0.3">
      <c r="A7775" s="18">
        <v>33197.875</v>
      </c>
      <c r="B7775" s="19">
        <v>-700</v>
      </c>
      <c r="C7775" s="16">
        <f t="shared" si="121"/>
        <v>-0.7</v>
      </c>
    </row>
    <row r="7776" spans="1:3" x14ac:dyDescent="0.3">
      <c r="A7776" s="18">
        <v>33197.916666666664</v>
      </c>
      <c r="B7776" s="19">
        <v>-700</v>
      </c>
      <c r="C7776" s="16">
        <f t="shared" si="121"/>
        <v>-0.7</v>
      </c>
    </row>
    <row r="7777" spans="1:3" x14ac:dyDescent="0.3">
      <c r="A7777" s="18">
        <v>33197.958333333336</v>
      </c>
      <c r="B7777" s="19">
        <v>-700</v>
      </c>
      <c r="C7777" s="16">
        <f t="shared" si="121"/>
        <v>-0.7</v>
      </c>
    </row>
    <row r="7778" spans="1:3" x14ac:dyDescent="0.3">
      <c r="A7778" s="18">
        <v>33198</v>
      </c>
      <c r="B7778" s="19">
        <v>-700</v>
      </c>
      <c r="C7778" s="16">
        <f t="shared" si="121"/>
        <v>-0.7</v>
      </c>
    </row>
    <row r="7779" spans="1:3" x14ac:dyDescent="0.3">
      <c r="A7779" s="18">
        <v>33198.041666666664</v>
      </c>
      <c r="B7779" s="19">
        <v>-700</v>
      </c>
      <c r="C7779" s="16">
        <f t="shared" si="121"/>
        <v>-0.7</v>
      </c>
    </row>
    <row r="7780" spans="1:3" x14ac:dyDescent="0.3">
      <c r="A7780" s="18">
        <v>33198.083333333336</v>
      </c>
      <c r="B7780" s="19">
        <v>-700</v>
      </c>
      <c r="C7780" s="16">
        <f t="shared" si="121"/>
        <v>-0.7</v>
      </c>
    </row>
    <row r="7781" spans="1:3" x14ac:dyDescent="0.3">
      <c r="A7781" s="18">
        <v>33198.125</v>
      </c>
      <c r="B7781" s="19">
        <v>-700</v>
      </c>
      <c r="C7781" s="16">
        <f t="shared" si="121"/>
        <v>-0.7</v>
      </c>
    </row>
    <row r="7782" spans="1:3" x14ac:dyDescent="0.3">
      <c r="A7782" s="18">
        <v>33198.166666666664</v>
      </c>
      <c r="B7782" s="19">
        <v>-700</v>
      </c>
      <c r="C7782" s="16">
        <f t="shared" si="121"/>
        <v>-0.7</v>
      </c>
    </row>
    <row r="7783" spans="1:3" x14ac:dyDescent="0.3">
      <c r="A7783" s="18">
        <v>33198.208333333336</v>
      </c>
      <c r="B7783" s="19">
        <v>-700</v>
      </c>
      <c r="C7783" s="16">
        <f t="shared" si="121"/>
        <v>-0.7</v>
      </c>
    </row>
    <row r="7784" spans="1:3" x14ac:dyDescent="0.3">
      <c r="A7784" s="18">
        <v>33198.25</v>
      </c>
      <c r="B7784" s="19">
        <v>-700</v>
      </c>
      <c r="C7784" s="16">
        <f t="shared" si="121"/>
        <v>-0.7</v>
      </c>
    </row>
    <row r="7785" spans="1:3" x14ac:dyDescent="0.3">
      <c r="A7785" s="18">
        <v>33198.291666666664</v>
      </c>
      <c r="B7785" s="19">
        <v>50804</v>
      </c>
      <c r="C7785" s="16">
        <f t="shared" si="121"/>
        <v>50.804000000000002</v>
      </c>
    </row>
    <row r="7786" spans="1:3" x14ac:dyDescent="0.3">
      <c r="A7786" s="18">
        <v>33198.333333333336</v>
      </c>
      <c r="B7786" s="19">
        <v>179148</v>
      </c>
      <c r="C7786" s="16">
        <f t="shared" si="121"/>
        <v>179.148</v>
      </c>
    </row>
    <row r="7787" spans="1:3" x14ac:dyDescent="0.3">
      <c r="A7787" s="18">
        <v>33198.375</v>
      </c>
      <c r="B7787" s="19">
        <v>246214</v>
      </c>
      <c r="C7787" s="16">
        <f t="shared" si="121"/>
        <v>246.214</v>
      </c>
    </row>
    <row r="7788" spans="1:3" x14ac:dyDescent="0.3">
      <c r="A7788" s="18">
        <v>33198.416666666664</v>
      </c>
      <c r="B7788" s="19">
        <v>260920</v>
      </c>
      <c r="C7788" s="16">
        <f t="shared" si="121"/>
        <v>260.92</v>
      </c>
    </row>
    <row r="7789" spans="1:3" x14ac:dyDescent="0.3">
      <c r="A7789" s="18">
        <v>33198.458333333336</v>
      </c>
      <c r="B7789" s="19">
        <v>266821</v>
      </c>
      <c r="C7789" s="16">
        <f t="shared" si="121"/>
        <v>266.82100000000003</v>
      </c>
    </row>
    <row r="7790" spans="1:3" x14ac:dyDescent="0.3">
      <c r="A7790" s="18">
        <v>33198.5</v>
      </c>
      <c r="B7790" s="19">
        <v>268455</v>
      </c>
      <c r="C7790" s="16">
        <f t="shared" si="121"/>
        <v>268.45499999999998</v>
      </c>
    </row>
    <row r="7791" spans="1:3" x14ac:dyDescent="0.3">
      <c r="A7791" s="18">
        <v>33198.541666666664</v>
      </c>
      <c r="B7791" s="19">
        <v>267892</v>
      </c>
      <c r="C7791" s="16">
        <f t="shared" si="121"/>
        <v>267.892</v>
      </c>
    </row>
    <row r="7792" spans="1:3" x14ac:dyDescent="0.3">
      <c r="A7792" s="18">
        <v>33198.583333333336</v>
      </c>
      <c r="B7792" s="19">
        <v>267334</v>
      </c>
      <c r="C7792" s="16">
        <f t="shared" si="121"/>
        <v>267.334</v>
      </c>
    </row>
    <row r="7793" spans="1:3" x14ac:dyDescent="0.3">
      <c r="A7793" s="18">
        <v>33198.625</v>
      </c>
      <c r="B7793" s="19">
        <v>265928</v>
      </c>
      <c r="C7793" s="16">
        <f t="shared" si="121"/>
        <v>265.928</v>
      </c>
    </row>
    <row r="7794" spans="1:3" x14ac:dyDescent="0.3">
      <c r="A7794" s="18">
        <v>33198.666666666664</v>
      </c>
      <c r="B7794" s="19">
        <v>259264</v>
      </c>
      <c r="C7794" s="16">
        <f t="shared" si="121"/>
        <v>259.26400000000001</v>
      </c>
    </row>
    <row r="7795" spans="1:3" x14ac:dyDescent="0.3">
      <c r="A7795" s="18">
        <v>33198.708333333336</v>
      </c>
      <c r="B7795" s="19">
        <v>244306</v>
      </c>
      <c r="C7795" s="16">
        <f t="shared" si="121"/>
        <v>244.30600000000001</v>
      </c>
    </row>
    <row r="7796" spans="1:3" x14ac:dyDescent="0.3">
      <c r="A7796" s="18">
        <v>33198.75</v>
      </c>
      <c r="B7796" s="19">
        <v>186411</v>
      </c>
      <c r="C7796" s="16">
        <f t="shared" si="121"/>
        <v>186.411</v>
      </c>
    </row>
    <row r="7797" spans="1:3" x14ac:dyDescent="0.3">
      <c r="A7797" s="18">
        <v>33198.791666666664</v>
      </c>
      <c r="B7797" s="19">
        <v>67860</v>
      </c>
      <c r="C7797" s="16">
        <f t="shared" si="121"/>
        <v>67.86</v>
      </c>
    </row>
    <row r="7798" spans="1:3" x14ac:dyDescent="0.3">
      <c r="A7798" s="18">
        <v>33198.833333333336</v>
      </c>
      <c r="B7798" s="19">
        <v>702.09999999999991</v>
      </c>
      <c r="C7798" s="16">
        <f t="shared" si="121"/>
        <v>0.70209999999999995</v>
      </c>
    </row>
    <row r="7799" spans="1:3" x14ac:dyDescent="0.3">
      <c r="A7799" s="18">
        <v>33198.875</v>
      </c>
      <c r="B7799" s="19">
        <v>-700</v>
      </c>
      <c r="C7799" s="16">
        <f t="shared" si="121"/>
        <v>-0.7</v>
      </c>
    </row>
    <row r="7800" spans="1:3" x14ac:dyDescent="0.3">
      <c r="A7800" s="18">
        <v>33198.916666666664</v>
      </c>
      <c r="B7800" s="19">
        <v>-700</v>
      </c>
      <c r="C7800" s="16">
        <f t="shared" si="121"/>
        <v>-0.7</v>
      </c>
    </row>
    <row r="7801" spans="1:3" x14ac:dyDescent="0.3">
      <c r="A7801" s="18">
        <v>33198.958333333336</v>
      </c>
      <c r="B7801" s="19">
        <v>-700</v>
      </c>
      <c r="C7801" s="16">
        <f t="shared" si="121"/>
        <v>-0.7</v>
      </c>
    </row>
    <row r="7802" spans="1:3" x14ac:dyDescent="0.3">
      <c r="A7802" s="18">
        <v>33199</v>
      </c>
      <c r="B7802" s="19">
        <v>-700</v>
      </c>
      <c r="C7802" s="16">
        <f t="shared" si="121"/>
        <v>-0.7</v>
      </c>
    </row>
    <row r="7803" spans="1:3" x14ac:dyDescent="0.3">
      <c r="A7803" s="18">
        <v>33199.041666666664</v>
      </c>
      <c r="B7803" s="19">
        <v>-700</v>
      </c>
      <c r="C7803" s="16">
        <f t="shared" si="121"/>
        <v>-0.7</v>
      </c>
    </row>
    <row r="7804" spans="1:3" x14ac:dyDescent="0.3">
      <c r="A7804" s="18">
        <v>33199.083333333336</v>
      </c>
      <c r="B7804" s="19">
        <v>-700</v>
      </c>
      <c r="C7804" s="16">
        <f t="shared" si="121"/>
        <v>-0.7</v>
      </c>
    </row>
    <row r="7805" spans="1:3" x14ac:dyDescent="0.3">
      <c r="A7805" s="18">
        <v>33199.125</v>
      </c>
      <c r="B7805" s="19">
        <v>-700</v>
      </c>
      <c r="C7805" s="16">
        <f t="shared" si="121"/>
        <v>-0.7</v>
      </c>
    </row>
    <row r="7806" spans="1:3" x14ac:dyDescent="0.3">
      <c r="A7806" s="18">
        <v>33199.166666666664</v>
      </c>
      <c r="B7806" s="19">
        <v>-700</v>
      </c>
      <c r="C7806" s="16">
        <f t="shared" si="121"/>
        <v>-0.7</v>
      </c>
    </row>
    <row r="7807" spans="1:3" x14ac:dyDescent="0.3">
      <c r="A7807" s="18">
        <v>33199.208333333336</v>
      </c>
      <c r="B7807" s="19">
        <v>-700</v>
      </c>
      <c r="C7807" s="16">
        <f t="shared" si="121"/>
        <v>-0.7</v>
      </c>
    </row>
    <row r="7808" spans="1:3" x14ac:dyDescent="0.3">
      <c r="A7808" s="18">
        <v>33199.25</v>
      </c>
      <c r="B7808" s="19">
        <v>-700</v>
      </c>
      <c r="C7808" s="16">
        <f t="shared" si="121"/>
        <v>-0.7</v>
      </c>
    </row>
    <row r="7809" spans="1:3" x14ac:dyDescent="0.3">
      <c r="A7809" s="18">
        <v>33199.291666666664</v>
      </c>
      <c r="B7809" s="19">
        <v>62036</v>
      </c>
      <c r="C7809" s="16">
        <f t="shared" si="121"/>
        <v>62.036000000000001</v>
      </c>
    </row>
    <row r="7810" spans="1:3" x14ac:dyDescent="0.3">
      <c r="A7810" s="18">
        <v>33199.333333333336</v>
      </c>
      <c r="B7810" s="19">
        <v>182098</v>
      </c>
      <c r="C7810" s="16">
        <f t="shared" si="121"/>
        <v>182.09800000000001</v>
      </c>
    </row>
    <row r="7811" spans="1:3" x14ac:dyDescent="0.3">
      <c r="A7811" s="18">
        <v>33199.375</v>
      </c>
      <c r="B7811" s="19">
        <v>248066</v>
      </c>
      <c r="C7811" s="16">
        <f t="shared" ref="C7811:C7874" si="122">B7811/1000</f>
        <v>248.066</v>
      </c>
    </row>
    <row r="7812" spans="1:3" x14ac:dyDescent="0.3">
      <c r="A7812" s="18">
        <v>33199.416666666664</v>
      </c>
      <c r="B7812" s="19">
        <v>262466</v>
      </c>
      <c r="C7812" s="16">
        <f t="shared" si="122"/>
        <v>262.46600000000001</v>
      </c>
    </row>
    <row r="7813" spans="1:3" x14ac:dyDescent="0.3">
      <c r="A7813" s="18">
        <v>33199.458333333336</v>
      </c>
      <c r="B7813" s="19">
        <v>266132</v>
      </c>
      <c r="C7813" s="16">
        <f t="shared" si="122"/>
        <v>266.13200000000001</v>
      </c>
    </row>
    <row r="7814" spans="1:3" x14ac:dyDescent="0.3">
      <c r="A7814" s="18">
        <v>33199.5</v>
      </c>
      <c r="B7814" s="19">
        <v>268204</v>
      </c>
      <c r="C7814" s="16">
        <f t="shared" si="122"/>
        <v>268.20400000000001</v>
      </c>
    </row>
    <row r="7815" spans="1:3" x14ac:dyDescent="0.3">
      <c r="A7815" s="18">
        <v>33199.541666666664</v>
      </c>
      <c r="B7815" s="19">
        <v>266381</v>
      </c>
      <c r="C7815" s="16">
        <f t="shared" si="122"/>
        <v>266.38099999999997</v>
      </c>
    </row>
    <row r="7816" spans="1:3" x14ac:dyDescent="0.3">
      <c r="A7816" s="18">
        <v>33199.583333333336</v>
      </c>
      <c r="B7816" s="19">
        <v>250318</v>
      </c>
      <c r="C7816" s="16">
        <f t="shared" si="122"/>
        <v>250.31800000000001</v>
      </c>
    </row>
    <row r="7817" spans="1:3" x14ac:dyDescent="0.3">
      <c r="A7817" s="18">
        <v>33199.625</v>
      </c>
      <c r="B7817" s="19">
        <v>248505</v>
      </c>
      <c r="C7817" s="16">
        <f t="shared" si="122"/>
        <v>248.505</v>
      </c>
    </row>
    <row r="7818" spans="1:3" x14ac:dyDescent="0.3">
      <c r="A7818" s="18">
        <v>33199.666666666664</v>
      </c>
      <c r="B7818" s="19">
        <v>257523</v>
      </c>
      <c r="C7818" s="16">
        <f t="shared" si="122"/>
        <v>257.52300000000002</v>
      </c>
    </row>
    <row r="7819" spans="1:3" x14ac:dyDescent="0.3">
      <c r="A7819" s="18">
        <v>33199.708333333336</v>
      </c>
      <c r="B7819" s="19">
        <v>234760</v>
      </c>
      <c r="C7819" s="16">
        <f t="shared" si="122"/>
        <v>234.76</v>
      </c>
    </row>
    <row r="7820" spans="1:3" x14ac:dyDescent="0.3">
      <c r="A7820" s="18">
        <v>33199.75</v>
      </c>
      <c r="B7820" s="19">
        <v>187838</v>
      </c>
      <c r="C7820" s="16">
        <f t="shared" si="122"/>
        <v>187.83799999999999</v>
      </c>
    </row>
    <row r="7821" spans="1:3" x14ac:dyDescent="0.3">
      <c r="A7821" s="18">
        <v>33199.791666666664</v>
      </c>
      <c r="B7821" s="19">
        <v>71434</v>
      </c>
      <c r="C7821" s="16">
        <f t="shared" si="122"/>
        <v>71.433999999999997</v>
      </c>
    </row>
    <row r="7822" spans="1:3" x14ac:dyDescent="0.3">
      <c r="A7822" s="18">
        <v>33199.833333333336</v>
      </c>
      <c r="B7822" s="19">
        <v>994.40000000000009</v>
      </c>
      <c r="C7822" s="16">
        <f t="shared" si="122"/>
        <v>0.99440000000000006</v>
      </c>
    </row>
    <row r="7823" spans="1:3" x14ac:dyDescent="0.3">
      <c r="A7823" s="18">
        <v>33199.875</v>
      </c>
      <c r="B7823" s="19">
        <v>-700</v>
      </c>
      <c r="C7823" s="16">
        <f t="shared" si="122"/>
        <v>-0.7</v>
      </c>
    </row>
    <row r="7824" spans="1:3" x14ac:dyDescent="0.3">
      <c r="A7824" s="18">
        <v>33199.916666666664</v>
      </c>
      <c r="B7824" s="19">
        <v>-700</v>
      </c>
      <c r="C7824" s="16">
        <f t="shared" si="122"/>
        <v>-0.7</v>
      </c>
    </row>
    <row r="7825" spans="1:3" x14ac:dyDescent="0.3">
      <c r="A7825" s="18">
        <v>33199.958333333336</v>
      </c>
      <c r="B7825" s="19">
        <v>-700</v>
      </c>
      <c r="C7825" s="16">
        <f t="shared" si="122"/>
        <v>-0.7</v>
      </c>
    </row>
    <row r="7826" spans="1:3" x14ac:dyDescent="0.3">
      <c r="A7826" s="18">
        <v>33200</v>
      </c>
      <c r="B7826" s="19">
        <v>-700</v>
      </c>
      <c r="C7826" s="16">
        <f t="shared" si="122"/>
        <v>-0.7</v>
      </c>
    </row>
    <row r="7827" spans="1:3" x14ac:dyDescent="0.3">
      <c r="A7827" s="18">
        <v>33200.041666666664</v>
      </c>
      <c r="B7827" s="19">
        <v>-700</v>
      </c>
      <c r="C7827" s="16">
        <f t="shared" si="122"/>
        <v>-0.7</v>
      </c>
    </row>
    <row r="7828" spans="1:3" x14ac:dyDescent="0.3">
      <c r="A7828" s="18">
        <v>33200.083333333336</v>
      </c>
      <c r="B7828" s="19">
        <v>-700</v>
      </c>
      <c r="C7828" s="16">
        <f t="shared" si="122"/>
        <v>-0.7</v>
      </c>
    </row>
    <row r="7829" spans="1:3" x14ac:dyDescent="0.3">
      <c r="A7829" s="18">
        <v>33200.125</v>
      </c>
      <c r="B7829" s="19">
        <v>-700</v>
      </c>
      <c r="C7829" s="16">
        <f t="shared" si="122"/>
        <v>-0.7</v>
      </c>
    </row>
    <row r="7830" spans="1:3" x14ac:dyDescent="0.3">
      <c r="A7830" s="18">
        <v>33200.166666666664</v>
      </c>
      <c r="B7830" s="19">
        <v>-700</v>
      </c>
      <c r="C7830" s="16">
        <f t="shared" si="122"/>
        <v>-0.7</v>
      </c>
    </row>
    <row r="7831" spans="1:3" x14ac:dyDescent="0.3">
      <c r="A7831" s="18">
        <v>33200.208333333336</v>
      </c>
      <c r="B7831" s="19">
        <v>-700</v>
      </c>
      <c r="C7831" s="16">
        <f t="shared" si="122"/>
        <v>-0.7</v>
      </c>
    </row>
    <row r="7832" spans="1:3" x14ac:dyDescent="0.3">
      <c r="A7832" s="18">
        <v>33200.25</v>
      </c>
      <c r="B7832" s="19">
        <v>-700</v>
      </c>
      <c r="C7832" s="16">
        <f t="shared" si="122"/>
        <v>-0.7</v>
      </c>
    </row>
    <row r="7833" spans="1:3" x14ac:dyDescent="0.3">
      <c r="A7833" s="18">
        <v>33200.291666666664</v>
      </c>
      <c r="B7833" s="19">
        <v>62751</v>
      </c>
      <c r="C7833" s="16">
        <f t="shared" si="122"/>
        <v>62.750999999999998</v>
      </c>
    </row>
    <row r="7834" spans="1:3" x14ac:dyDescent="0.3">
      <c r="A7834" s="18">
        <v>33200.333333333336</v>
      </c>
      <c r="B7834" s="19">
        <v>187472</v>
      </c>
      <c r="C7834" s="16">
        <f t="shared" si="122"/>
        <v>187.47200000000001</v>
      </c>
    </row>
    <row r="7835" spans="1:3" x14ac:dyDescent="0.3">
      <c r="A7835" s="18">
        <v>33200.375</v>
      </c>
      <c r="B7835" s="19">
        <v>250276</v>
      </c>
      <c r="C7835" s="16">
        <f t="shared" si="122"/>
        <v>250.27600000000001</v>
      </c>
    </row>
    <row r="7836" spans="1:3" x14ac:dyDescent="0.3">
      <c r="A7836" s="18">
        <v>33200.416666666664</v>
      </c>
      <c r="B7836" s="19">
        <v>264354</v>
      </c>
      <c r="C7836" s="16">
        <f t="shared" si="122"/>
        <v>264.35399999999998</v>
      </c>
    </row>
    <row r="7837" spans="1:3" x14ac:dyDescent="0.3">
      <c r="A7837" s="18">
        <v>33200.458333333336</v>
      </c>
      <c r="B7837" s="19">
        <v>267445</v>
      </c>
      <c r="C7837" s="16">
        <f t="shared" si="122"/>
        <v>267.44499999999999</v>
      </c>
    </row>
    <row r="7838" spans="1:3" x14ac:dyDescent="0.3">
      <c r="A7838" s="18">
        <v>33200.5</v>
      </c>
      <c r="B7838" s="19">
        <v>269049</v>
      </c>
      <c r="C7838" s="16">
        <f t="shared" si="122"/>
        <v>269.04899999999998</v>
      </c>
    </row>
    <row r="7839" spans="1:3" x14ac:dyDescent="0.3">
      <c r="A7839" s="18">
        <v>33200.541666666664</v>
      </c>
      <c r="B7839" s="19">
        <v>269078</v>
      </c>
      <c r="C7839" s="16">
        <f t="shared" si="122"/>
        <v>269.07799999999997</v>
      </c>
    </row>
    <row r="7840" spans="1:3" x14ac:dyDescent="0.3">
      <c r="A7840" s="18">
        <v>33200.583333333336</v>
      </c>
      <c r="B7840" s="19">
        <v>268062</v>
      </c>
      <c r="C7840" s="16">
        <f t="shared" si="122"/>
        <v>268.06200000000001</v>
      </c>
    </row>
    <row r="7841" spans="1:3" x14ac:dyDescent="0.3">
      <c r="A7841" s="18">
        <v>33200.625</v>
      </c>
      <c r="B7841" s="19">
        <v>266007</v>
      </c>
      <c r="C7841" s="16">
        <f t="shared" si="122"/>
        <v>266.00700000000001</v>
      </c>
    </row>
    <row r="7842" spans="1:3" x14ac:dyDescent="0.3">
      <c r="A7842" s="18">
        <v>33200.666666666664</v>
      </c>
      <c r="B7842" s="19">
        <v>249827</v>
      </c>
      <c r="C7842" s="16">
        <f t="shared" si="122"/>
        <v>249.827</v>
      </c>
    </row>
    <row r="7843" spans="1:3" x14ac:dyDescent="0.3">
      <c r="A7843" s="18">
        <v>33200.708333333336</v>
      </c>
      <c r="B7843" s="19">
        <v>242267</v>
      </c>
      <c r="C7843" s="16">
        <f t="shared" si="122"/>
        <v>242.267</v>
      </c>
    </row>
    <row r="7844" spans="1:3" x14ac:dyDescent="0.3">
      <c r="A7844" s="18">
        <v>33200.75</v>
      </c>
      <c r="B7844" s="19">
        <v>196636</v>
      </c>
      <c r="C7844" s="16">
        <f t="shared" si="122"/>
        <v>196.636</v>
      </c>
    </row>
    <row r="7845" spans="1:3" x14ac:dyDescent="0.3">
      <c r="A7845" s="18">
        <v>33200.791666666664</v>
      </c>
      <c r="B7845" s="19">
        <v>61783</v>
      </c>
      <c r="C7845" s="16">
        <f t="shared" si="122"/>
        <v>61.783000000000001</v>
      </c>
    </row>
    <row r="7846" spans="1:3" x14ac:dyDescent="0.3">
      <c r="A7846" s="18">
        <v>33200.833333333336</v>
      </c>
      <c r="B7846" s="19">
        <v>800.2</v>
      </c>
      <c r="C7846" s="16">
        <f t="shared" si="122"/>
        <v>0.80020000000000002</v>
      </c>
    </row>
    <row r="7847" spans="1:3" x14ac:dyDescent="0.3">
      <c r="A7847" s="18">
        <v>33200.875</v>
      </c>
      <c r="B7847" s="19">
        <v>-700</v>
      </c>
      <c r="C7847" s="16">
        <f t="shared" si="122"/>
        <v>-0.7</v>
      </c>
    </row>
    <row r="7848" spans="1:3" x14ac:dyDescent="0.3">
      <c r="A7848" s="18">
        <v>33200.916666666664</v>
      </c>
      <c r="B7848" s="19">
        <v>-700</v>
      </c>
      <c r="C7848" s="16">
        <f t="shared" si="122"/>
        <v>-0.7</v>
      </c>
    </row>
    <row r="7849" spans="1:3" x14ac:dyDescent="0.3">
      <c r="A7849" s="18">
        <v>33200.958333333336</v>
      </c>
      <c r="B7849" s="19">
        <v>-700</v>
      </c>
      <c r="C7849" s="16">
        <f t="shared" si="122"/>
        <v>-0.7</v>
      </c>
    </row>
    <row r="7850" spans="1:3" x14ac:dyDescent="0.3">
      <c r="A7850" s="18">
        <v>33201</v>
      </c>
      <c r="B7850" s="19">
        <v>-700</v>
      </c>
      <c r="C7850" s="16">
        <f t="shared" si="122"/>
        <v>-0.7</v>
      </c>
    </row>
    <row r="7851" spans="1:3" x14ac:dyDescent="0.3">
      <c r="A7851" s="18">
        <v>33201.041666666664</v>
      </c>
      <c r="B7851" s="19">
        <v>-700</v>
      </c>
      <c r="C7851" s="16">
        <f t="shared" si="122"/>
        <v>-0.7</v>
      </c>
    </row>
    <row r="7852" spans="1:3" x14ac:dyDescent="0.3">
      <c r="A7852" s="18">
        <v>33201.083333333336</v>
      </c>
      <c r="B7852" s="19">
        <v>-700</v>
      </c>
      <c r="C7852" s="16">
        <f t="shared" si="122"/>
        <v>-0.7</v>
      </c>
    </row>
    <row r="7853" spans="1:3" x14ac:dyDescent="0.3">
      <c r="A7853" s="18">
        <v>33201.125</v>
      </c>
      <c r="B7853" s="19">
        <v>-700</v>
      </c>
      <c r="C7853" s="16">
        <f t="shared" si="122"/>
        <v>-0.7</v>
      </c>
    </row>
    <row r="7854" spans="1:3" x14ac:dyDescent="0.3">
      <c r="A7854" s="18">
        <v>33201.166666666664</v>
      </c>
      <c r="B7854" s="19">
        <v>-700</v>
      </c>
      <c r="C7854" s="16">
        <f t="shared" si="122"/>
        <v>-0.7</v>
      </c>
    </row>
    <row r="7855" spans="1:3" x14ac:dyDescent="0.3">
      <c r="A7855" s="18">
        <v>33201.208333333336</v>
      </c>
      <c r="B7855" s="19">
        <v>-700</v>
      </c>
      <c r="C7855" s="16">
        <f t="shared" si="122"/>
        <v>-0.7</v>
      </c>
    </row>
    <row r="7856" spans="1:3" x14ac:dyDescent="0.3">
      <c r="A7856" s="18">
        <v>33201.25</v>
      </c>
      <c r="B7856" s="19">
        <v>-700</v>
      </c>
      <c r="C7856" s="16">
        <f t="shared" si="122"/>
        <v>-0.7</v>
      </c>
    </row>
    <row r="7857" spans="1:3" x14ac:dyDescent="0.3">
      <c r="A7857" s="18">
        <v>33201.291666666664</v>
      </c>
      <c r="B7857" s="19">
        <v>65423</v>
      </c>
      <c r="C7857" s="16">
        <f t="shared" si="122"/>
        <v>65.423000000000002</v>
      </c>
    </row>
    <row r="7858" spans="1:3" x14ac:dyDescent="0.3">
      <c r="A7858" s="18">
        <v>33201.333333333336</v>
      </c>
      <c r="B7858" s="19">
        <v>189482</v>
      </c>
      <c r="C7858" s="16">
        <f t="shared" si="122"/>
        <v>189.482</v>
      </c>
    </row>
    <row r="7859" spans="1:3" x14ac:dyDescent="0.3">
      <c r="A7859" s="18">
        <v>33201.375</v>
      </c>
      <c r="B7859" s="19">
        <v>252724</v>
      </c>
      <c r="C7859" s="16">
        <f t="shared" si="122"/>
        <v>252.72399999999999</v>
      </c>
    </row>
    <row r="7860" spans="1:3" x14ac:dyDescent="0.3">
      <c r="A7860" s="18">
        <v>33201.416666666664</v>
      </c>
      <c r="B7860" s="19">
        <v>265258</v>
      </c>
      <c r="C7860" s="16">
        <f t="shared" si="122"/>
        <v>265.25799999999998</v>
      </c>
    </row>
    <row r="7861" spans="1:3" x14ac:dyDescent="0.3">
      <c r="A7861" s="18">
        <v>33201.458333333336</v>
      </c>
      <c r="B7861" s="19">
        <v>268290</v>
      </c>
      <c r="C7861" s="16">
        <f t="shared" si="122"/>
        <v>268.29000000000002</v>
      </c>
    </row>
    <row r="7862" spans="1:3" x14ac:dyDescent="0.3">
      <c r="A7862" s="18">
        <v>33201.5</v>
      </c>
      <c r="B7862" s="19">
        <v>269397</v>
      </c>
      <c r="C7862" s="16">
        <f t="shared" si="122"/>
        <v>269.39699999999999</v>
      </c>
    </row>
    <row r="7863" spans="1:3" x14ac:dyDescent="0.3">
      <c r="A7863" s="18">
        <v>33201.541666666664</v>
      </c>
      <c r="B7863" s="19">
        <v>269726</v>
      </c>
      <c r="C7863" s="16">
        <f t="shared" si="122"/>
        <v>269.726</v>
      </c>
    </row>
    <row r="7864" spans="1:3" x14ac:dyDescent="0.3">
      <c r="A7864" s="18">
        <v>33201.583333333336</v>
      </c>
      <c r="B7864" s="19">
        <v>257448</v>
      </c>
      <c r="C7864" s="16">
        <f t="shared" si="122"/>
        <v>257.44799999999998</v>
      </c>
    </row>
    <row r="7865" spans="1:3" x14ac:dyDescent="0.3">
      <c r="A7865" s="18">
        <v>33201.625</v>
      </c>
      <c r="B7865" s="19">
        <v>206032</v>
      </c>
      <c r="C7865" s="16">
        <f t="shared" si="122"/>
        <v>206.03200000000001</v>
      </c>
    </row>
    <row r="7866" spans="1:3" x14ac:dyDescent="0.3">
      <c r="A7866" s="18">
        <v>33201.666666666664</v>
      </c>
      <c r="B7866" s="19">
        <v>183237</v>
      </c>
      <c r="C7866" s="16">
        <f t="shared" si="122"/>
        <v>183.23699999999999</v>
      </c>
    </row>
    <row r="7867" spans="1:3" x14ac:dyDescent="0.3">
      <c r="A7867" s="18">
        <v>33201.708333333336</v>
      </c>
      <c r="B7867" s="19">
        <v>160225</v>
      </c>
      <c r="C7867" s="16">
        <f t="shared" si="122"/>
        <v>160.22499999999999</v>
      </c>
    </row>
    <row r="7868" spans="1:3" x14ac:dyDescent="0.3">
      <c r="A7868" s="18">
        <v>33201.75</v>
      </c>
      <c r="B7868" s="19">
        <v>125726</v>
      </c>
      <c r="C7868" s="16">
        <f t="shared" si="122"/>
        <v>125.726</v>
      </c>
    </row>
    <row r="7869" spans="1:3" x14ac:dyDescent="0.3">
      <c r="A7869" s="18">
        <v>33201.791666666664</v>
      </c>
      <c r="B7869" s="19">
        <v>31620</v>
      </c>
      <c r="C7869" s="16">
        <f t="shared" si="122"/>
        <v>31.62</v>
      </c>
    </row>
    <row r="7870" spans="1:3" x14ac:dyDescent="0.3">
      <c r="A7870" s="18">
        <v>33201.833333333336</v>
      </c>
      <c r="B7870" s="19">
        <v>1257</v>
      </c>
      <c r="C7870" s="16">
        <f t="shared" si="122"/>
        <v>1.2569999999999999</v>
      </c>
    </row>
    <row r="7871" spans="1:3" x14ac:dyDescent="0.3">
      <c r="A7871" s="18">
        <v>33201.875</v>
      </c>
      <c r="B7871" s="19">
        <v>-700</v>
      </c>
      <c r="C7871" s="16">
        <f t="shared" si="122"/>
        <v>-0.7</v>
      </c>
    </row>
    <row r="7872" spans="1:3" x14ac:dyDescent="0.3">
      <c r="A7872" s="18">
        <v>33201.916666666664</v>
      </c>
      <c r="B7872" s="19">
        <v>-700</v>
      </c>
      <c r="C7872" s="16">
        <f t="shared" si="122"/>
        <v>-0.7</v>
      </c>
    </row>
    <row r="7873" spans="1:3" x14ac:dyDescent="0.3">
      <c r="A7873" s="18">
        <v>33201.958333333336</v>
      </c>
      <c r="B7873" s="19">
        <v>-700</v>
      </c>
      <c r="C7873" s="16">
        <f t="shared" si="122"/>
        <v>-0.7</v>
      </c>
    </row>
    <row r="7874" spans="1:3" x14ac:dyDescent="0.3">
      <c r="A7874" s="18">
        <v>33202</v>
      </c>
      <c r="B7874" s="19">
        <v>-700</v>
      </c>
      <c r="C7874" s="16">
        <f t="shared" si="122"/>
        <v>-0.7</v>
      </c>
    </row>
    <row r="7875" spans="1:3" x14ac:dyDescent="0.3">
      <c r="A7875" s="18">
        <v>33202.041666666664</v>
      </c>
      <c r="B7875" s="19">
        <v>-700</v>
      </c>
      <c r="C7875" s="16">
        <f t="shared" ref="C7875:C7938" si="123">B7875/1000</f>
        <v>-0.7</v>
      </c>
    </row>
    <row r="7876" spans="1:3" x14ac:dyDescent="0.3">
      <c r="A7876" s="18">
        <v>33202.083333333336</v>
      </c>
      <c r="B7876" s="19">
        <v>-700</v>
      </c>
      <c r="C7876" s="16">
        <f t="shared" si="123"/>
        <v>-0.7</v>
      </c>
    </row>
    <row r="7877" spans="1:3" x14ac:dyDescent="0.3">
      <c r="A7877" s="18">
        <v>33202.125</v>
      </c>
      <c r="B7877" s="19">
        <v>-700</v>
      </c>
      <c r="C7877" s="16">
        <f t="shared" si="123"/>
        <v>-0.7</v>
      </c>
    </row>
    <row r="7878" spans="1:3" x14ac:dyDescent="0.3">
      <c r="A7878" s="18">
        <v>33202.166666666664</v>
      </c>
      <c r="B7878" s="19">
        <v>-700</v>
      </c>
      <c r="C7878" s="16">
        <f t="shared" si="123"/>
        <v>-0.7</v>
      </c>
    </row>
    <row r="7879" spans="1:3" x14ac:dyDescent="0.3">
      <c r="A7879" s="18">
        <v>33202.208333333336</v>
      </c>
      <c r="B7879" s="19">
        <v>-700</v>
      </c>
      <c r="C7879" s="16">
        <f t="shared" si="123"/>
        <v>-0.7</v>
      </c>
    </row>
    <row r="7880" spans="1:3" x14ac:dyDescent="0.3">
      <c r="A7880" s="18">
        <v>33202.25</v>
      </c>
      <c r="B7880" s="19">
        <v>-700</v>
      </c>
      <c r="C7880" s="16">
        <f t="shared" si="123"/>
        <v>-0.7</v>
      </c>
    </row>
    <row r="7881" spans="1:3" x14ac:dyDescent="0.3">
      <c r="A7881" s="18">
        <v>33202.291666666664</v>
      </c>
      <c r="B7881" s="19">
        <v>66632</v>
      </c>
      <c r="C7881" s="16">
        <f t="shared" si="123"/>
        <v>66.632000000000005</v>
      </c>
    </row>
    <row r="7882" spans="1:3" x14ac:dyDescent="0.3">
      <c r="A7882" s="18">
        <v>33202.333333333336</v>
      </c>
      <c r="B7882" s="19">
        <v>189624</v>
      </c>
      <c r="C7882" s="16">
        <f t="shared" si="123"/>
        <v>189.624</v>
      </c>
    </row>
    <row r="7883" spans="1:3" x14ac:dyDescent="0.3">
      <c r="A7883" s="18">
        <v>33202.375</v>
      </c>
      <c r="B7883" s="19">
        <v>249602</v>
      </c>
      <c r="C7883" s="16">
        <f t="shared" si="123"/>
        <v>249.602</v>
      </c>
    </row>
    <row r="7884" spans="1:3" x14ac:dyDescent="0.3">
      <c r="A7884" s="18">
        <v>33202.416666666664</v>
      </c>
      <c r="B7884" s="19">
        <v>263660</v>
      </c>
      <c r="C7884" s="16">
        <f t="shared" si="123"/>
        <v>263.66000000000003</v>
      </c>
    </row>
    <row r="7885" spans="1:3" x14ac:dyDescent="0.3">
      <c r="A7885" s="18">
        <v>33202.458333333336</v>
      </c>
      <c r="B7885" s="19">
        <v>267281</v>
      </c>
      <c r="C7885" s="16">
        <f t="shared" si="123"/>
        <v>267.28100000000001</v>
      </c>
    </row>
    <row r="7886" spans="1:3" x14ac:dyDescent="0.3">
      <c r="A7886" s="18">
        <v>33202.5</v>
      </c>
      <c r="B7886" s="19">
        <v>267536</v>
      </c>
      <c r="C7886" s="16">
        <f t="shared" si="123"/>
        <v>267.536</v>
      </c>
    </row>
    <row r="7887" spans="1:3" x14ac:dyDescent="0.3">
      <c r="A7887" s="18">
        <v>33202.541666666664</v>
      </c>
      <c r="B7887" s="19">
        <v>263349</v>
      </c>
      <c r="C7887" s="16">
        <f t="shared" si="123"/>
        <v>263.34899999999999</v>
      </c>
    </row>
    <row r="7888" spans="1:3" x14ac:dyDescent="0.3">
      <c r="A7888" s="18">
        <v>33202.583333333336</v>
      </c>
      <c r="B7888" s="19">
        <v>265023</v>
      </c>
      <c r="C7888" s="16">
        <f t="shared" si="123"/>
        <v>265.02300000000002</v>
      </c>
    </row>
    <row r="7889" spans="1:3" x14ac:dyDescent="0.3">
      <c r="A7889" s="18">
        <v>33202.625</v>
      </c>
      <c r="B7889" s="19">
        <v>265862</v>
      </c>
      <c r="C7889" s="16">
        <f t="shared" si="123"/>
        <v>265.86200000000002</v>
      </c>
    </row>
    <row r="7890" spans="1:3" x14ac:dyDescent="0.3">
      <c r="A7890" s="18">
        <v>33202.666666666664</v>
      </c>
      <c r="B7890" s="19">
        <v>261803</v>
      </c>
      <c r="C7890" s="16">
        <f t="shared" si="123"/>
        <v>261.803</v>
      </c>
    </row>
    <row r="7891" spans="1:3" x14ac:dyDescent="0.3">
      <c r="A7891" s="18">
        <v>33202.708333333336</v>
      </c>
      <c r="B7891" s="19">
        <v>248025</v>
      </c>
      <c r="C7891" s="16">
        <f t="shared" si="123"/>
        <v>248.02500000000001</v>
      </c>
    </row>
    <row r="7892" spans="1:3" x14ac:dyDescent="0.3">
      <c r="A7892" s="18">
        <v>33202.75</v>
      </c>
      <c r="B7892" s="19">
        <v>199631</v>
      </c>
      <c r="C7892" s="16">
        <f t="shared" si="123"/>
        <v>199.631</v>
      </c>
    </row>
    <row r="7893" spans="1:3" x14ac:dyDescent="0.3">
      <c r="A7893" s="18">
        <v>33202.791666666664</v>
      </c>
      <c r="B7893" s="19">
        <v>78604</v>
      </c>
      <c r="C7893" s="16">
        <f t="shared" si="123"/>
        <v>78.603999999999999</v>
      </c>
    </row>
    <row r="7894" spans="1:3" x14ac:dyDescent="0.3">
      <c r="A7894" s="18">
        <v>33202.833333333336</v>
      </c>
      <c r="B7894" s="19">
        <v>1882.1</v>
      </c>
      <c r="C7894" s="16">
        <f t="shared" si="123"/>
        <v>1.8820999999999999</v>
      </c>
    </row>
    <row r="7895" spans="1:3" x14ac:dyDescent="0.3">
      <c r="A7895" s="18">
        <v>33202.875</v>
      </c>
      <c r="B7895" s="19">
        <v>-700</v>
      </c>
      <c r="C7895" s="16">
        <f t="shared" si="123"/>
        <v>-0.7</v>
      </c>
    </row>
    <row r="7896" spans="1:3" x14ac:dyDescent="0.3">
      <c r="A7896" s="18">
        <v>33202.916666666664</v>
      </c>
      <c r="B7896" s="19">
        <v>-700</v>
      </c>
      <c r="C7896" s="16">
        <f t="shared" si="123"/>
        <v>-0.7</v>
      </c>
    </row>
    <row r="7897" spans="1:3" x14ac:dyDescent="0.3">
      <c r="A7897" s="18">
        <v>33202.958333333336</v>
      </c>
      <c r="B7897" s="19">
        <v>-700</v>
      </c>
      <c r="C7897" s="16">
        <f t="shared" si="123"/>
        <v>-0.7</v>
      </c>
    </row>
    <row r="7898" spans="1:3" x14ac:dyDescent="0.3">
      <c r="A7898" s="18">
        <v>33203</v>
      </c>
      <c r="B7898" s="19">
        <v>-700</v>
      </c>
      <c r="C7898" s="16">
        <f t="shared" si="123"/>
        <v>-0.7</v>
      </c>
    </row>
    <row r="7899" spans="1:3" x14ac:dyDescent="0.3">
      <c r="A7899" s="18">
        <v>33203.041666666664</v>
      </c>
      <c r="B7899" s="19">
        <v>-700</v>
      </c>
      <c r="C7899" s="16">
        <f t="shared" si="123"/>
        <v>-0.7</v>
      </c>
    </row>
    <row r="7900" spans="1:3" x14ac:dyDescent="0.3">
      <c r="A7900" s="18">
        <v>33203.083333333336</v>
      </c>
      <c r="B7900" s="19">
        <v>-700</v>
      </c>
      <c r="C7900" s="16">
        <f t="shared" si="123"/>
        <v>-0.7</v>
      </c>
    </row>
    <row r="7901" spans="1:3" x14ac:dyDescent="0.3">
      <c r="A7901" s="18">
        <v>33203.125</v>
      </c>
      <c r="B7901" s="19">
        <v>-700</v>
      </c>
      <c r="C7901" s="16">
        <f t="shared" si="123"/>
        <v>-0.7</v>
      </c>
    </row>
    <row r="7902" spans="1:3" x14ac:dyDescent="0.3">
      <c r="A7902" s="18">
        <v>33203.166666666664</v>
      </c>
      <c r="B7902" s="19">
        <v>-700</v>
      </c>
      <c r="C7902" s="16">
        <f t="shared" si="123"/>
        <v>-0.7</v>
      </c>
    </row>
    <row r="7903" spans="1:3" x14ac:dyDescent="0.3">
      <c r="A7903" s="18">
        <v>33203.208333333336</v>
      </c>
      <c r="B7903" s="19">
        <v>-700</v>
      </c>
      <c r="C7903" s="16">
        <f t="shared" si="123"/>
        <v>-0.7</v>
      </c>
    </row>
    <row r="7904" spans="1:3" x14ac:dyDescent="0.3">
      <c r="A7904" s="18">
        <v>33203.25</v>
      </c>
      <c r="B7904" s="19">
        <v>-700</v>
      </c>
      <c r="C7904" s="16">
        <f t="shared" si="123"/>
        <v>-0.7</v>
      </c>
    </row>
    <row r="7905" spans="1:3" x14ac:dyDescent="0.3">
      <c r="A7905" s="18">
        <v>33203.291666666664</v>
      </c>
      <c r="B7905" s="19">
        <v>70033</v>
      </c>
      <c r="C7905" s="16">
        <f t="shared" si="123"/>
        <v>70.033000000000001</v>
      </c>
    </row>
    <row r="7906" spans="1:3" x14ac:dyDescent="0.3">
      <c r="A7906" s="18">
        <v>33203.333333333336</v>
      </c>
      <c r="B7906" s="19">
        <v>193457</v>
      </c>
      <c r="C7906" s="16">
        <f t="shared" si="123"/>
        <v>193.45699999999999</v>
      </c>
    </row>
    <row r="7907" spans="1:3" x14ac:dyDescent="0.3">
      <c r="A7907" s="18">
        <v>33203.375</v>
      </c>
      <c r="B7907" s="19">
        <v>252764</v>
      </c>
      <c r="C7907" s="16">
        <f t="shared" si="123"/>
        <v>252.76400000000001</v>
      </c>
    </row>
    <row r="7908" spans="1:3" x14ac:dyDescent="0.3">
      <c r="A7908" s="18">
        <v>33203.416666666664</v>
      </c>
      <c r="B7908" s="19">
        <v>263002</v>
      </c>
      <c r="C7908" s="16">
        <f t="shared" si="123"/>
        <v>263.00200000000001</v>
      </c>
    </row>
    <row r="7909" spans="1:3" x14ac:dyDescent="0.3">
      <c r="A7909" s="18">
        <v>33203.458333333336</v>
      </c>
      <c r="B7909" s="19">
        <v>267970</v>
      </c>
      <c r="C7909" s="16">
        <f t="shared" si="123"/>
        <v>267.97000000000003</v>
      </c>
    </row>
    <row r="7910" spans="1:3" x14ac:dyDescent="0.3">
      <c r="A7910" s="18">
        <v>33203.5</v>
      </c>
      <c r="B7910" s="19">
        <v>269230</v>
      </c>
      <c r="C7910" s="16">
        <f t="shared" si="123"/>
        <v>269.23</v>
      </c>
    </row>
    <row r="7911" spans="1:3" x14ac:dyDescent="0.3">
      <c r="A7911" s="18">
        <v>33203.541666666664</v>
      </c>
      <c r="B7911" s="19">
        <v>269576</v>
      </c>
      <c r="C7911" s="16">
        <f t="shared" si="123"/>
        <v>269.57600000000002</v>
      </c>
    </row>
    <row r="7912" spans="1:3" x14ac:dyDescent="0.3">
      <c r="A7912" s="18">
        <v>33203.583333333336</v>
      </c>
      <c r="B7912" s="19">
        <v>268813</v>
      </c>
      <c r="C7912" s="16">
        <f t="shared" si="123"/>
        <v>268.81299999999999</v>
      </c>
    </row>
    <row r="7913" spans="1:3" x14ac:dyDescent="0.3">
      <c r="A7913" s="18">
        <v>33203.625</v>
      </c>
      <c r="B7913" s="19">
        <v>267459</v>
      </c>
      <c r="C7913" s="16">
        <f t="shared" si="123"/>
        <v>267.459</v>
      </c>
    </row>
    <row r="7914" spans="1:3" x14ac:dyDescent="0.3">
      <c r="A7914" s="18">
        <v>33203.666666666664</v>
      </c>
      <c r="B7914" s="19">
        <v>262493</v>
      </c>
      <c r="C7914" s="16">
        <f t="shared" si="123"/>
        <v>262.49299999999999</v>
      </c>
    </row>
    <row r="7915" spans="1:3" x14ac:dyDescent="0.3">
      <c r="A7915" s="18">
        <v>33203.708333333336</v>
      </c>
      <c r="B7915" s="19">
        <v>252934</v>
      </c>
      <c r="C7915" s="16">
        <f t="shared" si="123"/>
        <v>252.934</v>
      </c>
    </row>
    <row r="7916" spans="1:3" x14ac:dyDescent="0.3">
      <c r="A7916" s="18">
        <v>33203.75</v>
      </c>
      <c r="B7916" s="19">
        <v>206322</v>
      </c>
      <c r="C7916" s="16">
        <f t="shared" si="123"/>
        <v>206.322</v>
      </c>
    </row>
    <row r="7917" spans="1:3" x14ac:dyDescent="0.3">
      <c r="A7917" s="18">
        <v>33203.791666666664</v>
      </c>
      <c r="B7917" s="19">
        <v>83889</v>
      </c>
      <c r="C7917" s="16">
        <f t="shared" si="123"/>
        <v>83.888999999999996</v>
      </c>
    </row>
    <row r="7918" spans="1:3" x14ac:dyDescent="0.3">
      <c r="A7918" s="18">
        <v>33203.833333333336</v>
      </c>
      <c r="B7918" s="19">
        <v>2336.6</v>
      </c>
      <c r="C7918" s="16">
        <f t="shared" si="123"/>
        <v>2.3365999999999998</v>
      </c>
    </row>
    <row r="7919" spans="1:3" x14ac:dyDescent="0.3">
      <c r="A7919" s="18">
        <v>33203.875</v>
      </c>
      <c r="B7919" s="19">
        <v>-700</v>
      </c>
      <c r="C7919" s="16">
        <f t="shared" si="123"/>
        <v>-0.7</v>
      </c>
    </row>
    <row r="7920" spans="1:3" x14ac:dyDescent="0.3">
      <c r="A7920" s="18">
        <v>33203.916666666664</v>
      </c>
      <c r="B7920" s="19">
        <v>-700</v>
      </c>
      <c r="C7920" s="16">
        <f t="shared" si="123"/>
        <v>-0.7</v>
      </c>
    </row>
    <row r="7921" spans="1:3" x14ac:dyDescent="0.3">
      <c r="A7921" s="18">
        <v>33203.958333333336</v>
      </c>
      <c r="B7921" s="19">
        <v>-700</v>
      </c>
      <c r="C7921" s="16">
        <f t="shared" si="123"/>
        <v>-0.7</v>
      </c>
    </row>
    <row r="7922" spans="1:3" x14ac:dyDescent="0.3">
      <c r="A7922" s="18">
        <v>33204</v>
      </c>
      <c r="B7922" s="19">
        <v>-700</v>
      </c>
      <c r="C7922" s="16">
        <f t="shared" si="123"/>
        <v>-0.7</v>
      </c>
    </row>
    <row r="7923" spans="1:3" x14ac:dyDescent="0.3">
      <c r="A7923" s="18">
        <v>33204.041666666664</v>
      </c>
      <c r="B7923" s="19">
        <v>-700</v>
      </c>
      <c r="C7923" s="16">
        <f t="shared" si="123"/>
        <v>-0.7</v>
      </c>
    </row>
    <row r="7924" spans="1:3" x14ac:dyDescent="0.3">
      <c r="A7924" s="18">
        <v>33204.083333333336</v>
      </c>
      <c r="B7924" s="19">
        <v>-700</v>
      </c>
      <c r="C7924" s="16">
        <f t="shared" si="123"/>
        <v>-0.7</v>
      </c>
    </row>
    <row r="7925" spans="1:3" x14ac:dyDescent="0.3">
      <c r="A7925" s="18">
        <v>33204.125</v>
      </c>
      <c r="B7925" s="19">
        <v>-700</v>
      </c>
      <c r="C7925" s="16">
        <f t="shared" si="123"/>
        <v>-0.7</v>
      </c>
    </row>
    <row r="7926" spans="1:3" x14ac:dyDescent="0.3">
      <c r="A7926" s="18">
        <v>33204.166666666664</v>
      </c>
      <c r="B7926" s="19">
        <v>-700</v>
      </c>
      <c r="C7926" s="16">
        <f t="shared" si="123"/>
        <v>-0.7</v>
      </c>
    </row>
    <row r="7927" spans="1:3" x14ac:dyDescent="0.3">
      <c r="A7927" s="18">
        <v>33204.208333333336</v>
      </c>
      <c r="B7927" s="19">
        <v>-700</v>
      </c>
      <c r="C7927" s="16">
        <f t="shared" si="123"/>
        <v>-0.7</v>
      </c>
    </row>
    <row r="7928" spans="1:3" x14ac:dyDescent="0.3">
      <c r="A7928" s="18">
        <v>33204.25</v>
      </c>
      <c r="B7928" s="19">
        <v>283.13</v>
      </c>
      <c r="C7928" s="16">
        <f t="shared" si="123"/>
        <v>0.28312999999999999</v>
      </c>
    </row>
    <row r="7929" spans="1:3" x14ac:dyDescent="0.3">
      <c r="A7929" s="18">
        <v>33204.291666666664</v>
      </c>
      <c r="B7929" s="19">
        <v>71225</v>
      </c>
      <c r="C7929" s="16">
        <f t="shared" si="123"/>
        <v>71.224999999999994</v>
      </c>
    </row>
    <row r="7930" spans="1:3" x14ac:dyDescent="0.3">
      <c r="A7930" s="18">
        <v>33204.333333333336</v>
      </c>
      <c r="B7930" s="19">
        <v>196784</v>
      </c>
      <c r="C7930" s="16">
        <f t="shared" si="123"/>
        <v>196.78399999999999</v>
      </c>
    </row>
    <row r="7931" spans="1:3" x14ac:dyDescent="0.3">
      <c r="A7931" s="18">
        <v>33204.375</v>
      </c>
      <c r="B7931" s="19">
        <v>255059</v>
      </c>
      <c r="C7931" s="16">
        <f t="shared" si="123"/>
        <v>255.059</v>
      </c>
    </row>
    <row r="7932" spans="1:3" x14ac:dyDescent="0.3">
      <c r="A7932" s="18">
        <v>33204.416666666664</v>
      </c>
      <c r="B7932" s="19">
        <v>264750</v>
      </c>
      <c r="C7932" s="16">
        <f t="shared" si="123"/>
        <v>264.75</v>
      </c>
    </row>
    <row r="7933" spans="1:3" x14ac:dyDescent="0.3">
      <c r="A7933" s="18">
        <v>33204.458333333336</v>
      </c>
      <c r="B7933" s="19">
        <v>269255</v>
      </c>
      <c r="C7933" s="16">
        <f t="shared" si="123"/>
        <v>269.255</v>
      </c>
    </row>
    <row r="7934" spans="1:3" x14ac:dyDescent="0.3">
      <c r="A7934" s="18">
        <v>33204.5</v>
      </c>
      <c r="B7934" s="19">
        <v>269957</v>
      </c>
      <c r="C7934" s="16">
        <f t="shared" si="123"/>
        <v>269.95699999999999</v>
      </c>
    </row>
    <row r="7935" spans="1:3" x14ac:dyDescent="0.3">
      <c r="A7935" s="18">
        <v>33204.541666666664</v>
      </c>
      <c r="B7935" s="19">
        <v>270152</v>
      </c>
      <c r="C7935" s="16">
        <f t="shared" si="123"/>
        <v>270.15199999999999</v>
      </c>
    </row>
    <row r="7936" spans="1:3" x14ac:dyDescent="0.3">
      <c r="A7936" s="18">
        <v>33204.583333333336</v>
      </c>
      <c r="B7936" s="19">
        <v>269412</v>
      </c>
      <c r="C7936" s="16">
        <f t="shared" si="123"/>
        <v>269.41199999999998</v>
      </c>
    </row>
    <row r="7937" spans="1:3" x14ac:dyDescent="0.3">
      <c r="A7937" s="18">
        <v>33204.625</v>
      </c>
      <c r="B7937" s="19">
        <v>268492</v>
      </c>
      <c r="C7937" s="16">
        <f t="shared" si="123"/>
        <v>268.49200000000002</v>
      </c>
    </row>
    <row r="7938" spans="1:3" x14ac:dyDescent="0.3">
      <c r="A7938" s="18">
        <v>33204.666666666664</v>
      </c>
      <c r="B7938" s="19">
        <v>263857</v>
      </c>
      <c r="C7938" s="16">
        <f t="shared" si="123"/>
        <v>263.85700000000003</v>
      </c>
    </row>
    <row r="7939" spans="1:3" x14ac:dyDescent="0.3">
      <c r="A7939" s="18">
        <v>33204.708333333336</v>
      </c>
      <c r="B7939" s="19">
        <v>252291</v>
      </c>
      <c r="C7939" s="16">
        <f t="shared" ref="C7939:C8002" si="124">B7939/1000</f>
        <v>252.291</v>
      </c>
    </row>
    <row r="7940" spans="1:3" x14ac:dyDescent="0.3">
      <c r="A7940" s="18">
        <v>33204.75</v>
      </c>
      <c r="B7940" s="19">
        <v>210781</v>
      </c>
      <c r="C7940" s="16">
        <f t="shared" si="124"/>
        <v>210.78100000000001</v>
      </c>
    </row>
    <row r="7941" spans="1:3" x14ac:dyDescent="0.3">
      <c r="A7941" s="18">
        <v>33204.791666666664</v>
      </c>
      <c r="B7941" s="19">
        <v>87492</v>
      </c>
      <c r="C7941" s="16">
        <f t="shared" si="124"/>
        <v>87.492000000000004</v>
      </c>
    </row>
    <row r="7942" spans="1:3" x14ac:dyDescent="0.3">
      <c r="A7942" s="18">
        <v>33204.833333333336</v>
      </c>
      <c r="B7942" s="19">
        <v>2715.8</v>
      </c>
      <c r="C7942" s="16">
        <f t="shared" si="124"/>
        <v>2.7158000000000002</v>
      </c>
    </row>
    <row r="7943" spans="1:3" x14ac:dyDescent="0.3">
      <c r="A7943" s="18">
        <v>33204.875</v>
      </c>
      <c r="B7943" s="19">
        <v>-700</v>
      </c>
      <c r="C7943" s="16">
        <f t="shared" si="124"/>
        <v>-0.7</v>
      </c>
    </row>
    <row r="7944" spans="1:3" x14ac:dyDescent="0.3">
      <c r="A7944" s="18">
        <v>33204.916666666664</v>
      </c>
      <c r="B7944" s="19">
        <v>-700</v>
      </c>
      <c r="C7944" s="16">
        <f t="shared" si="124"/>
        <v>-0.7</v>
      </c>
    </row>
    <row r="7945" spans="1:3" x14ac:dyDescent="0.3">
      <c r="A7945" s="18">
        <v>33204.958333333336</v>
      </c>
      <c r="B7945" s="19">
        <v>-700</v>
      </c>
      <c r="C7945" s="16">
        <f t="shared" si="124"/>
        <v>-0.7</v>
      </c>
    </row>
    <row r="7946" spans="1:3" x14ac:dyDescent="0.3">
      <c r="A7946" s="18">
        <v>33205</v>
      </c>
      <c r="B7946" s="19">
        <v>-700</v>
      </c>
      <c r="C7946" s="16">
        <f t="shared" si="124"/>
        <v>-0.7</v>
      </c>
    </row>
    <row r="7947" spans="1:3" x14ac:dyDescent="0.3">
      <c r="A7947" s="18">
        <v>33205.041666666664</v>
      </c>
      <c r="B7947" s="19">
        <v>-700</v>
      </c>
      <c r="C7947" s="16">
        <f t="shared" si="124"/>
        <v>-0.7</v>
      </c>
    </row>
    <row r="7948" spans="1:3" x14ac:dyDescent="0.3">
      <c r="A7948" s="18">
        <v>33205.083333333336</v>
      </c>
      <c r="B7948" s="19">
        <v>-700</v>
      </c>
      <c r="C7948" s="16">
        <f t="shared" si="124"/>
        <v>-0.7</v>
      </c>
    </row>
    <row r="7949" spans="1:3" x14ac:dyDescent="0.3">
      <c r="A7949" s="18">
        <v>33205.125</v>
      </c>
      <c r="B7949" s="19">
        <v>-700</v>
      </c>
      <c r="C7949" s="16">
        <f t="shared" si="124"/>
        <v>-0.7</v>
      </c>
    </row>
    <row r="7950" spans="1:3" x14ac:dyDescent="0.3">
      <c r="A7950" s="18">
        <v>33205.166666666664</v>
      </c>
      <c r="B7950" s="19">
        <v>-700</v>
      </c>
      <c r="C7950" s="16">
        <f t="shared" si="124"/>
        <v>-0.7</v>
      </c>
    </row>
    <row r="7951" spans="1:3" x14ac:dyDescent="0.3">
      <c r="A7951" s="18">
        <v>33205.208333333336</v>
      </c>
      <c r="B7951" s="19">
        <v>-700</v>
      </c>
      <c r="C7951" s="16">
        <f t="shared" si="124"/>
        <v>-0.7</v>
      </c>
    </row>
    <row r="7952" spans="1:3" x14ac:dyDescent="0.3">
      <c r="A7952" s="18">
        <v>33205.25</v>
      </c>
      <c r="B7952" s="19">
        <v>120.19000000000005</v>
      </c>
      <c r="C7952" s="16">
        <f t="shared" si="124"/>
        <v>0.12019000000000006</v>
      </c>
    </row>
    <row r="7953" spans="1:3" x14ac:dyDescent="0.3">
      <c r="A7953" s="18">
        <v>33205.291666666664</v>
      </c>
      <c r="B7953" s="19">
        <v>69815</v>
      </c>
      <c r="C7953" s="16">
        <f t="shared" si="124"/>
        <v>69.814999999999998</v>
      </c>
    </row>
    <row r="7954" spans="1:3" x14ac:dyDescent="0.3">
      <c r="A7954" s="18">
        <v>33205.333333333336</v>
      </c>
      <c r="B7954" s="19">
        <v>194591</v>
      </c>
      <c r="C7954" s="16">
        <f t="shared" si="124"/>
        <v>194.59100000000001</v>
      </c>
    </row>
    <row r="7955" spans="1:3" x14ac:dyDescent="0.3">
      <c r="A7955" s="18">
        <v>33205.375</v>
      </c>
      <c r="B7955" s="19">
        <v>252766</v>
      </c>
      <c r="C7955" s="16">
        <f t="shared" si="124"/>
        <v>252.76599999999999</v>
      </c>
    </row>
    <row r="7956" spans="1:3" x14ac:dyDescent="0.3">
      <c r="A7956" s="18">
        <v>33205.416666666664</v>
      </c>
      <c r="B7956" s="19">
        <v>262949</v>
      </c>
      <c r="C7956" s="16">
        <f t="shared" si="124"/>
        <v>262.94900000000001</v>
      </c>
    </row>
    <row r="7957" spans="1:3" x14ac:dyDescent="0.3">
      <c r="A7957" s="18">
        <v>33205.458333333336</v>
      </c>
      <c r="B7957" s="19">
        <v>268257</v>
      </c>
      <c r="C7957" s="16">
        <f t="shared" si="124"/>
        <v>268.25700000000001</v>
      </c>
    </row>
    <row r="7958" spans="1:3" x14ac:dyDescent="0.3">
      <c r="A7958" s="18">
        <v>33205.5</v>
      </c>
      <c r="B7958" s="19">
        <v>269799</v>
      </c>
      <c r="C7958" s="16">
        <f t="shared" si="124"/>
        <v>269.79899999999998</v>
      </c>
    </row>
    <row r="7959" spans="1:3" x14ac:dyDescent="0.3">
      <c r="A7959" s="18">
        <v>33205.541666666664</v>
      </c>
      <c r="B7959" s="19">
        <v>269875</v>
      </c>
      <c r="C7959" s="16">
        <f t="shared" si="124"/>
        <v>269.875</v>
      </c>
    </row>
    <row r="7960" spans="1:3" x14ac:dyDescent="0.3">
      <c r="A7960" s="18">
        <v>33205.583333333336</v>
      </c>
      <c r="B7960" s="19">
        <v>268546</v>
      </c>
      <c r="C7960" s="16">
        <f t="shared" si="124"/>
        <v>268.54599999999999</v>
      </c>
    </row>
    <row r="7961" spans="1:3" x14ac:dyDescent="0.3">
      <c r="A7961" s="18">
        <v>33205.625</v>
      </c>
      <c r="B7961" s="19">
        <v>267116</v>
      </c>
      <c r="C7961" s="16">
        <f t="shared" si="124"/>
        <v>267.11599999999999</v>
      </c>
    </row>
    <row r="7962" spans="1:3" x14ac:dyDescent="0.3">
      <c r="A7962" s="18">
        <v>33205.666666666664</v>
      </c>
      <c r="B7962" s="19">
        <v>262305</v>
      </c>
      <c r="C7962" s="16">
        <f t="shared" si="124"/>
        <v>262.30500000000001</v>
      </c>
    </row>
    <row r="7963" spans="1:3" x14ac:dyDescent="0.3">
      <c r="A7963" s="18">
        <v>33205.708333333336</v>
      </c>
      <c r="B7963" s="19">
        <v>252535</v>
      </c>
      <c r="C7963" s="16">
        <f t="shared" si="124"/>
        <v>252.535</v>
      </c>
    </row>
    <row r="7964" spans="1:3" x14ac:dyDescent="0.3">
      <c r="A7964" s="18">
        <v>33205.75</v>
      </c>
      <c r="B7964" s="19">
        <v>207647</v>
      </c>
      <c r="C7964" s="16">
        <f t="shared" si="124"/>
        <v>207.64699999999999</v>
      </c>
    </row>
    <row r="7965" spans="1:3" x14ac:dyDescent="0.3">
      <c r="A7965" s="18">
        <v>33205.791666666664</v>
      </c>
      <c r="B7965" s="19">
        <v>86091</v>
      </c>
      <c r="C7965" s="16">
        <f t="shared" si="124"/>
        <v>86.090999999999994</v>
      </c>
    </row>
    <row r="7966" spans="1:3" x14ac:dyDescent="0.3">
      <c r="A7966" s="18">
        <v>33205.833333333336</v>
      </c>
      <c r="B7966" s="19">
        <v>3005.4</v>
      </c>
      <c r="C7966" s="16">
        <f t="shared" si="124"/>
        <v>3.0054000000000003</v>
      </c>
    </row>
    <row r="7967" spans="1:3" x14ac:dyDescent="0.3">
      <c r="A7967" s="18">
        <v>33205.875</v>
      </c>
      <c r="B7967" s="19">
        <v>-700</v>
      </c>
      <c r="C7967" s="16">
        <f t="shared" si="124"/>
        <v>-0.7</v>
      </c>
    </row>
    <row r="7968" spans="1:3" x14ac:dyDescent="0.3">
      <c r="A7968" s="18">
        <v>33205.916666666664</v>
      </c>
      <c r="B7968" s="19">
        <v>-700</v>
      </c>
      <c r="C7968" s="16">
        <f t="shared" si="124"/>
        <v>-0.7</v>
      </c>
    </row>
    <row r="7969" spans="1:3" x14ac:dyDescent="0.3">
      <c r="A7969" s="18">
        <v>33205.958333333336</v>
      </c>
      <c r="B7969" s="19">
        <v>-700</v>
      </c>
      <c r="C7969" s="16">
        <f t="shared" si="124"/>
        <v>-0.7</v>
      </c>
    </row>
    <row r="7970" spans="1:3" x14ac:dyDescent="0.3">
      <c r="A7970" s="18">
        <v>33206</v>
      </c>
      <c r="B7970" s="19">
        <v>-700</v>
      </c>
      <c r="C7970" s="16">
        <f t="shared" si="124"/>
        <v>-0.7</v>
      </c>
    </row>
    <row r="7971" spans="1:3" x14ac:dyDescent="0.3">
      <c r="A7971" s="18">
        <v>33206.041666666664</v>
      </c>
      <c r="B7971" s="19">
        <v>-700</v>
      </c>
      <c r="C7971" s="16">
        <f t="shared" si="124"/>
        <v>-0.7</v>
      </c>
    </row>
    <row r="7972" spans="1:3" x14ac:dyDescent="0.3">
      <c r="A7972" s="18">
        <v>33206.083333333336</v>
      </c>
      <c r="B7972" s="19">
        <v>-700</v>
      </c>
      <c r="C7972" s="16">
        <f t="shared" si="124"/>
        <v>-0.7</v>
      </c>
    </row>
    <row r="7973" spans="1:3" x14ac:dyDescent="0.3">
      <c r="A7973" s="18">
        <v>33206.125</v>
      </c>
      <c r="B7973" s="19">
        <v>-700</v>
      </c>
      <c r="C7973" s="16">
        <f t="shared" si="124"/>
        <v>-0.7</v>
      </c>
    </row>
    <row r="7974" spans="1:3" x14ac:dyDescent="0.3">
      <c r="A7974" s="18">
        <v>33206.166666666664</v>
      </c>
      <c r="B7974" s="19">
        <v>-700</v>
      </c>
      <c r="C7974" s="16">
        <f t="shared" si="124"/>
        <v>-0.7</v>
      </c>
    </row>
    <row r="7975" spans="1:3" x14ac:dyDescent="0.3">
      <c r="A7975" s="18">
        <v>33206.208333333336</v>
      </c>
      <c r="B7975" s="19">
        <v>-700</v>
      </c>
      <c r="C7975" s="16">
        <f t="shared" si="124"/>
        <v>-0.7</v>
      </c>
    </row>
    <row r="7976" spans="1:3" x14ac:dyDescent="0.3">
      <c r="A7976" s="18">
        <v>33206.25</v>
      </c>
      <c r="B7976" s="19">
        <v>-700</v>
      </c>
      <c r="C7976" s="16">
        <f t="shared" si="124"/>
        <v>-0.7</v>
      </c>
    </row>
    <row r="7977" spans="1:3" x14ac:dyDescent="0.3">
      <c r="A7977" s="18">
        <v>33206.291666666664</v>
      </c>
      <c r="B7977" s="19">
        <v>67108</v>
      </c>
      <c r="C7977" s="16">
        <f t="shared" si="124"/>
        <v>67.108000000000004</v>
      </c>
    </row>
    <row r="7978" spans="1:3" x14ac:dyDescent="0.3">
      <c r="A7978" s="18">
        <v>33206.333333333336</v>
      </c>
      <c r="B7978" s="19">
        <v>189715</v>
      </c>
      <c r="C7978" s="16">
        <f t="shared" si="124"/>
        <v>189.715</v>
      </c>
    </row>
    <row r="7979" spans="1:3" x14ac:dyDescent="0.3">
      <c r="A7979" s="18">
        <v>33206.375</v>
      </c>
      <c r="B7979" s="19">
        <v>248639</v>
      </c>
      <c r="C7979" s="16">
        <f t="shared" si="124"/>
        <v>248.63900000000001</v>
      </c>
    </row>
    <row r="7980" spans="1:3" x14ac:dyDescent="0.3">
      <c r="A7980" s="18">
        <v>33206.416666666664</v>
      </c>
      <c r="B7980" s="19">
        <v>262567</v>
      </c>
      <c r="C7980" s="16">
        <f t="shared" si="124"/>
        <v>262.56700000000001</v>
      </c>
    </row>
    <row r="7981" spans="1:3" x14ac:dyDescent="0.3">
      <c r="A7981" s="18">
        <v>33206.458333333336</v>
      </c>
      <c r="B7981" s="19">
        <v>265609</v>
      </c>
      <c r="C7981" s="16">
        <f t="shared" si="124"/>
        <v>265.60899999999998</v>
      </c>
    </row>
    <row r="7982" spans="1:3" x14ac:dyDescent="0.3">
      <c r="A7982" s="18">
        <v>33206.5</v>
      </c>
      <c r="B7982" s="19">
        <v>267561</v>
      </c>
      <c r="C7982" s="16">
        <f t="shared" si="124"/>
        <v>267.56099999999998</v>
      </c>
    </row>
    <row r="7983" spans="1:3" x14ac:dyDescent="0.3">
      <c r="A7983" s="18">
        <v>33206.541666666664</v>
      </c>
      <c r="B7983" s="19">
        <v>268275</v>
      </c>
      <c r="C7983" s="16">
        <f t="shared" si="124"/>
        <v>268.27499999999998</v>
      </c>
    </row>
    <row r="7984" spans="1:3" x14ac:dyDescent="0.3">
      <c r="A7984" s="18">
        <v>33206.583333333336</v>
      </c>
      <c r="B7984" s="19">
        <v>266672</v>
      </c>
      <c r="C7984" s="16">
        <f t="shared" si="124"/>
        <v>266.67200000000003</v>
      </c>
    </row>
    <row r="7985" spans="1:3" x14ac:dyDescent="0.3">
      <c r="A7985" s="18">
        <v>33206.625</v>
      </c>
      <c r="B7985" s="19">
        <v>264655</v>
      </c>
      <c r="C7985" s="16">
        <f t="shared" si="124"/>
        <v>264.65499999999997</v>
      </c>
    </row>
    <row r="7986" spans="1:3" x14ac:dyDescent="0.3">
      <c r="A7986" s="18">
        <v>33206.666666666664</v>
      </c>
      <c r="B7986" s="19">
        <v>260721</v>
      </c>
      <c r="C7986" s="16">
        <f t="shared" si="124"/>
        <v>260.721</v>
      </c>
    </row>
    <row r="7987" spans="1:3" x14ac:dyDescent="0.3">
      <c r="A7987" s="18">
        <v>33206.708333333336</v>
      </c>
      <c r="B7987" s="19">
        <v>246391</v>
      </c>
      <c r="C7987" s="16">
        <f t="shared" si="124"/>
        <v>246.39099999999999</v>
      </c>
    </row>
    <row r="7988" spans="1:3" x14ac:dyDescent="0.3">
      <c r="A7988" s="18">
        <v>33206.75</v>
      </c>
      <c r="B7988" s="19">
        <v>203441</v>
      </c>
      <c r="C7988" s="16">
        <f t="shared" si="124"/>
        <v>203.441</v>
      </c>
    </row>
    <row r="7989" spans="1:3" x14ac:dyDescent="0.3">
      <c r="A7989" s="18">
        <v>33206.791666666664</v>
      </c>
      <c r="B7989" s="19">
        <v>82681</v>
      </c>
      <c r="C7989" s="16">
        <f t="shared" si="124"/>
        <v>82.680999999999997</v>
      </c>
    </row>
    <row r="7990" spans="1:3" x14ac:dyDescent="0.3">
      <c r="A7990" s="18">
        <v>33206.833333333336</v>
      </c>
      <c r="B7990" s="19">
        <v>3043.2</v>
      </c>
      <c r="C7990" s="16">
        <f t="shared" si="124"/>
        <v>3.0431999999999997</v>
      </c>
    </row>
    <row r="7991" spans="1:3" x14ac:dyDescent="0.3">
      <c r="A7991" s="18">
        <v>33206.875</v>
      </c>
      <c r="B7991" s="19">
        <v>-700</v>
      </c>
      <c r="C7991" s="16">
        <f t="shared" si="124"/>
        <v>-0.7</v>
      </c>
    </row>
    <row r="7992" spans="1:3" x14ac:dyDescent="0.3">
      <c r="A7992" s="18">
        <v>33206.916666666664</v>
      </c>
      <c r="B7992" s="19">
        <v>-700</v>
      </c>
      <c r="C7992" s="16">
        <f t="shared" si="124"/>
        <v>-0.7</v>
      </c>
    </row>
    <row r="7993" spans="1:3" x14ac:dyDescent="0.3">
      <c r="A7993" s="18">
        <v>33206.958333333336</v>
      </c>
      <c r="B7993" s="19">
        <v>-700</v>
      </c>
      <c r="C7993" s="16">
        <f t="shared" si="124"/>
        <v>-0.7</v>
      </c>
    </row>
    <row r="7994" spans="1:3" x14ac:dyDescent="0.3">
      <c r="A7994" s="18">
        <v>33207</v>
      </c>
      <c r="B7994" s="19">
        <v>-700</v>
      </c>
      <c r="C7994" s="16">
        <f t="shared" si="124"/>
        <v>-0.7</v>
      </c>
    </row>
    <row r="7995" spans="1:3" x14ac:dyDescent="0.3">
      <c r="A7995" s="18">
        <v>33207.041666666664</v>
      </c>
      <c r="B7995" s="19">
        <v>-700</v>
      </c>
      <c r="C7995" s="16">
        <f t="shared" si="124"/>
        <v>-0.7</v>
      </c>
    </row>
    <row r="7996" spans="1:3" x14ac:dyDescent="0.3">
      <c r="A7996" s="18">
        <v>33207.083333333336</v>
      </c>
      <c r="B7996" s="19">
        <v>-700</v>
      </c>
      <c r="C7996" s="16">
        <f t="shared" si="124"/>
        <v>-0.7</v>
      </c>
    </row>
    <row r="7997" spans="1:3" x14ac:dyDescent="0.3">
      <c r="A7997" s="18">
        <v>33207.125</v>
      </c>
      <c r="B7997" s="19">
        <v>-700</v>
      </c>
      <c r="C7997" s="16">
        <f t="shared" si="124"/>
        <v>-0.7</v>
      </c>
    </row>
    <row r="7998" spans="1:3" x14ac:dyDescent="0.3">
      <c r="A7998" s="18">
        <v>33207.166666666664</v>
      </c>
      <c r="B7998" s="19">
        <v>-700</v>
      </c>
      <c r="C7998" s="16">
        <f t="shared" si="124"/>
        <v>-0.7</v>
      </c>
    </row>
    <row r="7999" spans="1:3" x14ac:dyDescent="0.3">
      <c r="A7999" s="18">
        <v>33207.208333333336</v>
      </c>
      <c r="B7999" s="19">
        <v>-700</v>
      </c>
      <c r="C7999" s="16">
        <f t="shared" si="124"/>
        <v>-0.7</v>
      </c>
    </row>
    <row r="8000" spans="1:3" x14ac:dyDescent="0.3">
      <c r="A8000" s="18">
        <v>33207.25</v>
      </c>
      <c r="B8000" s="19">
        <v>-700</v>
      </c>
      <c r="C8000" s="16">
        <f t="shared" si="124"/>
        <v>-0.7</v>
      </c>
    </row>
    <row r="8001" spans="1:3" x14ac:dyDescent="0.3">
      <c r="A8001" s="18">
        <v>33207.291666666664</v>
      </c>
      <c r="B8001" s="19">
        <v>4836.3</v>
      </c>
      <c r="C8001" s="16">
        <f t="shared" si="124"/>
        <v>4.8363000000000005</v>
      </c>
    </row>
    <row r="8002" spans="1:3" x14ac:dyDescent="0.3">
      <c r="A8002" s="18">
        <v>33207.333333333336</v>
      </c>
      <c r="B8002" s="19">
        <v>11348</v>
      </c>
      <c r="C8002" s="16">
        <f t="shared" si="124"/>
        <v>11.348000000000001</v>
      </c>
    </row>
    <row r="8003" spans="1:3" x14ac:dyDescent="0.3">
      <c r="A8003" s="18">
        <v>33207.375</v>
      </c>
      <c r="B8003" s="19">
        <v>13685</v>
      </c>
      <c r="C8003" s="16">
        <f t="shared" ref="C8003:C8066" si="125">B8003/1000</f>
        <v>13.685</v>
      </c>
    </row>
    <row r="8004" spans="1:3" x14ac:dyDescent="0.3">
      <c r="A8004" s="18">
        <v>33207.416666666664</v>
      </c>
      <c r="B8004" s="19">
        <v>15334</v>
      </c>
      <c r="C8004" s="16">
        <f t="shared" si="125"/>
        <v>15.334</v>
      </c>
    </row>
    <row r="8005" spans="1:3" x14ac:dyDescent="0.3">
      <c r="A8005" s="18">
        <v>33207.458333333336</v>
      </c>
      <c r="B8005" s="19">
        <v>16959</v>
      </c>
      <c r="C8005" s="16">
        <f t="shared" si="125"/>
        <v>16.959</v>
      </c>
    </row>
    <row r="8006" spans="1:3" x14ac:dyDescent="0.3">
      <c r="A8006" s="18">
        <v>33207.5</v>
      </c>
      <c r="B8006" s="19">
        <v>28574</v>
      </c>
      <c r="C8006" s="16">
        <f t="shared" si="125"/>
        <v>28.574000000000002</v>
      </c>
    </row>
    <row r="8007" spans="1:3" x14ac:dyDescent="0.3">
      <c r="A8007" s="18">
        <v>33207.541666666664</v>
      </c>
      <c r="B8007" s="19">
        <v>98930</v>
      </c>
      <c r="C8007" s="16">
        <f t="shared" si="125"/>
        <v>98.93</v>
      </c>
    </row>
    <row r="8008" spans="1:3" x14ac:dyDescent="0.3">
      <c r="A8008" s="18">
        <v>33207.583333333336</v>
      </c>
      <c r="B8008" s="19">
        <v>233878</v>
      </c>
      <c r="C8008" s="16">
        <f t="shared" si="125"/>
        <v>233.87799999999999</v>
      </c>
    </row>
    <row r="8009" spans="1:3" x14ac:dyDescent="0.3">
      <c r="A8009" s="18">
        <v>33207.625</v>
      </c>
      <c r="B8009" s="19">
        <v>263905</v>
      </c>
      <c r="C8009" s="16">
        <f t="shared" si="125"/>
        <v>263.90499999999997</v>
      </c>
    </row>
    <row r="8010" spans="1:3" x14ac:dyDescent="0.3">
      <c r="A8010" s="18">
        <v>33207.666666666664</v>
      </c>
      <c r="B8010" s="19">
        <v>257063</v>
      </c>
      <c r="C8010" s="16">
        <f t="shared" si="125"/>
        <v>257.06299999999999</v>
      </c>
    </row>
    <row r="8011" spans="1:3" x14ac:dyDescent="0.3">
      <c r="A8011" s="18">
        <v>33207.708333333336</v>
      </c>
      <c r="B8011" s="19">
        <v>241388</v>
      </c>
      <c r="C8011" s="16">
        <f t="shared" si="125"/>
        <v>241.38800000000001</v>
      </c>
    </row>
    <row r="8012" spans="1:3" x14ac:dyDescent="0.3">
      <c r="A8012" s="18">
        <v>33207.75</v>
      </c>
      <c r="B8012" s="19">
        <v>193231</v>
      </c>
      <c r="C8012" s="16">
        <f t="shared" si="125"/>
        <v>193.23099999999999</v>
      </c>
    </row>
    <row r="8013" spans="1:3" x14ac:dyDescent="0.3">
      <c r="A8013" s="18">
        <v>33207.791666666664</v>
      </c>
      <c r="B8013" s="19">
        <v>75769</v>
      </c>
      <c r="C8013" s="16">
        <f t="shared" si="125"/>
        <v>75.769000000000005</v>
      </c>
    </row>
    <row r="8014" spans="1:3" x14ac:dyDescent="0.3">
      <c r="A8014" s="18">
        <v>33207.833333333336</v>
      </c>
      <c r="B8014" s="19">
        <v>2868.5</v>
      </c>
      <c r="C8014" s="16">
        <f t="shared" si="125"/>
        <v>2.8685</v>
      </c>
    </row>
    <row r="8015" spans="1:3" x14ac:dyDescent="0.3">
      <c r="A8015" s="18">
        <v>33207.875</v>
      </c>
      <c r="B8015" s="19">
        <v>-700</v>
      </c>
      <c r="C8015" s="16">
        <f t="shared" si="125"/>
        <v>-0.7</v>
      </c>
    </row>
    <row r="8016" spans="1:3" x14ac:dyDescent="0.3">
      <c r="A8016" s="18">
        <v>33207.916666666664</v>
      </c>
      <c r="B8016" s="19">
        <v>-700</v>
      </c>
      <c r="C8016" s="16">
        <f t="shared" si="125"/>
        <v>-0.7</v>
      </c>
    </row>
    <row r="8017" spans="1:3" x14ac:dyDescent="0.3">
      <c r="A8017" s="18">
        <v>33207.958333333336</v>
      </c>
      <c r="B8017" s="19">
        <v>-700</v>
      </c>
      <c r="C8017" s="16">
        <f t="shared" si="125"/>
        <v>-0.7</v>
      </c>
    </row>
    <row r="8018" spans="1:3" x14ac:dyDescent="0.3">
      <c r="A8018" s="18">
        <v>33208</v>
      </c>
      <c r="B8018" s="19">
        <v>-700</v>
      </c>
      <c r="C8018" s="16">
        <f t="shared" si="125"/>
        <v>-0.7</v>
      </c>
    </row>
    <row r="8019" spans="1:3" x14ac:dyDescent="0.3">
      <c r="A8019" s="18">
        <v>33208.041666666664</v>
      </c>
      <c r="B8019" s="19">
        <v>-700</v>
      </c>
      <c r="C8019" s="16">
        <f t="shared" si="125"/>
        <v>-0.7</v>
      </c>
    </row>
    <row r="8020" spans="1:3" x14ac:dyDescent="0.3">
      <c r="A8020" s="18">
        <v>33208.083333333336</v>
      </c>
      <c r="B8020" s="19">
        <v>-700</v>
      </c>
      <c r="C8020" s="16">
        <f t="shared" si="125"/>
        <v>-0.7</v>
      </c>
    </row>
    <row r="8021" spans="1:3" x14ac:dyDescent="0.3">
      <c r="A8021" s="18">
        <v>33208.125</v>
      </c>
      <c r="B8021" s="19">
        <v>-700</v>
      </c>
      <c r="C8021" s="16">
        <f t="shared" si="125"/>
        <v>-0.7</v>
      </c>
    </row>
    <row r="8022" spans="1:3" x14ac:dyDescent="0.3">
      <c r="A8022" s="18">
        <v>33208.166666666664</v>
      </c>
      <c r="B8022" s="19">
        <v>-700</v>
      </c>
      <c r="C8022" s="16">
        <f t="shared" si="125"/>
        <v>-0.7</v>
      </c>
    </row>
    <row r="8023" spans="1:3" x14ac:dyDescent="0.3">
      <c r="A8023" s="18">
        <v>33208.208333333336</v>
      </c>
      <c r="B8023" s="19">
        <v>-700</v>
      </c>
      <c r="C8023" s="16">
        <f t="shared" si="125"/>
        <v>-0.7</v>
      </c>
    </row>
    <row r="8024" spans="1:3" x14ac:dyDescent="0.3">
      <c r="A8024" s="18">
        <v>33208.25</v>
      </c>
      <c r="B8024" s="19">
        <v>-700</v>
      </c>
      <c r="C8024" s="16">
        <f t="shared" si="125"/>
        <v>-0.7</v>
      </c>
    </row>
    <row r="8025" spans="1:3" x14ac:dyDescent="0.3">
      <c r="A8025" s="18">
        <v>33208.291666666664</v>
      </c>
      <c r="B8025" s="19">
        <v>70007</v>
      </c>
      <c r="C8025" s="16">
        <f t="shared" si="125"/>
        <v>70.007000000000005</v>
      </c>
    </row>
    <row r="8026" spans="1:3" x14ac:dyDescent="0.3">
      <c r="A8026" s="18">
        <v>33208.333333333336</v>
      </c>
      <c r="B8026" s="19">
        <v>195119</v>
      </c>
      <c r="C8026" s="16">
        <f t="shared" si="125"/>
        <v>195.119</v>
      </c>
    </row>
    <row r="8027" spans="1:3" x14ac:dyDescent="0.3">
      <c r="A8027" s="18">
        <v>33208.375</v>
      </c>
      <c r="B8027" s="19">
        <v>252617</v>
      </c>
      <c r="C8027" s="16">
        <f t="shared" si="125"/>
        <v>252.61699999999999</v>
      </c>
    </row>
    <row r="8028" spans="1:3" x14ac:dyDescent="0.3">
      <c r="A8028" s="18">
        <v>33208.416666666664</v>
      </c>
      <c r="B8028" s="19">
        <v>262747</v>
      </c>
      <c r="C8028" s="16">
        <f t="shared" si="125"/>
        <v>262.74700000000001</v>
      </c>
    </row>
    <row r="8029" spans="1:3" x14ac:dyDescent="0.3">
      <c r="A8029" s="18">
        <v>33208.458333333336</v>
      </c>
      <c r="B8029" s="19">
        <v>267550</v>
      </c>
      <c r="C8029" s="16">
        <f t="shared" si="125"/>
        <v>267.55</v>
      </c>
    </row>
    <row r="8030" spans="1:3" x14ac:dyDescent="0.3">
      <c r="A8030" s="18">
        <v>33208.5</v>
      </c>
      <c r="B8030" s="19">
        <v>268740</v>
      </c>
      <c r="C8030" s="16">
        <f t="shared" si="125"/>
        <v>268.74</v>
      </c>
    </row>
    <row r="8031" spans="1:3" x14ac:dyDescent="0.3">
      <c r="A8031" s="18">
        <v>33208.541666666664</v>
      </c>
      <c r="B8031" s="19">
        <v>268590</v>
      </c>
      <c r="C8031" s="16">
        <f t="shared" si="125"/>
        <v>268.58999999999997</v>
      </c>
    </row>
    <row r="8032" spans="1:3" x14ac:dyDescent="0.3">
      <c r="A8032" s="18">
        <v>33208.583333333336</v>
      </c>
      <c r="B8032" s="19">
        <v>267471</v>
      </c>
      <c r="C8032" s="16">
        <f t="shared" si="125"/>
        <v>267.471</v>
      </c>
    </row>
    <row r="8033" spans="1:3" x14ac:dyDescent="0.3">
      <c r="A8033" s="18">
        <v>33208.625</v>
      </c>
      <c r="B8033" s="19">
        <v>266248</v>
      </c>
      <c r="C8033" s="16">
        <f t="shared" si="125"/>
        <v>266.24799999999999</v>
      </c>
    </row>
    <row r="8034" spans="1:3" x14ac:dyDescent="0.3">
      <c r="A8034" s="18">
        <v>33208.666666666664</v>
      </c>
      <c r="B8034" s="19">
        <v>261522</v>
      </c>
      <c r="C8034" s="16">
        <f t="shared" si="125"/>
        <v>261.52199999999999</v>
      </c>
    </row>
    <row r="8035" spans="1:3" x14ac:dyDescent="0.3">
      <c r="A8035" s="18">
        <v>33208.708333333336</v>
      </c>
      <c r="B8035" s="19">
        <v>251574</v>
      </c>
      <c r="C8035" s="16">
        <f t="shared" si="125"/>
        <v>251.57400000000001</v>
      </c>
    </row>
    <row r="8036" spans="1:3" x14ac:dyDescent="0.3">
      <c r="A8036" s="18">
        <v>33208.75</v>
      </c>
      <c r="B8036" s="19">
        <v>211147</v>
      </c>
      <c r="C8036" s="16">
        <f t="shared" si="125"/>
        <v>211.14699999999999</v>
      </c>
    </row>
    <row r="8037" spans="1:3" x14ac:dyDescent="0.3">
      <c r="A8037" s="18">
        <v>33208.791666666664</v>
      </c>
      <c r="B8037" s="19">
        <v>90658</v>
      </c>
      <c r="C8037" s="16">
        <f t="shared" si="125"/>
        <v>90.658000000000001</v>
      </c>
    </row>
    <row r="8038" spans="1:3" x14ac:dyDescent="0.3">
      <c r="A8038" s="18">
        <v>33208.833333333336</v>
      </c>
      <c r="B8038" s="19">
        <v>4079.8</v>
      </c>
      <c r="C8038" s="16">
        <f t="shared" si="125"/>
        <v>4.0798000000000005</v>
      </c>
    </row>
    <row r="8039" spans="1:3" x14ac:dyDescent="0.3">
      <c r="A8039" s="18">
        <v>33208.875</v>
      </c>
      <c r="B8039" s="19">
        <v>-700</v>
      </c>
      <c r="C8039" s="16">
        <f t="shared" si="125"/>
        <v>-0.7</v>
      </c>
    </row>
    <row r="8040" spans="1:3" x14ac:dyDescent="0.3">
      <c r="A8040" s="18">
        <v>33208.916666666664</v>
      </c>
      <c r="B8040" s="19">
        <v>-700</v>
      </c>
      <c r="C8040" s="16">
        <f t="shared" si="125"/>
        <v>-0.7</v>
      </c>
    </row>
    <row r="8041" spans="1:3" x14ac:dyDescent="0.3">
      <c r="A8041" s="18">
        <v>33208.958333333336</v>
      </c>
      <c r="B8041" s="19">
        <v>-700</v>
      </c>
      <c r="C8041" s="16">
        <f t="shared" si="125"/>
        <v>-0.7</v>
      </c>
    </row>
    <row r="8042" spans="1:3" x14ac:dyDescent="0.3">
      <c r="A8042" s="18">
        <v>33209</v>
      </c>
      <c r="B8042" s="19">
        <v>-700</v>
      </c>
      <c r="C8042" s="16">
        <f t="shared" si="125"/>
        <v>-0.7</v>
      </c>
    </row>
    <row r="8043" spans="1:3" x14ac:dyDescent="0.3">
      <c r="A8043" s="18">
        <v>33209.041666666664</v>
      </c>
      <c r="B8043" s="19">
        <v>-700</v>
      </c>
      <c r="C8043" s="16">
        <f t="shared" si="125"/>
        <v>-0.7</v>
      </c>
    </row>
    <row r="8044" spans="1:3" x14ac:dyDescent="0.3">
      <c r="A8044" s="18">
        <v>33209.083333333336</v>
      </c>
      <c r="B8044" s="19">
        <v>-700</v>
      </c>
      <c r="C8044" s="16">
        <f t="shared" si="125"/>
        <v>-0.7</v>
      </c>
    </row>
    <row r="8045" spans="1:3" x14ac:dyDescent="0.3">
      <c r="A8045" s="18">
        <v>33209.125</v>
      </c>
      <c r="B8045" s="19">
        <v>-700</v>
      </c>
      <c r="C8045" s="16">
        <f t="shared" si="125"/>
        <v>-0.7</v>
      </c>
    </row>
    <row r="8046" spans="1:3" x14ac:dyDescent="0.3">
      <c r="A8046" s="18">
        <v>33209.166666666664</v>
      </c>
      <c r="B8046" s="19">
        <v>-700</v>
      </c>
      <c r="C8046" s="16">
        <f t="shared" si="125"/>
        <v>-0.7</v>
      </c>
    </row>
    <row r="8047" spans="1:3" x14ac:dyDescent="0.3">
      <c r="A8047" s="18">
        <v>33209.208333333336</v>
      </c>
      <c r="B8047" s="19">
        <v>-700</v>
      </c>
      <c r="C8047" s="16">
        <f t="shared" si="125"/>
        <v>-0.7</v>
      </c>
    </row>
    <row r="8048" spans="1:3" x14ac:dyDescent="0.3">
      <c r="A8048" s="18">
        <v>33209.25</v>
      </c>
      <c r="B8048" s="19">
        <v>-700</v>
      </c>
      <c r="C8048" s="16">
        <f t="shared" si="125"/>
        <v>-0.7</v>
      </c>
    </row>
    <row r="8049" spans="1:3" x14ac:dyDescent="0.3">
      <c r="A8049" s="18">
        <v>33209.291666666664</v>
      </c>
      <c r="B8049" s="19">
        <v>66752</v>
      </c>
      <c r="C8049" s="16">
        <f t="shared" si="125"/>
        <v>66.751999999999995</v>
      </c>
    </row>
    <row r="8050" spans="1:3" x14ac:dyDescent="0.3">
      <c r="A8050" s="18">
        <v>33209.333333333336</v>
      </c>
      <c r="B8050" s="19">
        <v>190522</v>
      </c>
      <c r="C8050" s="16">
        <f t="shared" si="125"/>
        <v>190.52199999999999</v>
      </c>
    </row>
    <row r="8051" spans="1:3" x14ac:dyDescent="0.3">
      <c r="A8051" s="18">
        <v>33209.375</v>
      </c>
      <c r="B8051" s="19">
        <v>249941</v>
      </c>
      <c r="C8051" s="16">
        <f t="shared" si="125"/>
        <v>249.941</v>
      </c>
    </row>
    <row r="8052" spans="1:3" x14ac:dyDescent="0.3">
      <c r="A8052" s="18">
        <v>33209.416666666664</v>
      </c>
      <c r="B8052" s="19">
        <v>264882</v>
      </c>
      <c r="C8052" s="16">
        <f t="shared" si="125"/>
        <v>264.88200000000001</v>
      </c>
    </row>
    <row r="8053" spans="1:3" x14ac:dyDescent="0.3">
      <c r="A8053" s="18">
        <v>33209.458333333336</v>
      </c>
      <c r="B8053" s="19">
        <v>268487</v>
      </c>
      <c r="C8053" s="16">
        <f t="shared" si="125"/>
        <v>268.48700000000002</v>
      </c>
    </row>
    <row r="8054" spans="1:3" x14ac:dyDescent="0.3">
      <c r="A8054" s="18">
        <v>33209.5</v>
      </c>
      <c r="B8054" s="19">
        <v>270029</v>
      </c>
      <c r="C8054" s="16">
        <f t="shared" si="125"/>
        <v>270.029</v>
      </c>
    </row>
    <row r="8055" spans="1:3" x14ac:dyDescent="0.3">
      <c r="A8055" s="18">
        <v>33209.541666666664</v>
      </c>
      <c r="B8055" s="19">
        <v>270059</v>
      </c>
      <c r="C8055" s="16">
        <f t="shared" si="125"/>
        <v>270.05900000000003</v>
      </c>
    </row>
    <row r="8056" spans="1:3" x14ac:dyDescent="0.3">
      <c r="A8056" s="18">
        <v>33209.583333333336</v>
      </c>
      <c r="B8056" s="19">
        <v>269336</v>
      </c>
      <c r="C8056" s="16">
        <f t="shared" si="125"/>
        <v>269.33600000000001</v>
      </c>
    </row>
    <row r="8057" spans="1:3" x14ac:dyDescent="0.3">
      <c r="A8057" s="18">
        <v>33209.625</v>
      </c>
      <c r="B8057" s="19">
        <v>267519</v>
      </c>
      <c r="C8057" s="16">
        <f t="shared" si="125"/>
        <v>267.51900000000001</v>
      </c>
    </row>
    <row r="8058" spans="1:3" x14ac:dyDescent="0.3">
      <c r="A8058" s="18">
        <v>33209.666666666664</v>
      </c>
      <c r="B8058" s="19">
        <v>263945</v>
      </c>
      <c r="C8058" s="16">
        <f t="shared" si="125"/>
        <v>263.94499999999999</v>
      </c>
    </row>
    <row r="8059" spans="1:3" x14ac:dyDescent="0.3">
      <c r="A8059" s="18">
        <v>33209.708333333336</v>
      </c>
      <c r="B8059" s="19">
        <v>251048</v>
      </c>
      <c r="C8059" s="16">
        <f t="shared" si="125"/>
        <v>251.048</v>
      </c>
    </row>
    <row r="8060" spans="1:3" x14ac:dyDescent="0.3">
      <c r="A8060" s="18">
        <v>33209.75</v>
      </c>
      <c r="B8060" s="19">
        <v>210547</v>
      </c>
      <c r="C8060" s="16">
        <f t="shared" si="125"/>
        <v>210.547</v>
      </c>
    </row>
    <row r="8061" spans="1:3" x14ac:dyDescent="0.3">
      <c r="A8061" s="18">
        <v>33209.791666666664</v>
      </c>
      <c r="B8061" s="19">
        <v>89106</v>
      </c>
      <c r="C8061" s="16">
        <f t="shared" si="125"/>
        <v>89.105999999999995</v>
      </c>
    </row>
    <row r="8062" spans="1:3" x14ac:dyDescent="0.3">
      <c r="A8062" s="18">
        <v>33209.833333333336</v>
      </c>
      <c r="B8062" s="19">
        <v>4131</v>
      </c>
      <c r="C8062" s="16">
        <f t="shared" si="125"/>
        <v>4.1310000000000002</v>
      </c>
    </row>
    <row r="8063" spans="1:3" x14ac:dyDescent="0.3">
      <c r="A8063" s="18">
        <v>33209.875</v>
      </c>
      <c r="B8063" s="19">
        <v>-700</v>
      </c>
      <c r="C8063" s="16">
        <f t="shared" si="125"/>
        <v>-0.7</v>
      </c>
    </row>
    <row r="8064" spans="1:3" x14ac:dyDescent="0.3">
      <c r="A8064" s="18">
        <v>33209.916666666664</v>
      </c>
      <c r="B8064" s="19">
        <v>-700</v>
      </c>
      <c r="C8064" s="16">
        <f t="shared" si="125"/>
        <v>-0.7</v>
      </c>
    </row>
    <row r="8065" spans="1:3" x14ac:dyDescent="0.3">
      <c r="A8065" s="18">
        <v>33209.958333333336</v>
      </c>
      <c r="B8065" s="19">
        <v>-700</v>
      </c>
      <c r="C8065" s="16">
        <f t="shared" si="125"/>
        <v>-0.7</v>
      </c>
    </row>
    <row r="8066" spans="1:3" x14ac:dyDescent="0.3">
      <c r="A8066" s="18">
        <v>33210</v>
      </c>
      <c r="B8066" s="19">
        <v>-700</v>
      </c>
      <c r="C8066" s="16">
        <f t="shared" si="125"/>
        <v>-0.7</v>
      </c>
    </row>
    <row r="8067" spans="1:3" x14ac:dyDescent="0.3">
      <c r="A8067" s="18">
        <v>33210.041666666664</v>
      </c>
      <c r="B8067" s="19">
        <v>-700</v>
      </c>
      <c r="C8067" s="16">
        <f t="shared" ref="C8067:C8130" si="126">B8067/1000</f>
        <v>-0.7</v>
      </c>
    </row>
    <row r="8068" spans="1:3" x14ac:dyDescent="0.3">
      <c r="A8068" s="18">
        <v>33210.083333333336</v>
      </c>
      <c r="B8068" s="19">
        <v>-700</v>
      </c>
      <c r="C8068" s="16">
        <f t="shared" si="126"/>
        <v>-0.7</v>
      </c>
    </row>
    <row r="8069" spans="1:3" x14ac:dyDescent="0.3">
      <c r="A8069" s="18">
        <v>33210.125</v>
      </c>
      <c r="B8069" s="19">
        <v>-700</v>
      </c>
      <c r="C8069" s="16">
        <f t="shared" si="126"/>
        <v>-0.7</v>
      </c>
    </row>
    <row r="8070" spans="1:3" x14ac:dyDescent="0.3">
      <c r="A8070" s="18">
        <v>33210.166666666664</v>
      </c>
      <c r="B8070" s="19">
        <v>-700</v>
      </c>
      <c r="C8070" s="16">
        <f t="shared" si="126"/>
        <v>-0.7</v>
      </c>
    </row>
    <row r="8071" spans="1:3" x14ac:dyDescent="0.3">
      <c r="A8071" s="18">
        <v>33210.208333333336</v>
      </c>
      <c r="B8071" s="19">
        <v>-700</v>
      </c>
      <c r="C8071" s="16">
        <f t="shared" si="126"/>
        <v>-0.7</v>
      </c>
    </row>
    <row r="8072" spans="1:3" x14ac:dyDescent="0.3">
      <c r="A8072" s="18">
        <v>33210.25</v>
      </c>
      <c r="B8072" s="19">
        <v>-700</v>
      </c>
      <c r="C8072" s="16">
        <f t="shared" si="126"/>
        <v>-0.7</v>
      </c>
    </row>
    <row r="8073" spans="1:3" x14ac:dyDescent="0.3">
      <c r="A8073" s="18">
        <v>33210.291666666664</v>
      </c>
      <c r="B8073" s="19">
        <v>59935</v>
      </c>
      <c r="C8073" s="16">
        <f t="shared" si="126"/>
        <v>59.935000000000002</v>
      </c>
    </row>
    <row r="8074" spans="1:3" x14ac:dyDescent="0.3">
      <c r="A8074" s="18">
        <v>33210.333333333336</v>
      </c>
      <c r="B8074" s="19">
        <v>178891</v>
      </c>
      <c r="C8074" s="16">
        <f t="shared" si="126"/>
        <v>178.89099999999999</v>
      </c>
    </row>
    <row r="8075" spans="1:3" x14ac:dyDescent="0.3">
      <c r="A8075" s="18">
        <v>33210.375</v>
      </c>
      <c r="B8075" s="19">
        <v>244187</v>
      </c>
      <c r="C8075" s="16">
        <f t="shared" si="126"/>
        <v>244.18700000000001</v>
      </c>
    </row>
    <row r="8076" spans="1:3" x14ac:dyDescent="0.3">
      <c r="A8076" s="18">
        <v>33210.416666666664</v>
      </c>
      <c r="B8076" s="19">
        <v>262948</v>
      </c>
      <c r="C8076" s="16">
        <f t="shared" si="126"/>
        <v>262.94799999999998</v>
      </c>
    </row>
    <row r="8077" spans="1:3" x14ac:dyDescent="0.3">
      <c r="A8077" s="18">
        <v>33210.458333333336</v>
      </c>
      <c r="B8077" s="19">
        <v>268793</v>
      </c>
      <c r="C8077" s="16">
        <f t="shared" si="126"/>
        <v>268.79300000000001</v>
      </c>
    </row>
    <row r="8078" spans="1:3" x14ac:dyDescent="0.3">
      <c r="A8078" s="18">
        <v>33210.5</v>
      </c>
      <c r="B8078" s="19">
        <v>270158</v>
      </c>
      <c r="C8078" s="16">
        <f t="shared" si="126"/>
        <v>270.15800000000002</v>
      </c>
    </row>
    <row r="8079" spans="1:3" x14ac:dyDescent="0.3">
      <c r="A8079" s="18">
        <v>33210.541666666664</v>
      </c>
      <c r="B8079" s="19">
        <v>269875</v>
      </c>
      <c r="C8079" s="16">
        <f t="shared" si="126"/>
        <v>269.875</v>
      </c>
    </row>
    <row r="8080" spans="1:3" x14ac:dyDescent="0.3">
      <c r="A8080" s="18">
        <v>33210.583333333336</v>
      </c>
      <c r="B8080" s="19">
        <v>269125</v>
      </c>
      <c r="C8080" s="16">
        <f t="shared" si="126"/>
        <v>269.125</v>
      </c>
    </row>
    <row r="8081" spans="1:3" x14ac:dyDescent="0.3">
      <c r="A8081" s="18">
        <v>33210.625</v>
      </c>
      <c r="B8081" s="19">
        <v>267398</v>
      </c>
      <c r="C8081" s="16">
        <f t="shared" si="126"/>
        <v>267.39800000000002</v>
      </c>
    </row>
    <row r="8082" spans="1:3" x14ac:dyDescent="0.3">
      <c r="A8082" s="18">
        <v>33210.666666666664</v>
      </c>
      <c r="B8082" s="19">
        <v>260659</v>
      </c>
      <c r="C8082" s="16">
        <f t="shared" si="126"/>
        <v>260.65899999999999</v>
      </c>
    </row>
    <row r="8083" spans="1:3" x14ac:dyDescent="0.3">
      <c r="A8083" s="18">
        <v>33210.708333333336</v>
      </c>
      <c r="B8083" s="19">
        <v>245235</v>
      </c>
      <c r="C8083" s="16">
        <f t="shared" si="126"/>
        <v>245.23500000000001</v>
      </c>
    </row>
    <row r="8084" spans="1:3" x14ac:dyDescent="0.3">
      <c r="A8084" s="18">
        <v>33210.75</v>
      </c>
      <c r="B8084" s="19">
        <v>200437</v>
      </c>
      <c r="C8084" s="16">
        <f t="shared" si="126"/>
        <v>200.43700000000001</v>
      </c>
    </row>
    <row r="8085" spans="1:3" x14ac:dyDescent="0.3">
      <c r="A8085" s="18">
        <v>33210.791666666664</v>
      </c>
      <c r="B8085" s="19">
        <v>82429</v>
      </c>
      <c r="C8085" s="16">
        <f t="shared" si="126"/>
        <v>82.429000000000002</v>
      </c>
    </row>
    <row r="8086" spans="1:3" x14ac:dyDescent="0.3">
      <c r="A8086" s="18">
        <v>33210.833333333336</v>
      </c>
      <c r="B8086" s="19">
        <v>4057.3</v>
      </c>
      <c r="C8086" s="16">
        <f t="shared" si="126"/>
        <v>4.0573000000000006</v>
      </c>
    </row>
    <row r="8087" spans="1:3" x14ac:dyDescent="0.3">
      <c r="A8087" s="18">
        <v>33210.875</v>
      </c>
      <c r="B8087" s="19">
        <v>-700</v>
      </c>
      <c r="C8087" s="16">
        <f t="shared" si="126"/>
        <v>-0.7</v>
      </c>
    </row>
    <row r="8088" spans="1:3" x14ac:dyDescent="0.3">
      <c r="A8088" s="18">
        <v>33210.916666666664</v>
      </c>
      <c r="B8088" s="19">
        <v>-700</v>
      </c>
      <c r="C8088" s="16">
        <f t="shared" si="126"/>
        <v>-0.7</v>
      </c>
    </row>
    <row r="8089" spans="1:3" x14ac:dyDescent="0.3">
      <c r="A8089" s="18">
        <v>33210.958333333336</v>
      </c>
      <c r="B8089" s="19">
        <v>-700</v>
      </c>
      <c r="C8089" s="16">
        <f t="shared" si="126"/>
        <v>-0.7</v>
      </c>
    </row>
    <row r="8090" spans="1:3" x14ac:dyDescent="0.3">
      <c r="A8090" s="18">
        <v>33211</v>
      </c>
      <c r="B8090" s="19">
        <v>-700</v>
      </c>
      <c r="C8090" s="16">
        <f t="shared" si="126"/>
        <v>-0.7</v>
      </c>
    </row>
    <row r="8091" spans="1:3" x14ac:dyDescent="0.3">
      <c r="A8091" s="18">
        <v>33211.041666666664</v>
      </c>
      <c r="B8091" s="19">
        <v>-700</v>
      </c>
      <c r="C8091" s="16">
        <f t="shared" si="126"/>
        <v>-0.7</v>
      </c>
    </row>
    <row r="8092" spans="1:3" x14ac:dyDescent="0.3">
      <c r="A8092" s="18">
        <v>33211.083333333336</v>
      </c>
      <c r="B8092" s="19">
        <v>-700</v>
      </c>
      <c r="C8092" s="16">
        <f t="shared" si="126"/>
        <v>-0.7</v>
      </c>
    </row>
    <row r="8093" spans="1:3" x14ac:dyDescent="0.3">
      <c r="A8093" s="18">
        <v>33211.125</v>
      </c>
      <c r="B8093" s="19">
        <v>-700</v>
      </c>
      <c r="C8093" s="16">
        <f t="shared" si="126"/>
        <v>-0.7</v>
      </c>
    </row>
    <row r="8094" spans="1:3" x14ac:dyDescent="0.3">
      <c r="A8094" s="18">
        <v>33211.166666666664</v>
      </c>
      <c r="B8094" s="19">
        <v>-700</v>
      </c>
      <c r="C8094" s="16">
        <f t="shared" si="126"/>
        <v>-0.7</v>
      </c>
    </row>
    <row r="8095" spans="1:3" x14ac:dyDescent="0.3">
      <c r="A8095" s="18">
        <v>33211.208333333336</v>
      </c>
      <c r="B8095" s="19">
        <v>-700</v>
      </c>
      <c r="C8095" s="16">
        <f t="shared" si="126"/>
        <v>-0.7</v>
      </c>
    </row>
    <row r="8096" spans="1:3" x14ac:dyDescent="0.3">
      <c r="A8096" s="18">
        <v>33211.25</v>
      </c>
      <c r="B8096" s="19">
        <v>-700</v>
      </c>
      <c r="C8096" s="16">
        <f t="shared" si="126"/>
        <v>-0.7</v>
      </c>
    </row>
    <row r="8097" spans="1:3" x14ac:dyDescent="0.3">
      <c r="A8097" s="18">
        <v>33211.291666666664</v>
      </c>
      <c r="B8097" s="19">
        <v>58174</v>
      </c>
      <c r="C8097" s="16">
        <f t="shared" si="126"/>
        <v>58.173999999999999</v>
      </c>
    </row>
    <row r="8098" spans="1:3" x14ac:dyDescent="0.3">
      <c r="A8098" s="18">
        <v>33211.333333333336</v>
      </c>
      <c r="B8098" s="19">
        <v>173668</v>
      </c>
      <c r="C8098" s="16">
        <f t="shared" si="126"/>
        <v>173.66800000000001</v>
      </c>
    </row>
    <row r="8099" spans="1:3" x14ac:dyDescent="0.3">
      <c r="A8099" s="18">
        <v>33211.375</v>
      </c>
      <c r="B8099" s="19">
        <v>240789</v>
      </c>
      <c r="C8099" s="16">
        <f t="shared" si="126"/>
        <v>240.78899999999999</v>
      </c>
    </row>
    <row r="8100" spans="1:3" x14ac:dyDescent="0.3">
      <c r="A8100" s="18">
        <v>33211.416666666664</v>
      </c>
      <c r="B8100" s="19">
        <v>261531</v>
      </c>
      <c r="C8100" s="16">
        <f t="shared" si="126"/>
        <v>261.53100000000001</v>
      </c>
    </row>
    <row r="8101" spans="1:3" x14ac:dyDescent="0.3">
      <c r="A8101" s="18">
        <v>33211.458333333336</v>
      </c>
      <c r="B8101" s="19">
        <v>267988</v>
      </c>
      <c r="C8101" s="16">
        <f t="shared" si="126"/>
        <v>267.988</v>
      </c>
    </row>
    <row r="8102" spans="1:3" x14ac:dyDescent="0.3">
      <c r="A8102" s="18">
        <v>33211.5</v>
      </c>
      <c r="B8102" s="19">
        <v>270072</v>
      </c>
      <c r="C8102" s="16">
        <f t="shared" si="126"/>
        <v>270.072</v>
      </c>
    </row>
    <row r="8103" spans="1:3" x14ac:dyDescent="0.3">
      <c r="A8103" s="18">
        <v>33211.541666666664</v>
      </c>
      <c r="B8103" s="19">
        <v>269788</v>
      </c>
      <c r="C8103" s="16">
        <f t="shared" si="126"/>
        <v>269.78800000000001</v>
      </c>
    </row>
    <row r="8104" spans="1:3" x14ac:dyDescent="0.3">
      <c r="A8104" s="18">
        <v>33211.583333333336</v>
      </c>
      <c r="B8104" s="19">
        <v>268955</v>
      </c>
      <c r="C8104" s="16">
        <f t="shared" si="126"/>
        <v>268.95499999999998</v>
      </c>
    </row>
    <row r="8105" spans="1:3" x14ac:dyDescent="0.3">
      <c r="A8105" s="18">
        <v>33211.625</v>
      </c>
      <c r="B8105" s="19">
        <v>266818</v>
      </c>
      <c r="C8105" s="16">
        <f t="shared" si="126"/>
        <v>266.81799999999998</v>
      </c>
    </row>
    <row r="8106" spans="1:3" x14ac:dyDescent="0.3">
      <c r="A8106" s="18">
        <v>33211.666666666664</v>
      </c>
      <c r="B8106" s="19">
        <v>261132</v>
      </c>
      <c r="C8106" s="16">
        <f t="shared" si="126"/>
        <v>261.13200000000001</v>
      </c>
    </row>
    <row r="8107" spans="1:3" x14ac:dyDescent="0.3">
      <c r="A8107" s="18">
        <v>33211.708333333336</v>
      </c>
      <c r="B8107" s="19">
        <v>242971</v>
      </c>
      <c r="C8107" s="16">
        <f t="shared" si="126"/>
        <v>242.971</v>
      </c>
    </row>
    <row r="8108" spans="1:3" x14ac:dyDescent="0.3">
      <c r="A8108" s="18">
        <v>33211.75</v>
      </c>
      <c r="B8108" s="19">
        <v>195637</v>
      </c>
      <c r="C8108" s="16">
        <f t="shared" si="126"/>
        <v>195.637</v>
      </c>
    </row>
    <row r="8109" spans="1:3" x14ac:dyDescent="0.3">
      <c r="A8109" s="18">
        <v>33211.791666666664</v>
      </c>
      <c r="B8109" s="19">
        <v>81009</v>
      </c>
      <c r="C8109" s="16">
        <f t="shared" si="126"/>
        <v>81.009</v>
      </c>
    </row>
    <row r="8110" spans="1:3" x14ac:dyDescent="0.3">
      <c r="A8110" s="18">
        <v>33211.833333333336</v>
      </c>
      <c r="B8110" s="19">
        <v>4169.8</v>
      </c>
      <c r="C8110" s="16">
        <f t="shared" si="126"/>
        <v>4.1698000000000004</v>
      </c>
    </row>
    <row r="8111" spans="1:3" x14ac:dyDescent="0.3">
      <c r="A8111" s="18">
        <v>33211.875</v>
      </c>
      <c r="B8111" s="19">
        <v>-700</v>
      </c>
      <c r="C8111" s="16">
        <f t="shared" si="126"/>
        <v>-0.7</v>
      </c>
    </row>
    <row r="8112" spans="1:3" x14ac:dyDescent="0.3">
      <c r="A8112" s="18">
        <v>33211.916666666664</v>
      </c>
      <c r="B8112" s="19">
        <v>-700</v>
      </c>
      <c r="C8112" s="16">
        <f t="shared" si="126"/>
        <v>-0.7</v>
      </c>
    </row>
    <row r="8113" spans="1:3" x14ac:dyDescent="0.3">
      <c r="A8113" s="18">
        <v>33211.958333333336</v>
      </c>
      <c r="B8113" s="19">
        <v>-700</v>
      </c>
      <c r="C8113" s="16">
        <f t="shared" si="126"/>
        <v>-0.7</v>
      </c>
    </row>
    <row r="8114" spans="1:3" x14ac:dyDescent="0.3">
      <c r="A8114" s="18">
        <v>33212</v>
      </c>
      <c r="B8114" s="19">
        <v>-700</v>
      </c>
      <c r="C8114" s="16">
        <f t="shared" si="126"/>
        <v>-0.7</v>
      </c>
    </row>
    <row r="8115" spans="1:3" x14ac:dyDescent="0.3">
      <c r="A8115" s="18">
        <v>33212.041666666664</v>
      </c>
      <c r="B8115" s="19">
        <v>-700</v>
      </c>
      <c r="C8115" s="16">
        <f t="shared" si="126"/>
        <v>-0.7</v>
      </c>
    </row>
    <row r="8116" spans="1:3" x14ac:dyDescent="0.3">
      <c r="A8116" s="18">
        <v>33212.083333333336</v>
      </c>
      <c r="B8116" s="19">
        <v>-700</v>
      </c>
      <c r="C8116" s="16">
        <f t="shared" si="126"/>
        <v>-0.7</v>
      </c>
    </row>
    <row r="8117" spans="1:3" x14ac:dyDescent="0.3">
      <c r="A8117" s="18">
        <v>33212.125</v>
      </c>
      <c r="B8117" s="19">
        <v>-700</v>
      </c>
      <c r="C8117" s="16">
        <f t="shared" si="126"/>
        <v>-0.7</v>
      </c>
    </row>
    <row r="8118" spans="1:3" x14ac:dyDescent="0.3">
      <c r="A8118" s="18">
        <v>33212.166666666664</v>
      </c>
      <c r="B8118" s="19">
        <v>-700</v>
      </c>
      <c r="C8118" s="16">
        <f t="shared" si="126"/>
        <v>-0.7</v>
      </c>
    </row>
    <row r="8119" spans="1:3" x14ac:dyDescent="0.3">
      <c r="A8119" s="18">
        <v>33212.208333333336</v>
      </c>
      <c r="B8119" s="19">
        <v>-700</v>
      </c>
      <c r="C8119" s="16">
        <f t="shared" si="126"/>
        <v>-0.7</v>
      </c>
    </row>
    <row r="8120" spans="1:3" x14ac:dyDescent="0.3">
      <c r="A8120" s="18">
        <v>33212.25</v>
      </c>
      <c r="B8120" s="19">
        <v>-700</v>
      </c>
      <c r="C8120" s="16">
        <f t="shared" si="126"/>
        <v>-0.7</v>
      </c>
    </row>
    <row r="8121" spans="1:3" x14ac:dyDescent="0.3">
      <c r="A8121" s="18">
        <v>33212.291666666664</v>
      </c>
      <c r="B8121" s="19">
        <v>64200</v>
      </c>
      <c r="C8121" s="16">
        <f t="shared" si="126"/>
        <v>64.2</v>
      </c>
    </row>
    <row r="8122" spans="1:3" x14ac:dyDescent="0.3">
      <c r="A8122" s="18">
        <v>33212.333333333336</v>
      </c>
      <c r="B8122" s="19">
        <v>185744</v>
      </c>
      <c r="C8122" s="16">
        <f t="shared" si="126"/>
        <v>185.744</v>
      </c>
    </row>
    <row r="8123" spans="1:3" x14ac:dyDescent="0.3">
      <c r="A8123" s="18">
        <v>33212.375</v>
      </c>
      <c r="B8123" s="19">
        <v>248855</v>
      </c>
      <c r="C8123" s="16">
        <f t="shared" si="126"/>
        <v>248.85499999999999</v>
      </c>
    </row>
    <row r="8124" spans="1:3" x14ac:dyDescent="0.3">
      <c r="A8124" s="18">
        <v>33212.416666666664</v>
      </c>
      <c r="B8124" s="19">
        <v>263773</v>
      </c>
      <c r="C8124" s="16">
        <f t="shared" si="126"/>
        <v>263.77300000000002</v>
      </c>
    </row>
    <row r="8125" spans="1:3" x14ac:dyDescent="0.3">
      <c r="A8125" s="18">
        <v>33212.458333333336</v>
      </c>
      <c r="B8125" s="19">
        <v>269915</v>
      </c>
      <c r="C8125" s="16">
        <f t="shared" si="126"/>
        <v>269.91500000000002</v>
      </c>
    </row>
    <row r="8126" spans="1:3" x14ac:dyDescent="0.3">
      <c r="A8126" s="18">
        <v>33212.5</v>
      </c>
      <c r="B8126" s="19">
        <v>270174</v>
      </c>
      <c r="C8126" s="16">
        <f t="shared" si="126"/>
        <v>270.17399999999998</v>
      </c>
    </row>
    <row r="8127" spans="1:3" x14ac:dyDescent="0.3">
      <c r="A8127" s="18">
        <v>33212.541666666664</v>
      </c>
      <c r="B8127" s="19">
        <v>270374</v>
      </c>
      <c r="C8127" s="16">
        <f t="shared" si="126"/>
        <v>270.37400000000002</v>
      </c>
    </row>
    <row r="8128" spans="1:3" x14ac:dyDescent="0.3">
      <c r="A8128" s="18">
        <v>33212.583333333336</v>
      </c>
      <c r="B8128" s="19">
        <v>269632</v>
      </c>
      <c r="C8128" s="16">
        <f t="shared" si="126"/>
        <v>269.63200000000001</v>
      </c>
    </row>
    <row r="8129" spans="1:3" x14ac:dyDescent="0.3">
      <c r="A8129" s="18">
        <v>33212.625</v>
      </c>
      <c r="B8129" s="19">
        <v>269297</v>
      </c>
      <c r="C8129" s="16">
        <f t="shared" si="126"/>
        <v>269.29700000000003</v>
      </c>
    </row>
    <row r="8130" spans="1:3" x14ac:dyDescent="0.3">
      <c r="A8130" s="18">
        <v>33212.666666666664</v>
      </c>
      <c r="B8130" s="19">
        <v>263670</v>
      </c>
      <c r="C8130" s="16">
        <f t="shared" si="126"/>
        <v>263.67</v>
      </c>
    </row>
    <row r="8131" spans="1:3" x14ac:dyDescent="0.3">
      <c r="A8131" s="18">
        <v>33212.708333333336</v>
      </c>
      <c r="B8131" s="19">
        <v>250553</v>
      </c>
      <c r="C8131" s="16">
        <f t="shared" ref="C8131:C8194" si="127">B8131/1000</f>
        <v>250.553</v>
      </c>
    </row>
    <row r="8132" spans="1:3" x14ac:dyDescent="0.3">
      <c r="A8132" s="18">
        <v>33212.75</v>
      </c>
      <c r="B8132" s="19">
        <v>210382</v>
      </c>
      <c r="C8132" s="16">
        <f t="shared" si="127"/>
        <v>210.38200000000001</v>
      </c>
    </row>
    <row r="8133" spans="1:3" x14ac:dyDescent="0.3">
      <c r="A8133" s="18">
        <v>33212.791666666664</v>
      </c>
      <c r="B8133" s="19">
        <v>89263</v>
      </c>
      <c r="C8133" s="16">
        <f t="shared" si="127"/>
        <v>89.263000000000005</v>
      </c>
    </row>
    <row r="8134" spans="1:3" x14ac:dyDescent="0.3">
      <c r="A8134" s="18">
        <v>33212.833333333336</v>
      </c>
      <c r="B8134" s="19">
        <v>5479.9</v>
      </c>
      <c r="C8134" s="16">
        <f t="shared" si="127"/>
        <v>5.4798999999999998</v>
      </c>
    </row>
    <row r="8135" spans="1:3" x14ac:dyDescent="0.3">
      <c r="A8135" s="18">
        <v>33212.875</v>
      </c>
      <c r="B8135" s="19">
        <v>-700</v>
      </c>
      <c r="C8135" s="16">
        <f t="shared" si="127"/>
        <v>-0.7</v>
      </c>
    </row>
    <row r="8136" spans="1:3" x14ac:dyDescent="0.3">
      <c r="A8136" s="18">
        <v>33212.916666666664</v>
      </c>
      <c r="B8136" s="19">
        <v>-700</v>
      </c>
      <c r="C8136" s="16">
        <f t="shared" si="127"/>
        <v>-0.7</v>
      </c>
    </row>
    <row r="8137" spans="1:3" x14ac:dyDescent="0.3">
      <c r="A8137" s="18">
        <v>33212.958333333336</v>
      </c>
      <c r="B8137" s="19">
        <v>-700</v>
      </c>
      <c r="C8137" s="16">
        <f t="shared" si="127"/>
        <v>-0.7</v>
      </c>
    </row>
    <row r="8138" spans="1:3" x14ac:dyDescent="0.3">
      <c r="A8138" s="18">
        <v>33213</v>
      </c>
      <c r="B8138" s="19">
        <v>-700</v>
      </c>
      <c r="C8138" s="16">
        <f t="shared" si="127"/>
        <v>-0.7</v>
      </c>
    </row>
    <row r="8139" spans="1:3" x14ac:dyDescent="0.3">
      <c r="A8139" s="18">
        <v>33213.041666666664</v>
      </c>
      <c r="B8139" s="19">
        <v>-700</v>
      </c>
      <c r="C8139" s="16">
        <f t="shared" si="127"/>
        <v>-0.7</v>
      </c>
    </row>
    <row r="8140" spans="1:3" x14ac:dyDescent="0.3">
      <c r="A8140" s="18">
        <v>33213.083333333336</v>
      </c>
      <c r="B8140" s="19">
        <v>-700</v>
      </c>
      <c r="C8140" s="16">
        <f t="shared" si="127"/>
        <v>-0.7</v>
      </c>
    </row>
    <row r="8141" spans="1:3" x14ac:dyDescent="0.3">
      <c r="A8141" s="18">
        <v>33213.125</v>
      </c>
      <c r="B8141" s="19">
        <v>-700</v>
      </c>
      <c r="C8141" s="16">
        <f t="shared" si="127"/>
        <v>-0.7</v>
      </c>
    </row>
    <row r="8142" spans="1:3" x14ac:dyDescent="0.3">
      <c r="A8142" s="18">
        <v>33213.166666666664</v>
      </c>
      <c r="B8142" s="19">
        <v>-700</v>
      </c>
      <c r="C8142" s="16">
        <f t="shared" si="127"/>
        <v>-0.7</v>
      </c>
    </row>
    <row r="8143" spans="1:3" x14ac:dyDescent="0.3">
      <c r="A8143" s="18">
        <v>33213.208333333336</v>
      </c>
      <c r="B8143" s="19">
        <v>-700</v>
      </c>
      <c r="C8143" s="16">
        <f t="shared" si="127"/>
        <v>-0.7</v>
      </c>
    </row>
    <row r="8144" spans="1:3" x14ac:dyDescent="0.3">
      <c r="A8144" s="18">
        <v>33213.25</v>
      </c>
      <c r="B8144" s="19">
        <v>-700</v>
      </c>
      <c r="C8144" s="16">
        <f t="shared" si="127"/>
        <v>-0.7</v>
      </c>
    </row>
    <row r="8145" spans="1:3" x14ac:dyDescent="0.3">
      <c r="A8145" s="18">
        <v>33213.291666666664</v>
      </c>
      <c r="B8145" s="19">
        <v>63791</v>
      </c>
      <c r="C8145" s="16">
        <f t="shared" si="127"/>
        <v>63.790999999999997</v>
      </c>
    </row>
    <row r="8146" spans="1:3" x14ac:dyDescent="0.3">
      <c r="A8146" s="18">
        <v>33213.333333333336</v>
      </c>
      <c r="B8146" s="19">
        <v>185707</v>
      </c>
      <c r="C8146" s="16">
        <f t="shared" si="127"/>
        <v>185.70699999999999</v>
      </c>
    </row>
    <row r="8147" spans="1:3" x14ac:dyDescent="0.3">
      <c r="A8147" s="18">
        <v>33213.375</v>
      </c>
      <c r="B8147" s="19">
        <v>250676</v>
      </c>
      <c r="C8147" s="16">
        <f t="shared" si="127"/>
        <v>250.67599999999999</v>
      </c>
    </row>
    <row r="8148" spans="1:3" x14ac:dyDescent="0.3">
      <c r="A8148" s="18">
        <v>33213.416666666664</v>
      </c>
      <c r="B8148" s="19">
        <v>265535</v>
      </c>
      <c r="C8148" s="16">
        <f t="shared" si="127"/>
        <v>265.53500000000003</v>
      </c>
    </row>
    <row r="8149" spans="1:3" x14ac:dyDescent="0.3">
      <c r="A8149" s="18">
        <v>33213.458333333336</v>
      </c>
      <c r="B8149" s="19">
        <v>270524</v>
      </c>
      <c r="C8149" s="16">
        <f t="shared" si="127"/>
        <v>270.524</v>
      </c>
    </row>
    <row r="8150" spans="1:3" x14ac:dyDescent="0.3">
      <c r="A8150" s="18">
        <v>33213.5</v>
      </c>
      <c r="B8150" s="19">
        <v>270702</v>
      </c>
      <c r="C8150" s="16">
        <f t="shared" si="127"/>
        <v>270.702</v>
      </c>
    </row>
    <row r="8151" spans="1:3" x14ac:dyDescent="0.3">
      <c r="A8151" s="18">
        <v>33213.541666666664</v>
      </c>
      <c r="B8151" s="19">
        <v>270818</v>
      </c>
      <c r="C8151" s="16">
        <f t="shared" si="127"/>
        <v>270.81799999999998</v>
      </c>
    </row>
    <row r="8152" spans="1:3" x14ac:dyDescent="0.3">
      <c r="A8152" s="18">
        <v>33213.583333333336</v>
      </c>
      <c r="B8152" s="19">
        <v>270278</v>
      </c>
      <c r="C8152" s="16">
        <f t="shared" si="127"/>
        <v>270.27800000000002</v>
      </c>
    </row>
    <row r="8153" spans="1:3" x14ac:dyDescent="0.3">
      <c r="A8153" s="18">
        <v>33213.625</v>
      </c>
      <c r="B8153" s="19">
        <v>270080</v>
      </c>
      <c r="C8153" s="16">
        <f t="shared" si="127"/>
        <v>270.08</v>
      </c>
    </row>
    <row r="8154" spans="1:3" x14ac:dyDescent="0.3">
      <c r="A8154" s="18">
        <v>33213.666666666664</v>
      </c>
      <c r="B8154" s="19">
        <v>264616</v>
      </c>
      <c r="C8154" s="16">
        <f t="shared" si="127"/>
        <v>264.61599999999999</v>
      </c>
    </row>
    <row r="8155" spans="1:3" x14ac:dyDescent="0.3">
      <c r="A8155" s="18">
        <v>33213.708333333336</v>
      </c>
      <c r="B8155" s="19">
        <v>251698</v>
      </c>
      <c r="C8155" s="16">
        <f t="shared" si="127"/>
        <v>251.69800000000001</v>
      </c>
    </row>
    <row r="8156" spans="1:3" x14ac:dyDescent="0.3">
      <c r="A8156" s="18">
        <v>33213.75</v>
      </c>
      <c r="B8156" s="19">
        <v>212625</v>
      </c>
      <c r="C8156" s="16">
        <f t="shared" si="127"/>
        <v>212.625</v>
      </c>
    </row>
    <row r="8157" spans="1:3" x14ac:dyDescent="0.3">
      <c r="A8157" s="18">
        <v>33213.791666666664</v>
      </c>
      <c r="B8157" s="19">
        <v>91804</v>
      </c>
      <c r="C8157" s="16">
        <f t="shared" si="127"/>
        <v>91.804000000000002</v>
      </c>
    </row>
    <row r="8158" spans="1:3" x14ac:dyDescent="0.3">
      <c r="A8158" s="18">
        <v>33213.833333333336</v>
      </c>
      <c r="B8158" s="19">
        <v>6079.7</v>
      </c>
      <c r="C8158" s="16">
        <f t="shared" si="127"/>
        <v>6.0796999999999999</v>
      </c>
    </row>
    <row r="8159" spans="1:3" x14ac:dyDescent="0.3">
      <c r="A8159" s="18">
        <v>33213.875</v>
      </c>
      <c r="B8159" s="19">
        <v>-700</v>
      </c>
      <c r="C8159" s="16">
        <f t="shared" si="127"/>
        <v>-0.7</v>
      </c>
    </row>
    <row r="8160" spans="1:3" x14ac:dyDescent="0.3">
      <c r="A8160" s="18">
        <v>33213.916666666664</v>
      </c>
      <c r="B8160" s="19">
        <v>-700</v>
      </c>
      <c r="C8160" s="16">
        <f t="shared" si="127"/>
        <v>-0.7</v>
      </c>
    </row>
    <row r="8161" spans="1:3" x14ac:dyDescent="0.3">
      <c r="A8161" s="18">
        <v>33213.958333333336</v>
      </c>
      <c r="B8161" s="19">
        <v>-700</v>
      </c>
      <c r="C8161" s="16">
        <f t="shared" si="127"/>
        <v>-0.7</v>
      </c>
    </row>
    <row r="8162" spans="1:3" x14ac:dyDescent="0.3">
      <c r="A8162" s="18">
        <v>33214</v>
      </c>
      <c r="B8162" s="19">
        <v>-700</v>
      </c>
      <c r="C8162" s="16">
        <f t="shared" si="127"/>
        <v>-0.7</v>
      </c>
    </row>
    <row r="8163" spans="1:3" x14ac:dyDescent="0.3">
      <c r="A8163" s="18">
        <v>33214.041666666664</v>
      </c>
      <c r="B8163" s="19">
        <v>-700</v>
      </c>
      <c r="C8163" s="16">
        <f t="shared" si="127"/>
        <v>-0.7</v>
      </c>
    </row>
    <row r="8164" spans="1:3" x14ac:dyDescent="0.3">
      <c r="A8164" s="18">
        <v>33214.083333333336</v>
      </c>
      <c r="B8164" s="19">
        <v>-700</v>
      </c>
      <c r="C8164" s="16">
        <f t="shared" si="127"/>
        <v>-0.7</v>
      </c>
    </row>
    <row r="8165" spans="1:3" x14ac:dyDescent="0.3">
      <c r="A8165" s="18">
        <v>33214.125</v>
      </c>
      <c r="B8165" s="19">
        <v>-700</v>
      </c>
      <c r="C8165" s="16">
        <f t="shared" si="127"/>
        <v>-0.7</v>
      </c>
    </row>
    <row r="8166" spans="1:3" x14ac:dyDescent="0.3">
      <c r="A8166" s="18">
        <v>33214.166666666664</v>
      </c>
      <c r="B8166" s="19">
        <v>-700</v>
      </c>
      <c r="C8166" s="16">
        <f t="shared" si="127"/>
        <v>-0.7</v>
      </c>
    </row>
    <row r="8167" spans="1:3" x14ac:dyDescent="0.3">
      <c r="A8167" s="18">
        <v>33214.208333333336</v>
      </c>
      <c r="B8167" s="19">
        <v>-700</v>
      </c>
      <c r="C8167" s="16">
        <f t="shared" si="127"/>
        <v>-0.7</v>
      </c>
    </row>
    <row r="8168" spans="1:3" x14ac:dyDescent="0.3">
      <c r="A8168" s="18">
        <v>33214.25</v>
      </c>
      <c r="B8168" s="19">
        <v>-700</v>
      </c>
      <c r="C8168" s="16">
        <f t="shared" si="127"/>
        <v>-0.7</v>
      </c>
    </row>
    <row r="8169" spans="1:3" x14ac:dyDescent="0.3">
      <c r="A8169" s="18">
        <v>33214.291666666664</v>
      </c>
      <c r="B8169" s="19">
        <v>57225</v>
      </c>
      <c r="C8169" s="16">
        <f t="shared" si="127"/>
        <v>57.225000000000001</v>
      </c>
    </row>
    <row r="8170" spans="1:3" x14ac:dyDescent="0.3">
      <c r="A8170" s="18">
        <v>33214.333333333336</v>
      </c>
      <c r="B8170" s="19">
        <v>174214</v>
      </c>
      <c r="C8170" s="16">
        <f t="shared" si="127"/>
        <v>174.214</v>
      </c>
    </row>
    <row r="8171" spans="1:3" x14ac:dyDescent="0.3">
      <c r="A8171" s="18">
        <v>33214.375</v>
      </c>
      <c r="B8171" s="19">
        <v>237111</v>
      </c>
      <c r="C8171" s="16">
        <f t="shared" si="127"/>
        <v>237.11099999999999</v>
      </c>
    </row>
    <row r="8172" spans="1:3" x14ac:dyDescent="0.3">
      <c r="A8172" s="18">
        <v>33214.416666666664</v>
      </c>
      <c r="B8172" s="19">
        <v>253182</v>
      </c>
      <c r="C8172" s="16">
        <f t="shared" si="127"/>
        <v>253.18199999999999</v>
      </c>
    </row>
    <row r="8173" spans="1:3" x14ac:dyDescent="0.3">
      <c r="A8173" s="18">
        <v>33214.458333333336</v>
      </c>
      <c r="B8173" s="19">
        <v>264653</v>
      </c>
      <c r="C8173" s="16">
        <f t="shared" si="127"/>
        <v>264.65300000000002</v>
      </c>
    </row>
    <row r="8174" spans="1:3" x14ac:dyDescent="0.3">
      <c r="A8174" s="18">
        <v>33214.5</v>
      </c>
      <c r="B8174" s="19">
        <v>267622</v>
      </c>
      <c r="C8174" s="16">
        <f t="shared" si="127"/>
        <v>267.62200000000001</v>
      </c>
    </row>
    <row r="8175" spans="1:3" x14ac:dyDescent="0.3">
      <c r="A8175" s="18">
        <v>33214.541666666664</v>
      </c>
      <c r="B8175" s="19">
        <v>266183</v>
      </c>
      <c r="C8175" s="16">
        <f t="shared" si="127"/>
        <v>266.18299999999999</v>
      </c>
    </row>
    <row r="8176" spans="1:3" x14ac:dyDescent="0.3">
      <c r="A8176" s="18">
        <v>33214.583333333336</v>
      </c>
      <c r="B8176" s="19">
        <v>265932</v>
      </c>
      <c r="C8176" s="16">
        <f t="shared" si="127"/>
        <v>265.93200000000002</v>
      </c>
    </row>
    <row r="8177" spans="1:3" x14ac:dyDescent="0.3">
      <c r="A8177" s="18">
        <v>33214.625</v>
      </c>
      <c r="B8177" s="19">
        <v>264765</v>
      </c>
      <c r="C8177" s="16">
        <f t="shared" si="127"/>
        <v>264.76499999999999</v>
      </c>
    </row>
    <row r="8178" spans="1:3" x14ac:dyDescent="0.3">
      <c r="A8178" s="18">
        <v>33214.666666666664</v>
      </c>
      <c r="B8178" s="19">
        <v>256613</v>
      </c>
      <c r="C8178" s="16">
        <f t="shared" si="127"/>
        <v>256.613</v>
      </c>
    </row>
    <row r="8179" spans="1:3" x14ac:dyDescent="0.3">
      <c r="A8179" s="18">
        <v>33214.708333333336</v>
      </c>
      <c r="B8179" s="19">
        <v>238297</v>
      </c>
      <c r="C8179" s="16">
        <f t="shared" si="127"/>
        <v>238.297</v>
      </c>
    </row>
    <row r="8180" spans="1:3" x14ac:dyDescent="0.3">
      <c r="A8180" s="18">
        <v>33214.75</v>
      </c>
      <c r="B8180" s="19">
        <v>173027</v>
      </c>
      <c r="C8180" s="16">
        <f t="shared" si="127"/>
        <v>173.02699999999999</v>
      </c>
    </row>
    <row r="8181" spans="1:3" x14ac:dyDescent="0.3">
      <c r="A8181" s="18">
        <v>33214.791666666664</v>
      </c>
      <c r="B8181" s="19">
        <v>31595</v>
      </c>
      <c r="C8181" s="16">
        <f t="shared" si="127"/>
        <v>31.594999999999999</v>
      </c>
    </row>
    <row r="8182" spans="1:3" x14ac:dyDescent="0.3">
      <c r="A8182" s="18">
        <v>33214.833333333336</v>
      </c>
      <c r="B8182" s="19">
        <v>4454.2</v>
      </c>
      <c r="C8182" s="16">
        <f t="shared" si="127"/>
        <v>4.4542000000000002</v>
      </c>
    </row>
    <row r="8183" spans="1:3" x14ac:dyDescent="0.3">
      <c r="A8183" s="18">
        <v>33214.875</v>
      </c>
      <c r="B8183" s="19">
        <v>-700</v>
      </c>
      <c r="C8183" s="16">
        <f t="shared" si="127"/>
        <v>-0.7</v>
      </c>
    </row>
    <row r="8184" spans="1:3" x14ac:dyDescent="0.3">
      <c r="A8184" s="18">
        <v>33214.916666666664</v>
      </c>
      <c r="B8184" s="19">
        <v>-700</v>
      </c>
      <c r="C8184" s="16">
        <f t="shared" si="127"/>
        <v>-0.7</v>
      </c>
    </row>
    <row r="8185" spans="1:3" x14ac:dyDescent="0.3">
      <c r="A8185" s="18">
        <v>33214.958333333336</v>
      </c>
      <c r="B8185" s="19">
        <v>-700</v>
      </c>
      <c r="C8185" s="16">
        <f t="shared" si="127"/>
        <v>-0.7</v>
      </c>
    </row>
    <row r="8186" spans="1:3" x14ac:dyDescent="0.3">
      <c r="A8186" s="18">
        <v>33215</v>
      </c>
      <c r="B8186" s="19">
        <v>-700</v>
      </c>
      <c r="C8186" s="16">
        <f t="shared" si="127"/>
        <v>-0.7</v>
      </c>
    </row>
    <row r="8187" spans="1:3" x14ac:dyDescent="0.3">
      <c r="A8187" s="18">
        <v>33215.041666666664</v>
      </c>
      <c r="B8187" s="19">
        <v>-700</v>
      </c>
      <c r="C8187" s="16">
        <f t="shared" si="127"/>
        <v>-0.7</v>
      </c>
    </row>
    <row r="8188" spans="1:3" x14ac:dyDescent="0.3">
      <c r="A8188" s="18">
        <v>33215.083333333336</v>
      </c>
      <c r="B8188" s="19">
        <v>-700</v>
      </c>
      <c r="C8188" s="16">
        <f t="shared" si="127"/>
        <v>-0.7</v>
      </c>
    </row>
    <row r="8189" spans="1:3" x14ac:dyDescent="0.3">
      <c r="A8189" s="18">
        <v>33215.125</v>
      </c>
      <c r="B8189" s="19">
        <v>-700</v>
      </c>
      <c r="C8189" s="16">
        <f t="shared" si="127"/>
        <v>-0.7</v>
      </c>
    </row>
    <row r="8190" spans="1:3" x14ac:dyDescent="0.3">
      <c r="A8190" s="18">
        <v>33215.166666666664</v>
      </c>
      <c r="B8190" s="19">
        <v>-700</v>
      </c>
      <c r="C8190" s="16">
        <f t="shared" si="127"/>
        <v>-0.7</v>
      </c>
    </row>
    <row r="8191" spans="1:3" x14ac:dyDescent="0.3">
      <c r="A8191" s="18">
        <v>33215.208333333336</v>
      </c>
      <c r="B8191" s="19">
        <v>-700</v>
      </c>
      <c r="C8191" s="16">
        <f t="shared" si="127"/>
        <v>-0.7</v>
      </c>
    </row>
    <row r="8192" spans="1:3" x14ac:dyDescent="0.3">
      <c r="A8192" s="18">
        <v>33215.25</v>
      </c>
      <c r="B8192" s="19">
        <v>-700</v>
      </c>
      <c r="C8192" s="16">
        <f t="shared" si="127"/>
        <v>-0.7</v>
      </c>
    </row>
    <row r="8193" spans="1:3" x14ac:dyDescent="0.3">
      <c r="A8193" s="18">
        <v>33215.291666666664</v>
      </c>
      <c r="B8193" s="19">
        <v>63307</v>
      </c>
      <c r="C8193" s="16">
        <f t="shared" si="127"/>
        <v>63.307000000000002</v>
      </c>
    </row>
    <row r="8194" spans="1:3" x14ac:dyDescent="0.3">
      <c r="A8194" s="18">
        <v>33215.333333333336</v>
      </c>
      <c r="B8194" s="19">
        <v>186782</v>
      </c>
      <c r="C8194" s="16">
        <f t="shared" si="127"/>
        <v>186.78200000000001</v>
      </c>
    </row>
    <row r="8195" spans="1:3" x14ac:dyDescent="0.3">
      <c r="A8195" s="18">
        <v>33215.375</v>
      </c>
      <c r="B8195" s="19">
        <v>250949</v>
      </c>
      <c r="C8195" s="16">
        <f t="shared" ref="C8195:C8258" si="128">B8195/1000</f>
        <v>250.94900000000001</v>
      </c>
    </row>
    <row r="8196" spans="1:3" x14ac:dyDescent="0.3">
      <c r="A8196" s="18">
        <v>33215.416666666664</v>
      </c>
      <c r="B8196" s="19">
        <v>265295</v>
      </c>
      <c r="C8196" s="16">
        <f t="shared" si="128"/>
        <v>265.29500000000002</v>
      </c>
    </row>
    <row r="8197" spans="1:3" x14ac:dyDescent="0.3">
      <c r="A8197" s="18">
        <v>33215.458333333336</v>
      </c>
      <c r="B8197" s="19">
        <v>269472</v>
      </c>
      <c r="C8197" s="16">
        <f t="shared" si="128"/>
        <v>269.47199999999998</v>
      </c>
    </row>
    <row r="8198" spans="1:3" x14ac:dyDescent="0.3">
      <c r="A8198" s="18">
        <v>33215.5</v>
      </c>
      <c r="B8198" s="19">
        <v>270728</v>
      </c>
      <c r="C8198" s="16">
        <f t="shared" si="128"/>
        <v>270.72800000000001</v>
      </c>
    </row>
    <row r="8199" spans="1:3" x14ac:dyDescent="0.3">
      <c r="A8199" s="18">
        <v>33215.541666666664</v>
      </c>
      <c r="B8199" s="19">
        <v>270754</v>
      </c>
      <c r="C8199" s="16">
        <f t="shared" si="128"/>
        <v>270.75400000000002</v>
      </c>
    </row>
    <row r="8200" spans="1:3" x14ac:dyDescent="0.3">
      <c r="A8200" s="18">
        <v>33215.583333333336</v>
      </c>
      <c r="B8200" s="19">
        <v>269998</v>
      </c>
      <c r="C8200" s="16">
        <f t="shared" si="128"/>
        <v>269.99799999999999</v>
      </c>
    </row>
    <row r="8201" spans="1:3" x14ac:dyDescent="0.3">
      <c r="A8201" s="18">
        <v>33215.625</v>
      </c>
      <c r="B8201" s="19">
        <v>268636</v>
      </c>
      <c r="C8201" s="16">
        <f t="shared" si="128"/>
        <v>268.63600000000002</v>
      </c>
    </row>
    <row r="8202" spans="1:3" x14ac:dyDescent="0.3">
      <c r="A8202" s="18">
        <v>33215.666666666664</v>
      </c>
      <c r="B8202" s="19">
        <v>264236</v>
      </c>
      <c r="C8202" s="16">
        <f t="shared" si="128"/>
        <v>264.23599999999999</v>
      </c>
    </row>
    <row r="8203" spans="1:3" x14ac:dyDescent="0.3">
      <c r="A8203" s="18">
        <v>33215.708333333336</v>
      </c>
      <c r="B8203" s="19">
        <v>250389</v>
      </c>
      <c r="C8203" s="16">
        <f t="shared" si="128"/>
        <v>250.38900000000001</v>
      </c>
    </row>
    <row r="8204" spans="1:3" x14ac:dyDescent="0.3">
      <c r="A8204" s="18">
        <v>33215.75</v>
      </c>
      <c r="B8204" s="19">
        <v>216109</v>
      </c>
      <c r="C8204" s="16">
        <f t="shared" si="128"/>
        <v>216.10900000000001</v>
      </c>
    </row>
    <row r="8205" spans="1:3" x14ac:dyDescent="0.3">
      <c r="A8205" s="18">
        <v>33215.791666666664</v>
      </c>
      <c r="B8205" s="19">
        <v>94129</v>
      </c>
      <c r="C8205" s="16">
        <f t="shared" si="128"/>
        <v>94.129000000000005</v>
      </c>
    </row>
    <row r="8206" spans="1:3" x14ac:dyDescent="0.3">
      <c r="A8206" s="18">
        <v>33215.833333333336</v>
      </c>
      <c r="B8206" s="19">
        <v>6664.8</v>
      </c>
      <c r="C8206" s="16">
        <f t="shared" si="128"/>
        <v>6.6648000000000005</v>
      </c>
    </row>
    <row r="8207" spans="1:3" x14ac:dyDescent="0.3">
      <c r="A8207" s="18">
        <v>33215.875</v>
      </c>
      <c r="B8207" s="19">
        <v>-700</v>
      </c>
      <c r="C8207" s="16">
        <f t="shared" si="128"/>
        <v>-0.7</v>
      </c>
    </row>
    <row r="8208" spans="1:3" x14ac:dyDescent="0.3">
      <c r="A8208" s="18">
        <v>33215.916666666664</v>
      </c>
      <c r="B8208" s="19">
        <v>-700</v>
      </c>
      <c r="C8208" s="16">
        <f t="shared" si="128"/>
        <v>-0.7</v>
      </c>
    </row>
    <row r="8209" spans="1:3" x14ac:dyDescent="0.3">
      <c r="A8209" s="18">
        <v>33215.958333333336</v>
      </c>
      <c r="B8209" s="19">
        <v>-700</v>
      </c>
      <c r="C8209" s="16">
        <f t="shared" si="128"/>
        <v>-0.7</v>
      </c>
    </row>
    <row r="8210" spans="1:3" x14ac:dyDescent="0.3">
      <c r="A8210" s="18">
        <v>33216</v>
      </c>
      <c r="B8210" s="19">
        <v>-700</v>
      </c>
      <c r="C8210" s="16">
        <f t="shared" si="128"/>
        <v>-0.7</v>
      </c>
    </row>
    <row r="8211" spans="1:3" x14ac:dyDescent="0.3">
      <c r="A8211" s="18">
        <v>33216.041666666664</v>
      </c>
      <c r="B8211" s="19">
        <v>-700</v>
      </c>
      <c r="C8211" s="16">
        <f t="shared" si="128"/>
        <v>-0.7</v>
      </c>
    </row>
    <row r="8212" spans="1:3" x14ac:dyDescent="0.3">
      <c r="A8212" s="18">
        <v>33216.083333333336</v>
      </c>
      <c r="B8212" s="19">
        <v>-700</v>
      </c>
      <c r="C8212" s="16">
        <f t="shared" si="128"/>
        <v>-0.7</v>
      </c>
    </row>
    <row r="8213" spans="1:3" x14ac:dyDescent="0.3">
      <c r="A8213" s="18">
        <v>33216.125</v>
      </c>
      <c r="B8213" s="19">
        <v>-700</v>
      </c>
      <c r="C8213" s="16">
        <f t="shared" si="128"/>
        <v>-0.7</v>
      </c>
    </row>
    <row r="8214" spans="1:3" x14ac:dyDescent="0.3">
      <c r="A8214" s="18">
        <v>33216.166666666664</v>
      </c>
      <c r="B8214" s="19">
        <v>-700</v>
      </c>
      <c r="C8214" s="16">
        <f t="shared" si="128"/>
        <v>-0.7</v>
      </c>
    </row>
    <row r="8215" spans="1:3" x14ac:dyDescent="0.3">
      <c r="A8215" s="18">
        <v>33216.208333333336</v>
      </c>
      <c r="B8215" s="19">
        <v>-700</v>
      </c>
      <c r="C8215" s="16">
        <f t="shared" si="128"/>
        <v>-0.7</v>
      </c>
    </row>
    <row r="8216" spans="1:3" x14ac:dyDescent="0.3">
      <c r="A8216" s="18">
        <v>33216.25</v>
      </c>
      <c r="B8216" s="19">
        <v>116.30999999999995</v>
      </c>
      <c r="C8216" s="16">
        <f t="shared" si="128"/>
        <v>0.11630999999999994</v>
      </c>
    </row>
    <row r="8217" spans="1:3" x14ac:dyDescent="0.3">
      <c r="A8217" s="18">
        <v>33216.291666666664</v>
      </c>
      <c r="B8217" s="19">
        <v>67288</v>
      </c>
      <c r="C8217" s="16">
        <f t="shared" si="128"/>
        <v>67.287999999999997</v>
      </c>
    </row>
    <row r="8218" spans="1:3" x14ac:dyDescent="0.3">
      <c r="A8218" s="18">
        <v>33216.333333333336</v>
      </c>
      <c r="B8218" s="19">
        <v>189552</v>
      </c>
      <c r="C8218" s="16">
        <f t="shared" si="128"/>
        <v>189.55199999999999</v>
      </c>
    </row>
    <row r="8219" spans="1:3" x14ac:dyDescent="0.3">
      <c r="A8219" s="18">
        <v>33216.375</v>
      </c>
      <c r="B8219" s="19">
        <v>249277</v>
      </c>
      <c r="C8219" s="16">
        <f t="shared" si="128"/>
        <v>249.27699999999999</v>
      </c>
    </row>
    <row r="8220" spans="1:3" x14ac:dyDescent="0.3">
      <c r="A8220" s="18">
        <v>33216.416666666664</v>
      </c>
      <c r="B8220" s="19">
        <v>261480</v>
      </c>
      <c r="C8220" s="16">
        <f t="shared" si="128"/>
        <v>261.48</v>
      </c>
    </row>
    <row r="8221" spans="1:3" x14ac:dyDescent="0.3">
      <c r="A8221" s="18">
        <v>33216.458333333336</v>
      </c>
      <c r="B8221" s="19">
        <v>267147</v>
      </c>
      <c r="C8221" s="16">
        <f t="shared" si="128"/>
        <v>267.14699999999999</v>
      </c>
    </row>
    <row r="8222" spans="1:3" x14ac:dyDescent="0.3">
      <c r="A8222" s="18">
        <v>33216.5</v>
      </c>
      <c r="B8222" s="19">
        <v>268610</v>
      </c>
      <c r="C8222" s="16">
        <f t="shared" si="128"/>
        <v>268.61</v>
      </c>
    </row>
    <row r="8223" spans="1:3" x14ac:dyDescent="0.3">
      <c r="A8223" s="18">
        <v>33216.541666666664</v>
      </c>
      <c r="B8223" s="19">
        <v>268904</v>
      </c>
      <c r="C8223" s="16">
        <f t="shared" si="128"/>
        <v>268.904</v>
      </c>
    </row>
    <row r="8224" spans="1:3" x14ac:dyDescent="0.3">
      <c r="A8224" s="18">
        <v>33216.583333333336</v>
      </c>
      <c r="B8224" s="19">
        <v>267542</v>
      </c>
      <c r="C8224" s="16">
        <f t="shared" si="128"/>
        <v>267.54199999999997</v>
      </c>
    </row>
    <row r="8225" spans="1:3" x14ac:dyDescent="0.3">
      <c r="A8225" s="18">
        <v>33216.625</v>
      </c>
      <c r="B8225" s="19">
        <v>266167</v>
      </c>
      <c r="C8225" s="16">
        <f t="shared" si="128"/>
        <v>266.16699999999997</v>
      </c>
    </row>
    <row r="8226" spans="1:3" x14ac:dyDescent="0.3">
      <c r="A8226" s="18">
        <v>33216.666666666664</v>
      </c>
      <c r="B8226" s="19">
        <v>260441</v>
      </c>
      <c r="C8226" s="16">
        <f t="shared" si="128"/>
        <v>260.44099999999997</v>
      </c>
    </row>
    <row r="8227" spans="1:3" x14ac:dyDescent="0.3">
      <c r="A8227" s="18">
        <v>33216.708333333336</v>
      </c>
      <c r="B8227" s="19">
        <v>249643</v>
      </c>
      <c r="C8227" s="16">
        <f t="shared" si="128"/>
        <v>249.643</v>
      </c>
    </row>
    <row r="8228" spans="1:3" x14ac:dyDescent="0.3">
      <c r="A8228" s="18">
        <v>33216.75</v>
      </c>
      <c r="B8228" s="19">
        <v>218002</v>
      </c>
      <c r="C8228" s="16">
        <f t="shared" si="128"/>
        <v>218.00200000000001</v>
      </c>
    </row>
    <row r="8229" spans="1:3" x14ac:dyDescent="0.3">
      <c r="A8229" s="18">
        <v>33216.791666666664</v>
      </c>
      <c r="B8229" s="19">
        <v>100403</v>
      </c>
      <c r="C8229" s="16">
        <f t="shared" si="128"/>
        <v>100.40300000000001</v>
      </c>
    </row>
    <row r="8230" spans="1:3" x14ac:dyDescent="0.3">
      <c r="A8230" s="18">
        <v>33216.833333333336</v>
      </c>
      <c r="B8230" s="19">
        <v>7517</v>
      </c>
      <c r="C8230" s="16">
        <f t="shared" si="128"/>
        <v>7.5170000000000003</v>
      </c>
    </row>
    <row r="8231" spans="1:3" x14ac:dyDescent="0.3">
      <c r="A8231" s="18">
        <v>33216.875</v>
      </c>
      <c r="B8231" s="19">
        <v>-700</v>
      </c>
      <c r="C8231" s="16">
        <f t="shared" si="128"/>
        <v>-0.7</v>
      </c>
    </row>
    <row r="8232" spans="1:3" x14ac:dyDescent="0.3">
      <c r="A8232" s="18">
        <v>33216.916666666664</v>
      </c>
      <c r="B8232" s="19">
        <v>-700</v>
      </c>
      <c r="C8232" s="16">
        <f t="shared" si="128"/>
        <v>-0.7</v>
      </c>
    </row>
    <row r="8233" spans="1:3" x14ac:dyDescent="0.3">
      <c r="A8233" s="18">
        <v>33216.958333333336</v>
      </c>
      <c r="B8233" s="19">
        <v>-700</v>
      </c>
      <c r="C8233" s="16">
        <f t="shared" si="128"/>
        <v>-0.7</v>
      </c>
    </row>
    <row r="8234" spans="1:3" x14ac:dyDescent="0.3">
      <c r="A8234" s="18">
        <v>33217</v>
      </c>
      <c r="B8234" s="19">
        <v>-700</v>
      </c>
      <c r="C8234" s="16">
        <f t="shared" si="128"/>
        <v>-0.7</v>
      </c>
    </row>
    <row r="8235" spans="1:3" x14ac:dyDescent="0.3">
      <c r="A8235" s="18">
        <v>33217.041666666664</v>
      </c>
      <c r="B8235" s="19">
        <v>-700</v>
      </c>
      <c r="C8235" s="16">
        <f t="shared" si="128"/>
        <v>-0.7</v>
      </c>
    </row>
    <row r="8236" spans="1:3" x14ac:dyDescent="0.3">
      <c r="A8236" s="18">
        <v>33217.083333333336</v>
      </c>
      <c r="B8236" s="19">
        <v>-700</v>
      </c>
      <c r="C8236" s="16">
        <f t="shared" si="128"/>
        <v>-0.7</v>
      </c>
    </row>
    <row r="8237" spans="1:3" x14ac:dyDescent="0.3">
      <c r="A8237" s="18">
        <v>33217.125</v>
      </c>
      <c r="B8237" s="19">
        <v>-700</v>
      </c>
      <c r="C8237" s="16">
        <f t="shared" si="128"/>
        <v>-0.7</v>
      </c>
    </row>
    <row r="8238" spans="1:3" x14ac:dyDescent="0.3">
      <c r="A8238" s="18">
        <v>33217.166666666664</v>
      </c>
      <c r="B8238" s="19">
        <v>-700</v>
      </c>
      <c r="C8238" s="16">
        <f t="shared" si="128"/>
        <v>-0.7</v>
      </c>
    </row>
    <row r="8239" spans="1:3" x14ac:dyDescent="0.3">
      <c r="A8239" s="18">
        <v>33217.208333333336</v>
      </c>
      <c r="B8239" s="19">
        <v>-700</v>
      </c>
      <c r="C8239" s="16">
        <f t="shared" si="128"/>
        <v>-0.7</v>
      </c>
    </row>
    <row r="8240" spans="1:3" x14ac:dyDescent="0.3">
      <c r="A8240" s="18">
        <v>33217.25</v>
      </c>
      <c r="B8240" s="19">
        <v>-700</v>
      </c>
      <c r="C8240" s="16">
        <f t="shared" si="128"/>
        <v>-0.7</v>
      </c>
    </row>
    <row r="8241" spans="1:3" x14ac:dyDescent="0.3">
      <c r="A8241" s="18">
        <v>33217.291666666664</v>
      </c>
      <c r="B8241" s="19">
        <v>36043</v>
      </c>
      <c r="C8241" s="16">
        <f t="shared" si="128"/>
        <v>36.042999999999999</v>
      </c>
    </row>
    <row r="8242" spans="1:3" x14ac:dyDescent="0.3">
      <c r="A8242" s="18">
        <v>33217.333333333336</v>
      </c>
      <c r="B8242" s="19">
        <v>45920</v>
      </c>
      <c r="C8242" s="16">
        <f t="shared" si="128"/>
        <v>45.92</v>
      </c>
    </row>
    <row r="8243" spans="1:3" x14ac:dyDescent="0.3">
      <c r="A8243" s="18">
        <v>33217.375</v>
      </c>
      <c r="B8243" s="19">
        <v>119773</v>
      </c>
      <c r="C8243" s="16">
        <f t="shared" si="128"/>
        <v>119.773</v>
      </c>
    </row>
    <row r="8244" spans="1:3" x14ac:dyDescent="0.3">
      <c r="A8244" s="18">
        <v>33217.416666666664</v>
      </c>
      <c r="B8244" s="19">
        <v>258220</v>
      </c>
      <c r="C8244" s="16">
        <f t="shared" si="128"/>
        <v>258.22000000000003</v>
      </c>
    </row>
    <row r="8245" spans="1:3" x14ac:dyDescent="0.3">
      <c r="A8245" s="18">
        <v>33217.458333333336</v>
      </c>
      <c r="B8245" s="19">
        <v>269334</v>
      </c>
      <c r="C8245" s="16">
        <f t="shared" si="128"/>
        <v>269.334</v>
      </c>
    </row>
    <row r="8246" spans="1:3" x14ac:dyDescent="0.3">
      <c r="A8246" s="18">
        <v>33217.5</v>
      </c>
      <c r="B8246" s="19">
        <v>269657</v>
      </c>
      <c r="C8246" s="16">
        <f t="shared" si="128"/>
        <v>269.65699999999998</v>
      </c>
    </row>
    <row r="8247" spans="1:3" x14ac:dyDescent="0.3">
      <c r="A8247" s="18">
        <v>33217.541666666664</v>
      </c>
      <c r="B8247" s="19">
        <v>270125</v>
      </c>
      <c r="C8247" s="16">
        <f t="shared" si="128"/>
        <v>270.125</v>
      </c>
    </row>
    <row r="8248" spans="1:3" x14ac:dyDescent="0.3">
      <c r="A8248" s="18">
        <v>33217.583333333336</v>
      </c>
      <c r="B8248" s="19">
        <v>269250</v>
      </c>
      <c r="C8248" s="16">
        <f t="shared" si="128"/>
        <v>269.25</v>
      </c>
    </row>
    <row r="8249" spans="1:3" x14ac:dyDescent="0.3">
      <c r="A8249" s="18">
        <v>33217.625</v>
      </c>
      <c r="B8249" s="19">
        <v>266732</v>
      </c>
      <c r="C8249" s="16">
        <f t="shared" si="128"/>
        <v>266.73200000000003</v>
      </c>
    </row>
    <row r="8250" spans="1:3" x14ac:dyDescent="0.3">
      <c r="A8250" s="18">
        <v>33217.666666666664</v>
      </c>
      <c r="B8250" s="19">
        <v>263239</v>
      </c>
      <c r="C8250" s="16">
        <f t="shared" si="128"/>
        <v>263.23899999999998</v>
      </c>
    </row>
    <row r="8251" spans="1:3" x14ac:dyDescent="0.3">
      <c r="A8251" s="18">
        <v>33217.708333333336</v>
      </c>
      <c r="B8251" s="19">
        <v>250506</v>
      </c>
      <c r="C8251" s="16">
        <f t="shared" si="128"/>
        <v>250.506</v>
      </c>
    </row>
    <row r="8252" spans="1:3" x14ac:dyDescent="0.3">
      <c r="A8252" s="18">
        <v>33217.75</v>
      </c>
      <c r="B8252" s="19">
        <v>217082</v>
      </c>
      <c r="C8252" s="16">
        <f t="shared" si="128"/>
        <v>217.08199999999999</v>
      </c>
    </row>
    <row r="8253" spans="1:3" x14ac:dyDescent="0.3">
      <c r="A8253" s="18">
        <v>33217.791666666664</v>
      </c>
      <c r="B8253" s="19">
        <v>96145</v>
      </c>
      <c r="C8253" s="16">
        <f t="shared" si="128"/>
        <v>96.144999999999996</v>
      </c>
    </row>
    <row r="8254" spans="1:3" x14ac:dyDescent="0.3">
      <c r="A8254" s="18">
        <v>33217.833333333336</v>
      </c>
      <c r="B8254" s="19">
        <v>7303.6</v>
      </c>
      <c r="C8254" s="16">
        <f t="shared" si="128"/>
        <v>7.3036000000000003</v>
      </c>
    </row>
    <row r="8255" spans="1:3" x14ac:dyDescent="0.3">
      <c r="A8255" s="18">
        <v>33217.875</v>
      </c>
      <c r="B8255" s="19">
        <v>-700</v>
      </c>
      <c r="C8255" s="16">
        <f t="shared" si="128"/>
        <v>-0.7</v>
      </c>
    </row>
    <row r="8256" spans="1:3" x14ac:dyDescent="0.3">
      <c r="A8256" s="18">
        <v>33217.916666666664</v>
      </c>
      <c r="B8256" s="19">
        <v>-700</v>
      </c>
      <c r="C8256" s="16">
        <f t="shared" si="128"/>
        <v>-0.7</v>
      </c>
    </row>
    <row r="8257" spans="1:3" x14ac:dyDescent="0.3">
      <c r="A8257" s="18">
        <v>33217.958333333336</v>
      </c>
      <c r="B8257" s="19">
        <v>-700</v>
      </c>
      <c r="C8257" s="16">
        <f t="shared" si="128"/>
        <v>-0.7</v>
      </c>
    </row>
    <row r="8258" spans="1:3" x14ac:dyDescent="0.3">
      <c r="A8258" s="18">
        <v>33218</v>
      </c>
      <c r="B8258" s="19">
        <v>-700</v>
      </c>
      <c r="C8258" s="16">
        <f t="shared" si="128"/>
        <v>-0.7</v>
      </c>
    </row>
    <row r="8259" spans="1:3" x14ac:dyDescent="0.3">
      <c r="A8259" s="18">
        <v>33218.041666666664</v>
      </c>
      <c r="B8259" s="19">
        <v>-700</v>
      </c>
      <c r="C8259" s="16">
        <f t="shared" ref="C8259:C8322" si="129">B8259/1000</f>
        <v>-0.7</v>
      </c>
    </row>
    <row r="8260" spans="1:3" x14ac:dyDescent="0.3">
      <c r="A8260" s="18">
        <v>33218.083333333336</v>
      </c>
      <c r="B8260" s="19">
        <v>-700</v>
      </c>
      <c r="C8260" s="16">
        <f t="shared" si="129"/>
        <v>-0.7</v>
      </c>
    </row>
    <row r="8261" spans="1:3" x14ac:dyDescent="0.3">
      <c r="A8261" s="18">
        <v>33218.125</v>
      </c>
      <c r="B8261" s="19">
        <v>-700</v>
      </c>
      <c r="C8261" s="16">
        <f t="shared" si="129"/>
        <v>-0.7</v>
      </c>
    </row>
    <row r="8262" spans="1:3" x14ac:dyDescent="0.3">
      <c r="A8262" s="18">
        <v>33218.166666666664</v>
      </c>
      <c r="B8262" s="19">
        <v>-700</v>
      </c>
      <c r="C8262" s="16">
        <f t="shared" si="129"/>
        <v>-0.7</v>
      </c>
    </row>
    <row r="8263" spans="1:3" x14ac:dyDescent="0.3">
      <c r="A8263" s="18">
        <v>33218.208333333336</v>
      </c>
      <c r="B8263" s="19">
        <v>-700</v>
      </c>
      <c r="C8263" s="16">
        <f t="shared" si="129"/>
        <v>-0.7</v>
      </c>
    </row>
    <row r="8264" spans="1:3" x14ac:dyDescent="0.3">
      <c r="A8264" s="18">
        <v>33218.25</v>
      </c>
      <c r="B8264" s="19">
        <v>-700</v>
      </c>
      <c r="C8264" s="16">
        <f t="shared" si="129"/>
        <v>-0.7</v>
      </c>
    </row>
    <row r="8265" spans="1:3" x14ac:dyDescent="0.3">
      <c r="A8265" s="18">
        <v>33218.291666666664</v>
      </c>
      <c r="B8265" s="19">
        <v>22404</v>
      </c>
      <c r="C8265" s="16">
        <f t="shared" si="129"/>
        <v>22.404</v>
      </c>
    </row>
    <row r="8266" spans="1:3" x14ac:dyDescent="0.3">
      <c r="A8266" s="18">
        <v>33218.333333333336</v>
      </c>
      <c r="B8266" s="19">
        <v>38294</v>
      </c>
      <c r="C8266" s="16">
        <f t="shared" si="129"/>
        <v>38.293999999999997</v>
      </c>
    </row>
    <row r="8267" spans="1:3" x14ac:dyDescent="0.3">
      <c r="A8267" s="18">
        <v>33218.375</v>
      </c>
      <c r="B8267" s="19">
        <v>54267</v>
      </c>
      <c r="C8267" s="16">
        <f t="shared" si="129"/>
        <v>54.267000000000003</v>
      </c>
    </row>
    <row r="8268" spans="1:3" x14ac:dyDescent="0.3">
      <c r="A8268" s="18">
        <v>33218.416666666664</v>
      </c>
      <c r="B8268" s="19">
        <v>123242</v>
      </c>
      <c r="C8268" s="16">
        <f t="shared" si="129"/>
        <v>123.242</v>
      </c>
    </row>
    <row r="8269" spans="1:3" x14ac:dyDescent="0.3">
      <c r="A8269" s="18">
        <v>33218.458333333336</v>
      </c>
      <c r="B8269" s="19">
        <v>251421</v>
      </c>
      <c r="C8269" s="16">
        <f t="shared" si="129"/>
        <v>251.42099999999999</v>
      </c>
    </row>
    <row r="8270" spans="1:3" x14ac:dyDescent="0.3">
      <c r="A8270" s="18">
        <v>33218.5</v>
      </c>
      <c r="B8270" s="19">
        <v>264420</v>
      </c>
      <c r="C8270" s="16">
        <f t="shared" si="129"/>
        <v>264.42</v>
      </c>
    </row>
    <row r="8271" spans="1:3" x14ac:dyDescent="0.3">
      <c r="A8271" s="18">
        <v>33218.541666666664</v>
      </c>
      <c r="B8271" s="19">
        <v>264990</v>
      </c>
      <c r="C8271" s="16">
        <f t="shared" si="129"/>
        <v>264.99</v>
      </c>
    </row>
    <row r="8272" spans="1:3" x14ac:dyDescent="0.3">
      <c r="A8272" s="18">
        <v>33218.583333333336</v>
      </c>
      <c r="B8272" s="19">
        <v>262245</v>
      </c>
      <c r="C8272" s="16">
        <f t="shared" si="129"/>
        <v>262.245</v>
      </c>
    </row>
    <row r="8273" spans="1:3" x14ac:dyDescent="0.3">
      <c r="A8273" s="18">
        <v>33218.625</v>
      </c>
      <c r="B8273" s="19">
        <v>260270</v>
      </c>
      <c r="C8273" s="16">
        <f t="shared" si="129"/>
        <v>260.27</v>
      </c>
    </row>
    <row r="8274" spans="1:3" x14ac:dyDescent="0.3">
      <c r="A8274" s="18">
        <v>33218.666666666664</v>
      </c>
      <c r="B8274" s="19">
        <v>252965</v>
      </c>
      <c r="C8274" s="16">
        <f t="shared" si="129"/>
        <v>252.965</v>
      </c>
    </row>
    <row r="8275" spans="1:3" x14ac:dyDescent="0.3">
      <c r="A8275" s="18">
        <v>33218.708333333336</v>
      </c>
      <c r="B8275" s="19">
        <v>152607</v>
      </c>
      <c r="C8275" s="16">
        <f t="shared" si="129"/>
        <v>152.607</v>
      </c>
    </row>
    <row r="8276" spans="1:3" x14ac:dyDescent="0.3">
      <c r="A8276" s="18">
        <v>33218.75</v>
      </c>
      <c r="B8276" s="19">
        <v>102723</v>
      </c>
      <c r="C8276" s="16">
        <f t="shared" si="129"/>
        <v>102.723</v>
      </c>
    </row>
    <row r="8277" spans="1:3" x14ac:dyDescent="0.3">
      <c r="A8277" s="18">
        <v>33218.791666666664</v>
      </c>
      <c r="B8277" s="19">
        <v>75547</v>
      </c>
      <c r="C8277" s="16">
        <f t="shared" si="129"/>
        <v>75.546999999999997</v>
      </c>
    </row>
    <row r="8278" spans="1:3" x14ac:dyDescent="0.3">
      <c r="A8278" s="18">
        <v>33218.833333333336</v>
      </c>
      <c r="B8278" s="19">
        <v>3892</v>
      </c>
      <c r="C8278" s="16">
        <f t="shared" si="129"/>
        <v>3.8919999999999999</v>
      </c>
    </row>
    <row r="8279" spans="1:3" x14ac:dyDescent="0.3">
      <c r="A8279" s="18">
        <v>33218.875</v>
      </c>
      <c r="B8279" s="19">
        <v>-700</v>
      </c>
      <c r="C8279" s="16">
        <f t="shared" si="129"/>
        <v>-0.7</v>
      </c>
    </row>
    <row r="8280" spans="1:3" x14ac:dyDescent="0.3">
      <c r="A8280" s="18">
        <v>33218.916666666664</v>
      </c>
      <c r="B8280" s="19">
        <v>-700</v>
      </c>
      <c r="C8280" s="16">
        <f t="shared" si="129"/>
        <v>-0.7</v>
      </c>
    </row>
    <row r="8281" spans="1:3" x14ac:dyDescent="0.3">
      <c r="A8281" s="18">
        <v>33218.958333333336</v>
      </c>
      <c r="B8281" s="19">
        <v>-700</v>
      </c>
      <c r="C8281" s="16">
        <f t="shared" si="129"/>
        <v>-0.7</v>
      </c>
    </row>
    <row r="8282" spans="1:3" x14ac:dyDescent="0.3">
      <c r="A8282" s="18">
        <v>33219</v>
      </c>
      <c r="B8282" s="19">
        <v>-700</v>
      </c>
      <c r="C8282" s="16">
        <f t="shared" si="129"/>
        <v>-0.7</v>
      </c>
    </row>
    <row r="8283" spans="1:3" x14ac:dyDescent="0.3">
      <c r="A8283" s="18">
        <v>33219.041666666664</v>
      </c>
      <c r="B8283" s="19">
        <v>-700</v>
      </c>
      <c r="C8283" s="16">
        <f t="shared" si="129"/>
        <v>-0.7</v>
      </c>
    </row>
    <row r="8284" spans="1:3" x14ac:dyDescent="0.3">
      <c r="A8284" s="18">
        <v>33219.083333333336</v>
      </c>
      <c r="B8284" s="19">
        <v>-700</v>
      </c>
      <c r="C8284" s="16">
        <f t="shared" si="129"/>
        <v>-0.7</v>
      </c>
    </row>
    <row r="8285" spans="1:3" x14ac:dyDescent="0.3">
      <c r="A8285" s="18">
        <v>33219.125</v>
      </c>
      <c r="B8285" s="19">
        <v>-700</v>
      </c>
      <c r="C8285" s="16">
        <f t="shared" si="129"/>
        <v>-0.7</v>
      </c>
    </row>
    <row r="8286" spans="1:3" x14ac:dyDescent="0.3">
      <c r="A8286" s="18">
        <v>33219.166666666664</v>
      </c>
      <c r="B8286" s="19">
        <v>-700</v>
      </c>
      <c r="C8286" s="16">
        <f t="shared" si="129"/>
        <v>-0.7</v>
      </c>
    </row>
    <row r="8287" spans="1:3" x14ac:dyDescent="0.3">
      <c r="A8287" s="18">
        <v>33219.208333333336</v>
      </c>
      <c r="B8287" s="19">
        <v>-700</v>
      </c>
      <c r="C8287" s="16">
        <f t="shared" si="129"/>
        <v>-0.7</v>
      </c>
    </row>
    <row r="8288" spans="1:3" x14ac:dyDescent="0.3">
      <c r="A8288" s="18">
        <v>33219.25</v>
      </c>
      <c r="B8288" s="19">
        <v>-700</v>
      </c>
      <c r="C8288" s="16">
        <f t="shared" si="129"/>
        <v>-0.7</v>
      </c>
    </row>
    <row r="8289" spans="1:3" x14ac:dyDescent="0.3">
      <c r="A8289" s="18">
        <v>33219.291666666664</v>
      </c>
      <c r="B8289" s="19">
        <v>12767</v>
      </c>
      <c r="C8289" s="16">
        <f t="shared" si="129"/>
        <v>12.766999999999999</v>
      </c>
    </row>
    <row r="8290" spans="1:3" x14ac:dyDescent="0.3">
      <c r="A8290" s="18">
        <v>33219.333333333336</v>
      </c>
      <c r="B8290" s="19">
        <v>13699</v>
      </c>
      <c r="C8290" s="16">
        <f t="shared" si="129"/>
        <v>13.699</v>
      </c>
    </row>
    <row r="8291" spans="1:3" x14ac:dyDescent="0.3">
      <c r="A8291" s="18">
        <v>33219.375</v>
      </c>
      <c r="B8291" s="19">
        <v>11287</v>
      </c>
      <c r="C8291" s="16">
        <f t="shared" si="129"/>
        <v>11.287000000000001</v>
      </c>
    </row>
    <row r="8292" spans="1:3" x14ac:dyDescent="0.3">
      <c r="A8292" s="18">
        <v>33219.416666666664</v>
      </c>
      <c r="B8292" s="19">
        <v>34092</v>
      </c>
      <c r="C8292" s="16">
        <f t="shared" si="129"/>
        <v>34.091999999999999</v>
      </c>
    </row>
    <row r="8293" spans="1:3" x14ac:dyDescent="0.3">
      <c r="A8293" s="18">
        <v>33219.458333333336</v>
      </c>
      <c r="B8293" s="19">
        <v>81816</v>
      </c>
      <c r="C8293" s="16">
        <f t="shared" si="129"/>
        <v>81.816000000000003</v>
      </c>
    </row>
    <row r="8294" spans="1:3" x14ac:dyDescent="0.3">
      <c r="A8294" s="18">
        <v>33219.5</v>
      </c>
      <c r="B8294" s="19">
        <v>88096</v>
      </c>
      <c r="C8294" s="16">
        <f t="shared" si="129"/>
        <v>88.096000000000004</v>
      </c>
    </row>
    <row r="8295" spans="1:3" x14ac:dyDescent="0.3">
      <c r="A8295" s="18">
        <v>33219.541666666664</v>
      </c>
      <c r="B8295" s="19">
        <v>108718</v>
      </c>
      <c r="C8295" s="16">
        <f t="shared" si="129"/>
        <v>108.718</v>
      </c>
    </row>
    <row r="8296" spans="1:3" x14ac:dyDescent="0.3">
      <c r="A8296" s="18">
        <v>33219.583333333336</v>
      </c>
      <c r="B8296" s="19">
        <v>130603</v>
      </c>
      <c r="C8296" s="16">
        <f t="shared" si="129"/>
        <v>130.60300000000001</v>
      </c>
    </row>
    <row r="8297" spans="1:3" x14ac:dyDescent="0.3">
      <c r="A8297" s="18">
        <v>33219.625</v>
      </c>
      <c r="B8297" s="19">
        <v>153439</v>
      </c>
      <c r="C8297" s="16">
        <f t="shared" si="129"/>
        <v>153.43899999999999</v>
      </c>
    </row>
    <row r="8298" spans="1:3" x14ac:dyDescent="0.3">
      <c r="A8298" s="18">
        <v>33219.666666666664</v>
      </c>
      <c r="B8298" s="19">
        <v>180329</v>
      </c>
      <c r="C8298" s="16">
        <f t="shared" si="129"/>
        <v>180.32900000000001</v>
      </c>
    </row>
    <row r="8299" spans="1:3" x14ac:dyDescent="0.3">
      <c r="A8299" s="18">
        <v>33219.708333333336</v>
      </c>
      <c r="B8299" s="19">
        <v>200704</v>
      </c>
      <c r="C8299" s="16">
        <f t="shared" si="129"/>
        <v>200.70400000000001</v>
      </c>
    </row>
    <row r="8300" spans="1:3" x14ac:dyDescent="0.3">
      <c r="A8300" s="18">
        <v>33219.75</v>
      </c>
      <c r="B8300" s="19">
        <v>197480</v>
      </c>
      <c r="C8300" s="16">
        <f t="shared" si="129"/>
        <v>197.48</v>
      </c>
    </row>
    <row r="8301" spans="1:3" x14ac:dyDescent="0.3">
      <c r="A8301" s="18">
        <v>33219.791666666664</v>
      </c>
      <c r="B8301" s="19">
        <v>88249</v>
      </c>
      <c r="C8301" s="16">
        <f t="shared" si="129"/>
        <v>88.248999999999995</v>
      </c>
    </row>
    <row r="8302" spans="1:3" x14ac:dyDescent="0.3">
      <c r="A8302" s="18">
        <v>33219.833333333336</v>
      </c>
      <c r="B8302" s="19">
        <v>7257.3</v>
      </c>
      <c r="C8302" s="16">
        <f t="shared" si="129"/>
        <v>7.2572999999999999</v>
      </c>
    </row>
    <row r="8303" spans="1:3" x14ac:dyDescent="0.3">
      <c r="A8303" s="18">
        <v>33219.875</v>
      </c>
      <c r="B8303" s="19">
        <v>-700</v>
      </c>
      <c r="C8303" s="16">
        <f t="shared" si="129"/>
        <v>-0.7</v>
      </c>
    </row>
    <row r="8304" spans="1:3" x14ac:dyDescent="0.3">
      <c r="A8304" s="18">
        <v>33219.916666666664</v>
      </c>
      <c r="B8304" s="19">
        <v>-700</v>
      </c>
      <c r="C8304" s="16">
        <f t="shared" si="129"/>
        <v>-0.7</v>
      </c>
    </row>
    <row r="8305" spans="1:3" x14ac:dyDescent="0.3">
      <c r="A8305" s="18">
        <v>33219.958333333336</v>
      </c>
      <c r="B8305" s="19">
        <v>-700</v>
      </c>
      <c r="C8305" s="16">
        <f t="shared" si="129"/>
        <v>-0.7</v>
      </c>
    </row>
    <row r="8306" spans="1:3" x14ac:dyDescent="0.3">
      <c r="A8306" s="18">
        <v>33220</v>
      </c>
      <c r="B8306" s="19">
        <v>-700</v>
      </c>
      <c r="C8306" s="16">
        <f t="shared" si="129"/>
        <v>-0.7</v>
      </c>
    </row>
    <row r="8307" spans="1:3" x14ac:dyDescent="0.3">
      <c r="A8307" s="18">
        <v>33220.041666666664</v>
      </c>
      <c r="B8307" s="19">
        <v>-700</v>
      </c>
      <c r="C8307" s="16">
        <f t="shared" si="129"/>
        <v>-0.7</v>
      </c>
    </row>
    <row r="8308" spans="1:3" x14ac:dyDescent="0.3">
      <c r="A8308" s="18">
        <v>33220.083333333336</v>
      </c>
      <c r="B8308" s="19">
        <v>-700</v>
      </c>
      <c r="C8308" s="16">
        <f t="shared" si="129"/>
        <v>-0.7</v>
      </c>
    </row>
    <row r="8309" spans="1:3" x14ac:dyDescent="0.3">
      <c r="A8309" s="18">
        <v>33220.125</v>
      </c>
      <c r="B8309" s="19">
        <v>-700</v>
      </c>
      <c r="C8309" s="16">
        <f t="shared" si="129"/>
        <v>-0.7</v>
      </c>
    </row>
    <row r="8310" spans="1:3" x14ac:dyDescent="0.3">
      <c r="A8310" s="18">
        <v>33220.166666666664</v>
      </c>
      <c r="B8310" s="19">
        <v>-700</v>
      </c>
      <c r="C8310" s="16">
        <f t="shared" si="129"/>
        <v>-0.7</v>
      </c>
    </row>
    <row r="8311" spans="1:3" x14ac:dyDescent="0.3">
      <c r="A8311" s="18">
        <v>33220.208333333336</v>
      </c>
      <c r="B8311" s="19">
        <v>-700</v>
      </c>
      <c r="C8311" s="16">
        <f t="shared" si="129"/>
        <v>-0.7</v>
      </c>
    </row>
    <row r="8312" spans="1:3" x14ac:dyDescent="0.3">
      <c r="A8312" s="18">
        <v>33220.25</v>
      </c>
      <c r="B8312" s="19">
        <v>-700</v>
      </c>
      <c r="C8312" s="16">
        <f t="shared" si="129"/>
        <v>-0.7</v>
      </c>
    </row>
    <row r="8313" spans="1:3" x14ac:dyDescent="0.3">
      <c r="A8313" s="18">
        <v>33220.291666666664</v>
      </c>
      <c r="B8313" s="19">
        <v>11633</v>
      </c>
      <c r="C8313" s="16">
        <f t="shared" si="129"/>
        <v>11.632999999999999</v>
      </c>
    </row>
    <row r="8314" spans="1:3" x14ac:dyDescent="0.3">
      <c r="A8314" s="18">
        <v>33220.333333333336</v>
      </c>
      <c r="B8314" s="19">
        <v>25030</v>
      </c>
      <c r="C8314" s="16">
        <f t="shared" si="129"/>
        <v>25.03</v>
      </c>
    </row>
    <row r="8315" spans="1:3" x14ac:dyDescent="0.3">
      <c r="A8315" s="18">
        <v>33220.375</v>
      </c>
      <c r="B8315" s="19">
        <v>79962</v>
      </c>
      <c r="C8315" s="16">
        <f t="shared" si="129"/>
        <v>79.962000000000003</v>
      </c>
    </row>
    <row r="8316" spans="1:3" x14ac:dyDescent="0.3">
      <c r="A8316" s="18">
        <v>33220.416666666664</v>
      </c>
      <c r="B8316" s="19">
        <v>241825</v>
      </c>
      <c r="C8316" s="16">
        <f t="shared" si="129"/>
        <v>241.82499999999999</v>
      </c>
    </row>
    <row r="8317" spans="1:3" x14ac:dyDescent="0.3">
      <c r="A8317" s="18">
        <v>33220.458333333336</v>
      </c>
      <c r="B8317" s="19">
        <v>269500</v>
      </c>
      <c r="C8317" s="16">
        <f t="shared" si="129"/>
        <v>269.5</v>
      </c>
    </row>
    <row r="8318" spans="1:3" x14ac:dyDescent="0.3">
      <c r="A8318" s="18">
        <v>33220.5</v>
      </c>
      <c r="B8318" s="19">
        <v>270229</v>
      </c>
      <c r="C8318" s="16">
        <f t="shared" si="129"/>
        <v>270.22899999999998</v>
      </c>
    </row>
    <row r="8319" spans="1:3" x14ac:dyDescent="0.3">
      <c r="A8319" s="18">
        <v>33220.541666666664</v>
      </c>
      <c r="B8319" s="19">
        <v>269603</v>
      </c>
      <c r="C8319" s="16">
        <f t="shared" si="129"/>
        <v>269.60300000000001</v>
      </c>
    </row>
    <row r="8320" spans="1:3" x14ac:dyDescent="0.3">
      <c r="A8320" s="18">
        <v>33220.583333333336</v>
      </c>
      <c r="B8320" s="19">
        <v>269175</v>
      </c>
      <c r="C8320" s="16">
        <f t="shared" si="129"/>
        <v>269.17500000000001</v>
      </c>
    </row>
    <row r="8321" spans="1:3" x14ac:dyDescent="0.3">
      <c r="A8321" s="18">
        <v>33220.625</v>
      </c>
      <c r="B8321" s="19">
        <v>266627</v>
      </c>
      <c r="C8321" s="16">
        <f t="shared" si="129"/>
        <v>266.62700000000001</v>
      </c>
    </row>
    <row r="8322" spans="1:3" x14ac:dyDescent="0.3">
      <c r="A8322" s="18">
        <v>33220.666666666664</v>
      </c>
      <c r="B8322" s="19">
        <v>260142</v>
      </c>
      <c r="C8322" s="16">
        <f t="shared" si="129"/>
        <v>260.142</v>
      </c>
    </row>
    <row r="8323" spans="1:3" x14ac:dyDescent="0.3">
      <c r="A8323" s="18">
        <v>33220.708333333336</v>
      </c>
      <c r="B8323" s="19">
        <v>245858</v>
      </c>
      <c r="C8323" s="16">
        <f t="shared" ref="C8323:C8386" si="130">B8323/1000</f>
        <v>245.858</v>
      </c>
    </row>
    <row r="8324" spans="1:3" x14ac:dyDescent="0.3">
      <c r="A8324" s="18">
        <v>33220.75</v>
      </c>
      <c r="B8324" s="19">
        <v>214579</v>
      </c>
      <c r="C8324" s="16">
        <f t="shared" si="130"/>
        <v>214.57900000000001</v>
      </c>
    </row>
    <row r="8325" spans="1:3" x14ac:dyDescent="0.3">
      <c r="A8325" s="18">
        <v>33220.791666666664</v>
      </c>
      <c r="B8325" s="19">
        <v>96818</v>
      </c>
      <c r="C8325" s="16">
        <f t="shared" si="130"/>
        <v>96.817999999999998</v>
      </c>
    </row>
    <row r="8326" spans="1:3" x14ac:dyDescent="0.3">
      <c r="A8326" s="18">
        <v>33220.833333333336</v>
      </c>
      <c r="B8326" s="19">
        <v>8261.2999999999993</v>
      </c>
      <c r="C8326" s="16">
        <f t="shared" si="130"/>
        <v>8.2612999999999985</v>
      </c>
    </row>
    <row r="8327" spans="1:3" x14ac:dyDescent="0.3">
      <c r="A8327" s="18">
        <v>33220.875</v>
      </c>
      <c r="B8327" s="19">
        <v>-700</v>
      </c>
      <c r="C8327" s="16">
        <f t="shared" si="130"/>
        <v>-0.7</v>
      </c>
    </row>
    <row r="8328" spans="1:3" x14ac:dyDescent="0.3">
      <c r="A8328" s="18">
        <v>33220.916666666664</v>
      </c>
      <c r="B8328" s="19">
        <v>-700</v>
      </c>
      <c r="C8328" s="16">
        <f t="shared" si="130"/>
        <v>-0.7</v>
      </c>
    </row>
    <row r="8329" spans="1:3" x14ac:dyDescent="0.3">
      <c r="A8329" s="18">
        <v>33220.958333333336</v>
      </c>
      <c r="B8329" s="19">
        <v>-700</v>
      </c>
      <c r="C8329" s="16">
        <f t="shared" si="130"/>
        <v>-0.7</v>
      </c>
    </row>
    <row r="8330" spans="1:3" x14ac:dyDescent="0.3">
      <c r="A8330" s="18">
        <v>33221</v>
      </c>
      <c r="B8330" s="19">
        <v>-700</v>
      </c>
      <c r="C8330" s="16">
        <f t="shared" si="130"/>
        <v>-0.7</v>
      </c>
    </row>
    <row r="8331" spans="1:3" x14ac:dyDescent="0.3">
      <c r="A8331" s="18">
        <v>33221.041666666664</v>
      </c>
      <c r="B8331" s="19">
        <v>-700</v>
      </c>
      <c r="C8331" s="16">
        <f t="shared" si="130"/>
        <v>-0.7</v>
      </c>
    </row>
    <row r="8332" spans="1:3" x14ac:dyDescent="0.3">
      <c r="A8332" s="18">
        <v>33221.083333333336</v>
      </c>
      <c r="B8332" s="19">
        <v>-700</v>
      </c>
      <c r="C8332" s="16">
        <f t="shared" si="130"/>
        <v>-0.7</v>
      </c>
    </row>
    <row r="8333" spans="1:3" x14ac:dyDescent="0.3">
      <c r="A8333" s="18">
        <v>33221.125</v>
      </c>
      <c r="B8333" s="19">
        <v>-700</v>
      </c>
      <c r="C8333" s="16">
        <f t="shared" si="130"/>
        <v>-0.7</v>
      </c>
    </row>
    <row r="8334" spans="1:3" x14ac:dyDescent="0.3">
      <c r="A8334" s="18">
        <v>33221.166666666664</v>
      </c>
      <c r="B8334" s="19">
        <v>-700</v>
      </c>
      <c r="C8334" s="16">
        <f t="shared" si="130"/>
        <v>-0.7</v>
      </c>
    </row>
    <row r="8335" spans="1:3" x14ac:dyDescent="0.3">
      <c r="A8335" s="18">
        <v>33221.208333333336</v>
      </c>
      <c r="B8335" s="19">
        <v>-700</v>
      </c>
      <c r="C8335" s="16">
        <f t="shared" si="130"/>
        <v>-0.7</v>
      </c>
    </row>
    <row r="8336" spans="1:3" x14ac:dyDescent="0.3">
      <c r="A8336" s="18">
        <v>33221.25</v>
      </c>
      <c r="B8336" s="19">
        <v>-700</v>
      </c>
      <c r="C8336" s="16">
        <f t="shared" si="130"/>
        <v>-0.7</v>
      </c>
    </row>
    <row r="8337" spans="1:3" x14ac:dyDescent="0.3">
      <c r="A8337" s="18">
        <v>33221.291666666664</v>
      </c>
      <c r="B8337" s="19">
        <v>20679</v>
      </c>
      <c r="C8337" s="16">
        <f t="shared" si="130"/>
        <v>20.678999999999998</v>
      </c>
    </row>
    <row r="8338" spans="1:3" x14ac:dyDescent="0.3">
      <c r="A8338" s="18">
        <v>33221.333333333336</v>
      </c>
      <c r="B8338" s="19">
        <v>79944</v>
      </c>
      <c r="C8338" s="16">
        <f t="shared" si="130"/>
        <v>79.944000000000003</v>
      </c>
    </row>
    <row r="8339" spans="1:3" x14ac:dyDescent="0.3">
      <c r="A8339" s="18">
        <v>33221.375</v>
      </c>
      <c r="B8339" s="19">
        <v>168207</v>
      </c>
      <c r="C8339" s="16">
        <f t="shared" si="130"/>
        <v>168.20699999999999</v>
      </c>
    </row>
    <row r="8340" spans="1:3" x14ac:dyDescent="0.3">
      <c r="A8340" s="18">
        <v>33221.416666666664</v>
      </c>
      <c r="B8340" s="19">
        <v>252742</v>
      </c>
      <c r="C8340" s="16">
        <f t="shared" si="130"/>
        <v>252.74199999999999</v>
      </c>
    </row>
    <row r="8341" spans="1:3" x14ac:dyDescent="0.3">
      <c r="A8341" s="18">
        <v>33221.458333333336</v>
      </c>
      <c r="B8341" s="19">
        <v>266144</v>
      </c>
      <c r="C8341" s="16">
        <f t="shared" si="130"/>
        <v>266.14400000000001</v>
      </c>
    </row>
    <row r="8342" spans="1:3" x14ac:dyDescent="0.3">
      <c r="A8342" s="18">
        <v>33221.5</v>
      </c>
      <c r="B8342" s="19">
        <v>267786</v>
      </c>
      <c r="C8342" s="16">
        <f t="shared" si="130"/>
        <v>267.786</v>
      </c>
    </row>
    <row r="8343" spans="1:3" x14ac:dyDescent="0.3">
      <c r="A8343" s="18">
        <v>33221.541666666664</v>
      </c>
      <c r="B8343" s="19">
        <v>266747</v>
      </c>
      <c r="C8343" s="16">
        <f t="shared" si="130"/>
        <v>266.74700000000001</v>
      </c>
    </row>
    <row r="8344" spans="1:3" x14ac:dyDescent="0.3">
      <c r="A8344" s="18">
        <v>33221.583333333336</v>
      </c>
      <c r="B8344" s="19">
        <v>265921</v>
      </c>
      <c r="C8344" s="16">
        <f t="shared" si="130"/>
        <v>265.92099999999999</v>
      </c>
    </row>
    <row r="8345" spans="1:3" x14ac:dyDescent="0.3">
      <c r="A8345" s="18">
        <v>33221.625</v>
      </c>
      <c r="B8345" s="19">
        <v>263149</v>
      </c>
      <c r="C8345" s="16">
        <f t="shared" si="130"/>
        <v>263.149</v>
      </c>
    </row>
    <row r="8346" spans="1:3" x14ac:dyDescent="0.3">
      <c r="A8346" s="18">
        <v>33221.666666666664</v>
      </c>
      <c r="B8346" s="19">
        <v>257434</v>
      </c>
      <c r="C8346" s="16">
        <f t="shared" si="130"/>
        <v>257.43400000000003</v>
      </c>
    </row>
    <row r="8347" spans="1:3" x14ac:dyDescent="0.3">
      <c r="A8347" s="18">
        <v>33221.708333333336</v>
      </c>
      <c r="B8347" s="19">
        <v>239208</v>
      </c>
      <c r="C8347" s="16">
        <f t="shared" si="130"/>
        <v>239.208</v>
      </c>
    </row>
    <row r="8348" spans="1:3" x14ac:dyDescent="0.3">
      <c r="A8348" s="18">
        <v>33221.75</v>
      </c>
      <c r="B8348" s="19">
        <v>201118</v>
      </c>
      <c r="C8348" s="16">
        <f t="shared" si="130"/>
        <v>201.11799999999999</v>
      </c>
    </row>
    <row r="8349" spans="1:3" x14ac:dyDescent="0.3">
      <c r="A8349" s="18">
        <v>33221.791666666664</v>
      </c>
      <c r="B8349" s="19">
        <v>88110</v>
      </c>
      <c r="C8349" s="16">
        <f t="shared" si="130"/>
        <v>88.11</v>
      </c>
    </row>
    <row r="8350" spans="1:3" x14ac:dyDescent="0.3">
      <c r="A8350" s="18">
        <v>33221.833333333336</v>
      </c>
      <c r="B8350" s="19">
        <v>7479.4</v>
      </c>
      <c r="C8350" s="16">
        <f t="shared" si="130"/>
        <v>7.4794</v>
      </c>
    </row>
    <row r="8351" spans="1:3" x14ac:dyDescent="0.3">
      <c r="A8351" s="18">
        <v>33221.875</v>
      </c>
      <c r="B8351" s="19">
        <v>-700</v>
      </c>
      <c r="C8351" s="16">
        <f t="shared" si="130"/>
        <v>-0.7</v>
      </c>
    </row>
    <row r="8352" spans="1:3" x14ac:dyDescent="0.3">
      <c r="A8352" s="18">
        <v>33221.916666666664</v>
      </c>
      <c r="B8352" s="19">
        <v>-700</v>
      </c>
      <c r="C8352" s="16">
        <f t="shared" si="130"/>
        <v>-0.7</v>
      </c>
    </row>
    <row r="8353" spans="1:3" x14ac:dyDescent="0.3">
      <c r="A8353" s="18">
        <v>33221.958333333336</v>
      </c>
      <c r="B8353" s="19">
        <v>-700</v>
      </c>
      <c r="C8353" s="16">
        <f t="shared" si="130"/>
        <v>-0.7</v>
      </c>
    </row>
    <row r="8354" spans="1:3" x14ac:dyDescent="0.3">
      <c r="A8354" s="18">
        <v>33222</v>
      </c>
      <c r="B8354" s="19">
        <v>-700</v>
      </c>
      <c r="C8354" s="16">
        <f t="shared" si="130"/>
        <v>-0.7</v>
      </c>
    </row>
    <row r="8355" spans="1:3" x14ac:dyDescent="0.3">
      <c r="A8355" s="18">
        <v>33222.041666666664</v>
      </c>
      <c r="B8355" s="19">
        <v>-700</v>
      </c>
      <c r="C8355" s="16">
        <f t="shared" si="130"/>
        <v>-0.7</v>
      </c>
    </row>
    <row r="8356" spans="1:3" x14ac:dyDescent="0.3">
      <c r="A8356" s="18">
        <v>33222.083333333336</v>
      </c>
      <c r="B8356" s="19">
        <v>-700</v>
      </c>
      <c r="C8356" s="16">
        <f t="shared" si="130"/>
        <v>-0.7</v>
      </c>
    </row>
    <row r="8357" spans="1:3" x14ac:dyDescent="0.3">
      <c r="A8357" s="18">
        <v>33222.125</v>
      </c>
      <c r="B8357" s="19">
        <v>-700</v>
      </c>
      <c r="C8357" s="16">
        <f t="shared" si="130"/>
        <v>-0.7</v>
      </c>
    </row>
    <row r="8358" spans="1:3" x14ac:dyDescent="0.3">
      <c r="A8358" s="18">
        <v>33222.166666666664</v>
      </c>
      <c r="B8358" s="19">
        <v>-700</v>
      </c>
      <c r="C8358" s="16">
        <f t="shared" si="130"/>
        <v>-0.7</v>
      </c>
    </row>
    <row r="8359" spans="1:3" x14ac:dyDescent="0.3">
      <c r="A8359" s="18">
        <v>33222.208333333336</v>
      </c>
      <c r="B8359" s="19">
        <v>-700</v>
      </c>
      <c r="C8359" s="16">
        <f t="shared" si="130"/>
        <v>-0.7</v>
      </c>
    </row>
    <row r="8360" spans="1:3" x14ac:dyDescent="0.3">
      <c r="A8360" s="18">
        <v>33222.25</v>
      </c>
      <c r="B8360" s="19">
        <v>-700</v>
      </c>
      <c r="C8360" s="16">
        <f t="shared" si="130"/>
        <v>-0.7</v>
      </c>
    </row>
    <row r="8361" spans="1:3" x14ac:dyDescent="0.3">
      <c r="A8361" s="18">
        <v>33222.291666666664</v>
      </c>
      <c r="B8361" s="19">
        <v>6229.3</v>
      </c>
      <c r="C8361" s="16">
        <f t="shared" si="130"/>
        <v>6.2293000000000003</v>
      </c>
    </row>
    <row r="8362" spans="1:3" x14ac:dyDescent="0.3">
      <c r="A8362" s="18">
        <v>33222.333333333336</v>
      </c>
      <c r="B8362" s="19">
        <v>12232</v>
      </c>
      <c r="C8362" s="16">
        <f t="shared" si="130"/>
        <v>12.231999999999999</v>
      </c>
    </row>
    <row r="8363" spans="1:3" x14ac:dyDescent="0.3">
      <c r="A8363" s="18">
        <v>33222.375</v>
      </c>
      <c r="B8363" s="19">
        <v>15017</v>
      </c>
      <c r="C8363" s="16">
        <f t="shared" si="130"/>
        <v>15.016999999999999</v>
      </c>
    </row>
    <row r="8364" spans="1:3" x14ac:dyDescent="0.3">
      <c r="A8364" s="18">
        <v>33222.416666666664</v>
      </c>
      <c r="B8364" s="19">
        <v>17145</v>
      </c>
      <c r="C8364" s="16">
        <f t="shared" si="130"/>
        <v>17.145</v>
      </c>
    </row>
    <row r="8365" spans="1:3" x14ac:dyDescent="0.3">
      <c r="A8365" s="18">
        <v>33222.458333333336</v>
      </c>
      <c r="B8365" s="19">
        <v>15586</v>
      </c>
      <c r="C8365" s="16">
        <f t="shared" si="130"/>
        <v>15.586</v>
      </c>
    </row>
    <row r="8366" spans="1:3" x14ac:dyDescent="0.3">
      <c r="A8366" s="18">
        <v>33222.5</v>
      </c>
      <c r="B8366" s="19">
        <v>22169</v>
      </c>
      <c r="C8366" s="16">
        <f t="shared" si="130"/>
        <v>22.169</v>
      </c>
    </row>
    <row r="8367" spans="1:3" x14ac:dyDescent="0.3">
      <c r="A8367" s="18">
        <v>33222.541666666664</v>
      </c>
      <c r="B8367" s="19">
        <v>33538</v>
      </c>
      <c r="C8367" s="16">
        <f t="shared" si="130"/>
        <v>33.537999999999997</v>
      </c>
    </row>
    <row r="8368" spans="1:3" x14ac:dyDescent="0.3">
      <c r="A8368" s="18">
        <v>33222.583333333336</v>
      </c>
      <c r="B8368" s="19">
        <v>57401</v>
      </c>
      <c r="C8368" s="16">
        <f t="shared" si="130"/>
        <v>57.401000000000003</v>
      </c>
    </row>
    <row r="8369" spans="1:3" x14ac:dyDescent="0.3">
      <c r="A8369" s="18">
        <v>33222.625</v>
      </c>
      <c r="B8369" s="19">
        <v>148218</v>
      </c>
      <c r="C8369" s="16">
        <f t="shared" si="130"/>
        <v>148.21799999999999</v>
      </c>
    </row>
    <row r="8370" spans="1:3" x14ac:dyDescent="0.3">
      <c r="A8370" s="18">
        <v>33222.666666666664</v>
      </c>
      <c r="B8370" s="19">
        <v>204226</v>
      </c>
      <c r="C8370" s="16">
        <f t="shared" si="130"/>
        <v>204.226</v>
      </c>
    </row>
    <row r="8371" spans="1:3" x14ac:dyDescent="0.3">
      <c r="A8371" s="18">
        <v>33222.708333333336</v>
      </c>
      <c r="B8371" s="19">
        <v>223783</v>
      </c>
      <c r="C8371" s="16">
        <f t="shared" si="130"/>
        <v>223.78299999999999</v>
      </c>
    </row>
    <row r="8372" spans="1:3" x14ac:dyDescent="0.3">
      <c r="A8372" s="18">
        <v>33222.75</v>
      </c>
      <c r="B8372" s="19">
        <v>189888</v>
      </c>
      <c r="C8372" s="16">
        <f t="shared" si="130"/>
        <v>189.88800000000001</v>
      </c>
    </row>
    <row r="8373" spans="1:3" x14ac:dyDescent="0.3">
      <c r="A8373" s="18">
        <v>33222.791666666664</v>
      </c>
      <c r="B8373" s="19">
        <v>82453</v>
      </c>
      <c r="C8373" s="16">
        <f t="shared" si="130"/>
        <v>82.453000000000003</v>
      </c>
    </row>
    <row r="8374" spans="1:3" x14ac:dyDescent="0.3">
      <c r="A8374" s="18">
        <v>33222.833333333336</v>
      </c>
      <c r="B8374" s="19">
        <v>7196.5</v>
      </c>
      <c r="C8374" s="16">
        <f t="shared" si="130"/>
        <v>7.1965000000000003</v>
      </c>
    </row>
    <row r="8375" spans="1:3" x14ac:dyDescent="0.3">
      <c r="A8375" s="18">
        <v>33222.875</v>
      </c>
      <c r="B8375" s="19">
        <v>-700</v>
      </c>
      <c r="C8375" s="16">
        <f t="shared" si="130"/>
        <v>-0.7</v>
      </c>
    </row>
    <row r="8376" spans="1:3" x14ac:dyDescent="0.3">
      <c r="A8376" s="18">
        <v>33222.916666666664</v>
      </c>
      <c r="B8376" s="19">
        <v>-700</v>
      </c>
      <c r="C8376" s="16">
        <f t="shared" si="130"/>
        <v>-0.7</v>
      </c>
    </row>
    <row r="8377" spans="1:3" x14ac:dyDescent="0.3">
      <c r="A8377" s="18">
        <v>33222.958333333336</v>
      </c>
      <c r="B8377" s="19">
        <v>-700</v>
      </c>
      <c r="C8377" s="16">
        <f t="shared" si="130"/>
        <v>-0.7</v>
      </c>
    </row>
    <row r="8378" spans="1:3" x14ac:dyDescent="0.3">
      <c r="A8378" s="18">
        <v>33223</v>
      </c>
      <c r="B8378" s="19">
        <v>-700</v>
      </c>
      <c r="C8378" s="16">
        <f t="shared" si="130"/>
        <v>-0.7</v>
      </c>
    </row>
    <row r="8379" spans="1:3" x14ac:dyDescent="0.3">
      <c r="A8379" s="18">
        <v>33223.041666666664</v>
      </c>
      <c r="B8379" s="19">
        <v>-700</v>
      </c>
      <c r="C8379" s="16">
        <f t="shared" si="130"/>
        <v>-0.7</v>
      </c>
    </row>
    <row r="8380" spans="1:3" x14ac:dyDescent="0.3">
      <c r="A8380" s="18">
        <v>33223.083333333336</v>
      </c>
      <c r="B8380" s="19">
        <v>-700</v>
      </c>
      <c r="C8380" s="16">
        <f t="shared" si="130"/>
        <v>-0.7</v>
      </c>
    </row>
    <row r="8381" spans="1:3" x14ac:dyDescent="0.3">
      <c r="A8381" s="18">
        <v>33223.125</v>
      </c>
      <c r="B8381" s="19">
        <v>-700</v>
      </c>
      <c r="C8381" s="16">
        <f t="shared" si="130"/>
        <v>-0.7</v>
      </c>
    </row>
    <row r="8382" spans="1:3" x14ac:dyDescent="0.3">
      <c r="A8382" s="18">
        <v>33223.166666666664</v>
      </c>
      <c r="B8382" s="19">
        <v>-700</v>
      </c>
      <c r="C8382" s="16">
        <f t="shared" si="130"/>
        <v>-0.7</v>
      </c>
    </row>
    <row r="8383" spans="1:3" x14ac:dyDescent="0.3">
      <c r="A8383" s="18">
        <v>33223.208333333336</v>
      </c>
      <c r="B8383" s="19">
        <v>-700</v>
      </c>
      <c r="C8383" s="16">
        <f t="shared" si="130"/>
        <v>-0.7</v>
      </c>
    </row>
    <row r="8384" spans="1:3" x14ac:dyDescent="0.3">
      <c r="A8384" s="18">
        <v>33223.25</v>
      </c>
      <c r="B8384" s="19">
        <v>-700</v>
      </c>
      <c r="C8384" s="16">
        <f t="shared" si="130"/>
        <v>-0.7</v>
      </c>
    </row>
    <row r="8385" spans="1:3" x14ac:dyDescent="0.3">
      <c r="A8385" s="18">
        <v>33223.291666666664</v>
      </c>
      <c r="B8385" s="19">
        <v>61097</v>
      </c>
      <c r="C8385" s="16">
        <f t="shared" si="130"/>
        <v>61.097000000000001</v>
      </c>
    </row>
    <row r="8386" spans="1:3" x14ac:dyDescent="0.3">
      <c r="A8386" s="18">
        <v>33223.333333333336</v>
      </c>
      <c r="B8386" s="19">
        <v>182035</v>
      </c>
      <c r="C8386" s="16">
        <f t="shared" si="130"/>
        <v>182.035</v>
      </c>
    </row>
    <row r="8387" spans="1:3" x14ac:dyDescent="0.3">
      <c r="A8387" s="18">
        <v>33223.375</v>
      </c>
      <c r="B8387" s="19">
        <v>247260</v>
      </c>
      <c r="C8387" s="16">
        <f t="shared" ref="C8387:C8450" si="131">B8387/1000</f>
        <v>247.26</v>
      </c>
    </row>
    <row r="8388" spans="1:3" x14ac:dyDescent="0.3">
      <c r="A8388" s="18">
        <v>33223.416666666664</v>
      </c>
      <c r="B8388" s="19">
        <v>263646</v>
      </c>
      <c r="C8388" s="16">
        <f t="shared" si="131"/>
        <v>263.64600000000002</v>
      </c>
    </row>
    <row r="8389" spans="1:3" x14ac:dyDescent="0.3">
      <c r="A8389" s="18">
        <v>33223.458333333336</v>
      </c>
      <c r="B8389" s="19">
        <v>267792</v>
      </c>
      <c r="C8389" s="16">
        <f t="shared" si="131"/>
        <v>267.79199999999997</v>
      </c>
    </row>
    <row r="8390" spans="1:3" x14ac:dyDescent="0.3">
      <c r="A8390" s="18">
        <v>33223.5</v>
      </c>
      <c r="B8390" s="19">
        <v>269278</v>
      </c>
      <c r="C8390" s="16">
        <f t="shared" si="131"/>
        <v>269.27800000000002</v>
      </c>
    </row>
    <row r="8391" spans="1:3" x14ac:dyDescent="0.3">
      <c r="A8391" s="18">
        <v>33223.541666666664</v>
      </c>
      <c r="B8391" s="19">
        <v>269173</v>
      </c>
      <c r="C8391" s="16">
        <f t="shared" si="131"/>
        <v>269.173</v>
      </c>
    </row>
    <row r="8392" spans="1:3" x14ac:dyDescent="0.3">
      <c r="A8392" s="18">
        <v>33223.583333333336</v>
      </c>
      <c r="B8392" s="19">
        <v>268317</v>
      </c>
      <c r="C8392" s="16">
        <f t="shared" si="131"/>
        <v>268.31700000000001</v>
      </c>
    </row>
    <row r="8393" spans="1:3" x14ac:dyDescent="0.3">
      <c r="A8393" s="18">
        <v>33223.625</v>
      </c>
      <c r="B8393" s="19">
        <v>265463</v>
      </c>
      <c r="C8393" s="16">
        <f t="shared" si="131"/>
        <v>265.46300000000002</v>
      </c>
    </row>
    <row r="8394" spans="1:3" x14ac:dyDescent="0.3">
      <c r="A8394" s="18">
        <v>33223.666666666664</v>
      </c>
      <c r="B8394" s="19">
        <v>260119</v>
      </c>
      <c r="C8394" s="16">
        <f t="shared" si="131"/>
        <v>260.11900000000003</v>
      </c>
    </row>
    <row r="8395" spans="1:3" x14ac:dyDescent="0.3">
      <c r="A8395" s="18">
        <v>33223.708333333336</v>
      </c>
      <c r="B8395" s="19">
        <v>248910</v>
      </c>
      <c r="C8395" s="16">
        <f t="shared" si="131"/>
        <v>248.91</v>
      </c>
    </row>
    <row r="8396" spans="1:3" x14ac:dyDescent="0.3">
      <c r="A8396" s="18">
        <v>33223.75</v>
      </c>
      <c r="B8396" s="19">
        <v>223814</v>
      </c>
      <c r="C8396" s="16">
        <f t="shared" si="131"/>
        <v>223.81399999999999</v>
      </c>
    </row>
    <row r="8397" spans="1:3" x14ac:dyDescent="0.3">
      <c r="A8397" s="18">
        <v>33223.791666666664</v>
      </c>
      <c r="B8397" s="19">
        <v>105256</v>
      </c>
      <c r="C8397" s="16">
        <f t="shared" si="131"/>
        <v>105.256</v>
      </c>
    </row>
    <row r="8398" spans="1:3" x14ac:dyDescent="0.3">
      <c r="A8398" s="18">
        <v>33223.833333333336</v>
      </c>
      <c r="B8398" s="19">
        <v>10208</v>
      </c>
      <c r="C8398" s="16">
        <f t="shared" si="131"/>
        <v>10.208</v>
      </c>
    </row>
    <row r="8399" spans="1:3" x14ac:dyDescent="0.3">
      <c r="A8399" s="18">
        <v>33223.875</v>
      </c>
      <c r="B8399" s="19">
        <v>-700</v>
      </c>
      <c r="C8399" s="16">
        <f t="shared" si="131"/>
        <v>-0.7</v>
      </c>
    </row>
    <row r="8400" spans="1:3" x14ac:dyDescent="0.3">
      <c r="A8400" s="18">
        <v>33223.916666666664</v>
      </c>
      <c r="B8400" s="19">
        <v>-700</v>
      </c>
      <c r="C8400" s="16">
        <f t="shared" si="131"/>
        <v>-0.7</v>
      </c>
    </row>
    <row r="8401" spans="1:3" x14ac:dyDescent="0.3">
      <c r="A8401" s="18">
        <v>33223.958333333336</v>
      </c>
      <c r="B8401" s="19">
        <v>-700</v>
      </c>
      <c r="C8401" s="16">
        <f t="shared" si="131"/>
        <v>-0.7</v>
      </c>
    </row>
    <row r="8402" spans="1:3" x14ac:dyDescent="0.3">
      <c r="A8402" s="18">
        <v>33224</v>
      </c>
      <c r="B8402" s="19">
        <v>-700</v>
      </c>
      <c r="C8402" s="16">
        <f t="shared" si="131"/>
        <v>-0.7</v>
      </c>
    </row>
    <row r="8403" spans="1:3" x14ac:dyDescent="0.3">
      <c r="A8403" s="18">
        <v>33224.041666666664</v>
      </c>
      <c r="B8403" s="19">
        <v>-700</v>
      </c>
      <c r="C8403" s="16">
        <f t="shared" si="131"/>
        <v>-0.7</v>
      </c>
    </row>
    <row r="8404" spans="1:3" x14ac:dyDescent="0.3">
      <c r="A8404" s="18">
        <v>33224.083333333336</v>
      </c>
      <c r="B8404" s="19">
        <v>-700</v>
      </c>
      <c r="C8404" s="16">
        <f t="shared" si="131"/>
        <v>-0.7</v>
      </c>
    </row>
    <row r="8405" spans="1:3" x14ac:dyDescent="0.3">
      <c r="A8405" s="18">
        <v>33224.125</v>
      </c>
      <c r="B8405" s="19">
        <v>-700</v>
      </c>
      <c r="C8405" s="16">
        <f t="shared" si="131"/>
        <v>-0.7</v>
      </c>
    </row>
    <row r="8406" spans="1:3" x14ac:dyDescent="0.3">
      <c r="A8406" s="18">
        <v>33224.166666666664</v>
      </c>
      <c r="B8406" s="19">
        <v>-700</v>
      </c>
      <c r="C8406" s="16">
        <f t="shared" si="131"/>
        <v>-0.7</v>
      </c>
    </row>
    <row r="8407" spans="1:3" x14ac:dyDescent="0.3">
      <c r="A8407" s="18">
        <v>33224.208333333336</v>
      </c>
      <c r="B8407" s="19">
        <v>-700</v>
      </c>
      <c r="C8407" s="16">
        <f t="shared" si="131"/>
        <v>-0.7</v>
      </c>
    </row>
    <row r="8408" spans="1:3" x14ac:dyDescent="0.3">
      <c r="A8408" s="18">
        <v>33224.25</v>
      </c>
      <c r="B8408" s="19">
        <v>-700</v>
      </c>
      <c r="C8408" s="16">
        <f t="shared" si="131"/>
        <v>-0.7</v>
      </c>
    </row>
    <row r="8409" spans="1:3" x14ac:dyDescent="0.3">
      <c r="A8409" s="18">
        <v>33224.291666666664</v>
      </c>
      <c r="B8409" s="19">
        <v>54751</v>
      </c>
      <c r="C8409" s="16">
        <f t="shared" si="131"/>
        <v>54.750999999999998</v>
      </c>
    </row>
    <row r="8410" spans="1:3" x14ac:dyDescent="0.3">
      <c r="A8410" s="18">
        <v>33224.333333333336</v>
      </c>
      <c r="B8410" s="19">
        <v>167287</v>
      </c>
      <c r="C8410" s="16">
        <f t="shared" si="131"/>
        <v>167.28700000000001</v>
      </c>
    </row>
    <row r="8411" spans="1:3" x14ac:dyDescent="0.3">
      <c r="A8411" s="18">
        <v>33224.375</v>
      </c>
      <c r="B8411" s="19">
        <v>237802</v>
      </c>
      <c r="C8411" s="16">
        <f t="shared" si="131"/>
        <v>237.80199999999999</v>
      </c>
    </row>
    <row r="8412" spans="1:3" x14ac:dyDescent="0.3">
      <c r="A8412" s="18">
        <v>33224.416666666664</v>
      </c>
      <c r="B8412" s="19">
        <v>258467</v>
      </c>
      <c r="C8412" s="16">
        <f t="shared" si="131"/>
        <v>258.46699999999998</v>
      </c>
    </row>
    <row r="8413" spans="1:3" x14ac:dyDescent="0.3">
      <c r="A8413" s="18">
        <v>33224.458333333336</v>
      </c>
      <c r="B8413" s="19">
        <v>265105</v>
      </c>
      <c r="C8413" s="16">
        <f t="shared" si="131"/>
        <v>265.10500000000002</v>
      </c>
    </row>
    <row r="8414" spans="1:3" x14ac:dyDescent="0.3">
      <c r="A8414" s="18">
        <v>33224.5</v>
      </c>
      <c r="B8414" s="19">
        <v>266991</v>
      </c>
      <c r="C8414" s="16">
        <f t="shared" si="131"/>
        <v>266.99099999999999</v>
      </c>
    </row>
    <row r="8415" spans="1:3" x14ac:dyDescent="0.3">
      <c r="A8415" s="18">
        <v>33224.541666666664</v>
      </c>
      <c r="B8415" s="19">
        <v>266382</v>
      </c>
      <c r="C8415" s="16">
        <f t="shared" si="131"/>
        <v>266.38200000000001</v>
      </c>
    </row>
    <row r="8416" spans="1:3" x14ac:dyDescent="0.3">
      <c r="A8416" s="18">
        <v>33224.583333333336</v>
      </c>
      <c r="B8416" s="19">
        <v>266006</v>
      </c>
      <c r="C8416" s="16">
        <f t="shared" si="131"/>
        <v>266.00599999999997</v>
      </c>
    </row>
    <row r="8417" spans="1:3" x14ac:dyDescent="0.3">
      <c r="A8417" s="18">
        <v>33224.625</v>
      </c>
      <c r="B8417" s="19">
        <v>263955</v>
      </c>
      <c r="C8417" s="16">
        <f t="shared" si="131"/>
        <v>263.95499999999998</v>
      </c>
    </row>
    <row r="8418" spans="1:3" x14ac:dyDescent="0.3">
      <c r="A8418" s="18">
        <v>33224.666666666664</v>
      </c>
      <c r="B8418" s="19">
        <v>257769</v>
      </c>
      <c r="C8418" s="16">
        <f t="shared" si="131"/>
        <v>257.76900000000001</v>
      </c>
    </row>
    <row r="8419" spans="1:3" x14ac:dyDescent="0.3">
      <c r="A8419" s="18">
        <v>33224.708333333336</v>
      </c>
      <c r="B8419" s="19">
        <v>243075</v>
      </c>
      <c r="C8419" s="16">
        <f t="shared" si="131"/>
        <v>243.07499999999999</v>
      </c>
    </row>
    <row r="8420" spans="1:3" x14ac:dyDescent="0.3">
      <c r="A8420" s="18">
        <v>33224.75</v>
      </c>
      <c r="B8420" s="19">
        <v>211033</v>
      </c>
      <c r="C8420" s="16">
        <f t="shared" si="131"/>
        <v>211.03299999999999</v>
      </c>
    </row>
    <row r="8421" spans="1:3" x14ac:dyDescent="0.3">
      <c r="A8421" s="18">
        <v>33224.791666666664</v>
      </c>
      <c r="B8421" s="19">
        <v>96600</v>
      </c>
      <c r="C8421" s="16">
        <f t="shared" si="131"/>
        <v>96.6</v>
      </c>
    </row>
    <row r="8422" spans="1:3" x14ac:dyDescent="0.3">
      <c r="A8422" s="18">
        <v>33224.833333333336</v>
      </c>
      <c r="B8422" s="19">
        <v>8882.7000000000007</v>
      </c>
      <c r="C8422" s="16">
        <f t="shared" si="131"/>
        <v>8.8827000000000016</v>
      </c>
    </row>
    <row r="8423" spans="1:3" x14ac:dyDescent="0.3">
      <c r="A8423" s="18">
        <v>33224.875</v>
      </c>
      <c r="B8423" s="19">
        <v>-700</v>
      </c>
      <c r="C8423" s="16">
        <f t="shared" si="131"/>
        <v>-0.7</v>
      </c>
    </row>
    <row r="8424" spans="1:3" x14ac:dyDescent="0.3">
      <c r="A8424" s="18">
        <v>33224.916666666664</v>
      </c>
      <c r="B8424" s="19">
        <v>-700</v>
      </c>
      <c r="C8424" s="16">
        <f t="shared" si="131"/>
        <v>-0.7</v>
      </c>
    </row>
    <row r="8425" spans="1:3" x14ac:dyDescent="0.3">
      <c r="A8425" s="18">
        <v>33224.958333333336</v>
      </c>
      <c r="B8425" s="19">
        <v>-700</v>
      </c>
      <c r="C8425" s="16">
        <f t="shared" si="131"/>
        <v>-0.7</v>
      </c>
    </row>
    <row r="8426" spans="1:3" x14ac:dyDescent="0.3">
      <c r="A8426" s="18">
        <v>33225</v>
      </c>
      <c r="B8426" s="19">
        <v>-700</v>
      </c>
      <c r="C8426" s="16">
        <f t="shared" si="131"/>
        <v>-0.7</v>
      </c>
    </row>
    <row r="8427" spans="1:3" x14ac:dyDescent="0.3">
      <c r="A8427" s="18">
        <v>33225.041666666664</v>
      </c>
      <c r="B8427" s="19">
        <v>-700</v>
      </c>
      <c r="C8427" s="16">
        <f t="shared" si="131"/>
        <v>-0.7</v>
      </c>
    </row>
    <row r="8428" spans="1:3" x14ac:dyDescent="0.3">
      <c r="A8428" s="18">
        <v>33225.083333333336</v>
      </c>
      <c r="B8428" s="19">
        <v>-700</v>
      </c>
      <c r="C8428" s="16">
        <f t="shared" si="131"/>
        <v>-0.7</v>
      </c>
    </row>
    <row r="8429" spans="1:3" x14ac:dyDescent="0.3">
      <c r="A8429" s="18">
        <v>33225.125</v>
      </c>
      <c r="B8429" s="19">
        <v>-700</v>
      </c>
      <c r="C8429" s="16">
        <f t="shared" si="131"/>
        <v>-0.7</v>
      </c>
    </row>
    <row r="8430" spans="1:3" x14ac:dyDescent="0.3">
      <c r="A8430" s="18">
        <v>33225.166666666664</v>
      </c>
      <c r="B8430" s="19">
        <v>-700</v>
      </c>
      <c r="C8430" s="16">
        <f t="shared" si="131"/>
        <v>-0.7</v>
      </c>
    </row>
    <row r="8431" spans="1:3" x14ac:dyDescent="0.3">
      <c r="A8431" s="18">
        <v>33225.208333333336</v>
      </c>
      <c r="B8431" s="19">
        <v>-700</v>
      </c>
      <c r="C8431" s="16">
        <f t="shared" si="131"/>
        <v>-0.7</v>
      </c>
    </row>
    <row r="8432" spans="1:3" x14ac:dyDescent="0.3">
      <c r="A8432" s="18">
        <v>33225.25</v>
      </c>
      <c r="B8432" s="19">
        <v>-700</v>
      </c>
      <c r="C8432" s="16">
        <f t="shared" si="131"/>
        <v>-0.7</v>
      </c>
    </row>
    <row r="8433" spans="1:3" x14ac:dyDescent="0.3">
      <c r="A8433" s="18">
        <v>33225.291666666664</v>
      </c>
      <c r="B8433" s="19">
        <v>45381</v>
      </c>
      <c r="C8433" s="16">
        <f t="shared" si="131"/>
        <v>45.381</v>
      </c>
    </row>
    <row r="8434" spans="1:3" x14ac:dyDescent="0.3">
      <c r="A8434" s="18">
        <v>33225.333333333336</v>
      </c>
      <c r="B8434" s="19">
        <v>122897</v>
      </c>
      <c r="C8434" s="16">
        <f t="shared" si="131"/>
        <v>122.89700000000001</v>
      </c>
    </row>
    <row r="8435" spans="1:3" x14ac:dyDescent="0.3">
      <c r="A8435" s="18">
        <v>33225.375</v>
      </c>
      <c r="B8435" s="19">
        <v>230759</v>
      </c>
      <c r="C8435" s="16">
        <f t="shared" si="131"/>
        <v>230.75899999999999</v>
      </c>
    </row>
    <row r="8436" spans="1:3" x14ac:dyDescent="0.3">
      <c r="A8436" s="18">
        <v>33225.416666666664</v>
      </c>
      <c r="B8436" s="19">
        <v>257239</v>
      </c>
      <c r="C8436" s="16">
        <f t="shared" si="131"/>
        <v>257.23899999999998</v>
      </c>
    </row>
    <row r="8437" spans="1:3" x14ac:dyDescent="0.3">
      <c r="A8437" s="18">
        <v>33225.458333333336</v>
      </c>
      <c r="B8437" s="19">
        <v>263642</v>
      </c>
      <c r="C8437" s="16">
        <f t="shared" si="131"/>
        <v>263.642</v>
      </c>
    </row>
    <row r="8438" spans="1:3" x14ac:dyDescent="0.3">
      <c r="A8438" s="18">
        <v>33225.5</v>
      </c>
      <c r="B8438" s="19">
        <v>265543</v>
      </c>
      <c r="C8438" s="16">
        <f t="shared" si="131"/>
        <v>265.54300000000001</v>
      </c>
    </row>
    <row r="8439" spans="1:3" x14ac:dyDescent="0.3">
      <c r="A8439" s="18">
        <v>33225.541666666664</v>
      </c>
      <c r="B8439" s="19">
        <v>265015</v>
      </c>
      <c r="C8439" s="16">
        <f t="shared" si="131"/>
        <v>265.01499999999999</v>
      </c>
    </row>
    <row r="8440" spans="1:3" x14ac:dyDescent="0.3">
      <c r="A8440" s="18">
        <v>33225.583333333336</v>
      </c>
      <c r="B8440" s="19">
        <v>264361</v>
      </c>
      <c r="C8440" s="16">
        <f t="shared" si="131"/>
        <v>264.36099999999999</v>
      </c>
    </row>
    <row r="8441" spans="1:3" x14ac:dyDescent="0.3">
      <c r="A8441" s="18">
        <v>33225.625</v>
      </c>
      <c r="B8441" s="19">
        <v>262803</v>
      </c>
      <c r="C8441" s="16">
        <f t="shared" si="131"/>
        <v>262.803</v>
      </c>
    </row>
    <row r="8442" spans="1:3" x14ac:dyDescent="0.3">
      <c r="A8442" s="18">
        <v>33225.666666666664</v>
      </c>
      <c r="B8442" s="19">
        <v>257653</v>
      </c>
      <c r="C8442" s="16">
        <f t="shared" si="131"/>
        <v>257.65300000000002</v>
      </c>
    </row>
    <row r="8443" spans="1:3" x14ac:dyDescent="0.3">
      <c r="A8443" s="18">
        <v>33225.708333333336</v>
      </c>
      <c r="B8443" s="19">
        <v>243426</v>
      </c>
      <c r="C8443" s="16">
        <f t="shared" si="131"/>
        <v>243.42599999999999</v>
      </c>
    </row>
    <row r="8444" spans="1:3" x14ac:dyDescent="0.3">
      <c r="A8444" s="18">
        <v>33225.75</v>
      </c>
      <c r="B8444" s="19">
        <v>213386</v>
      </c>
      <c r="C8444" s="16">
        <f t="shared" si="131"/>
        <v>213.386</v>
      </c>
    </row>
    <row r="8445" spans="1:3" x14ac:dyDescent="0.3">
      <c r="A8445" s="18">
        <v>33225.791666666664</v>
      </c>
      <c r="B8445" s="19">
        <v>98698</v>
      </c>
      <c r="C8445" s="16">
        <f t="shared" si="131"/>
        <v>98.697999999999993</v>
      </c>
    </row>
    <row r="8446" spans="1:3" x14ac:dyDescent="0.3">
      <c r="A8446" s="18">
        <v>33225.833333333336</v>
      </c>
      <c r="B8446" s="19">
        <v>8967.6</v>
      </c>
      <c r="C8446" s="16">
        <f t="shared" si="131"/>
        <v>8.9676000000000009</v>
      </c>
    </row>
    <row r="8447" spans="1:3" x14ac:dyDescent="0.3">
      <c r="A8447" s="18">
        <v>33225.875</v>
      </c>
      <c r="B8447" s="19">
        <v>-700</v>
      </c>
      <c r="C8447" s="16">
        <f t="shared" si="131"/>
        <v>-0.7</v>
      </c>
    </row>
    <row r="8448" spans="1:3" x14ac:dyDescent="0.3">
      <c r="A8448" s="18">
        <v>33225.916666666664</v>
      </c>
      <c r="B8448" s="19">
        <v>-700</v>
      </c>
      <c r="C8448" s="16">
        <f t="shared" si="131"/>
        <v>-0.7</v>
      </c>
    </row>
    <row r="8449" spans="1:3" x14ac:dyDescent="0.3">
      <c r="A8449" s="18">
        <v>33225.958333333336</v>
      </c>
      <c r="B8449" s="19">
        <v>-700</v>
      </c>
      <c r="C8449" s="16">
        <f t="shared" si="131"/>
        <v>-0.7</v>
      </c>
    </row>
    <row r="8450" spans="1:3" x14ac:dyDescent="0.3">
      <c r="A8450" s="18">
        <v>33226</v>
      </c>
      <c r="B8450" s="19">
        <v>-700</v>
      </c>
      <c r="C8450" s="16">
        <f t="shared" si="131"/>
        <v>-0.7</v>
      </c>
    </row>
    <row r="8451" spans="1:3" x14ac:dyDescent="0.3">
      <c r="A8451" s="18">
        <v>33226.041666666664</v>
      </c>
      <c r="B8451" s="19">
        <v>-700</v>
      </c>
      <c r="C8451" s="16">
        <f t="shared" ref="C8451:C8514" si="132">B8451/1000</f>
        <v>-0.7</v>
      </c>
    </row>
    <row r="8452" spans="1:3" x14ac:dyDescent="0.3">
      <c r="A8452" s="18">
        <v>33226.083333333336</v>
      </c>
      <c r="B8452" s="19">
        <v>-700</v>
      </c>
      <c r="C8452" s="16">
        <f t="shared" si="132"/>
        <v>-0.7</v>
      </c>
    </row>
    <row r="8453" spans="1:3" x14ac:dyDescent="0.3">
      <c r="A8453" s="18">
        <v>33226.125</v>
      </c>
      <c r="B8453" s="19">
        <v>-700</v>
      </c>
      <c r="C8453" s="16">
        <f t="shared" si="132"/>
        <v>-0.7</v>
      </c>
    </row>
    <row r="8454" spans="1:3" x14ac:dyDescent="0.3">
      <c r="A8454" s="18">
        <v>33226.166666666664</v>
      </c>
      <c r="B8454" s="19">
        <v>-700</v>
      </c>
      <c r="C8454" s="16">
        <f t="shared" si="132"/>
        <v>-0.7</v>
      </c>
    </row>
    <row r="8455" spans="1:3" x14ac:dyDescent="0.3">
      <c r="A8455" s="18">
        <v>33226.208333333336</v>
      </c>
      <c r="B8455" s="19">
        <v>-700</v>
      </c>
      <c r="C8455" s="16">
        <f t="shared" si="132"/>
        <v>-0.7</v>
      </c>
    </row>
    <row r="8456" spans="1:3" x14ac:dyDescent="0.3">
      <c r="A8456" s="18">
        <v>33226.25</v>
      </c>
      <c r="B8456" s="19">
        <v>-700</v>
      </c>
      <c r="C8456" s="16">
        <f t="shared" si="132"/>
        <v>-0.7</v>
      </c>
    </row>
    <row r="8457" spans="1:3" x14ac:dyDescent="0.3">
      <c r="A8457" s="18">
        <v>33226.291666666664</v>
      </c>
      <c r="B8457" s="19">
        <v>10142</v>
      </c>
      <c r="C8457" s="16">
        <f t="shared" si="132"/>
        <v>10.141999999999999</v>
      </c>
    </row>
    <row r="8458" spans="1:3" x14ac:dyDescent="0.3">
      <c r="A8458" s="18">
        <v>33226.333333333336</v>
      </c>
      <c r="B8458" s="19">
        <v>17025</v>
      </c>
      <c r="C8458" s="16">
        <f t="shared" si="132"/>
        <v>17.024999999999999</v>
      </c>
    </row>
    <row r="8459" spans="1:3" x14ac:dyDescent="0.3">
      <c r="A8459" s="18">
        <v>33226.375</v>
      </c>
      <c r="B8459" s="19">
        <v>18810</v>
      </c>
      <c r="C8459" s="16">
        <f t="shared" si="132"/>
        <v>18.809999999999999</v>
      </c>
    </row>
    <row r="8460" spans="1:3" x14ac:dyDescent="0.3">
      <c r="A8460" s="18">
        <v>33226.416666666664</v>
      </c>
      <c r="B8460" s="19">
        <v>28670</v>
      </c>
      <c r="C8460" s="16">
        <f t="shared" si="132"/>
        <v>28.67</v>
      </c>
    </row>
    <row r="8461" spans="1:3" x14ac:dyDescent="0.3">
      <c r="A8461" s="18">
        <v>33226.458333333336</v>
      </c>
      <c r="B8461" s="19">
        <v>85262</v>
      </c>
      <c r="C8461" s="16">
        <f t="shared" si="132"/>
        <v>85.262</v>
      </c>
    </row>
    <row r="8462" spans="1:3" x14ac:dyDescent="0.3">
      <c r="A8462" s="18">
        <v>33226.5</v>
      </c>
      <c r="B8462" s="19">
        <v>237310</v>
      </c>
      <c r="C8462" s="16">
        <f t="shared" si="132"/>
        <v>237.31</v>
      </c>
    </row>
    <row r="8463" spans="1:3" x14ac:dyDescent="0.3">
      <c r="A8463" s="18">
        <v>33226.541666666664</v>
      </c>
      <c r="B8463" s="19">
        <v>267014</v>
      </c>
      <c r="C8463" s="16">
        <f t="shared" si="132"/>
        <v>267.01400000000001</v>
      </c>
    </row>
    <row r="8464" spans="1:3" x14ac:dyDescent="0.3">
      <c r="A8464" s="18">
        <v>33226.583333333336</v>
      </c>
      <c r="B8464" s="19">
        <v>266365</v>
      </c>
      <c r="C8464" s="16">
        <f t="shared" si="132"/>
        <v>266.36500000000001</v>
      </c>
    </row>
    <row r="8465" spans="1:3" x14ac:dyDescent="0.3">
      <c r="A8465" s="18">
        <v>33226.625</v>
      </c>
      <c r="B8465" s="19">
        <v>263006</v>
      </c>
      <c r="C8465" s="16">
        <f t="shared" si="132"/>
        <v>263.00599999999997</v>
      </c>
    </row>
    <row r="8466" spans="1:3" x14ac:dyDescent="0.3">
      <c r="A8466" s="18">
        <v>33226.666666666664</v>
      </c>
      <c r="B8466" s="19">
        <v>257402</v>
      </c>
      <c r="C8466" s="16">
        <f t="shared" si="132"/>
        <v>257.40199999999999</v>
      </c>
    </row>
    <row r="8467" spans="1:3" x14ac:dyDescent="0.3">
      <c r="A8467" s="18">
        <v>33226.708333333336</v>
      </c>
      <c r="B8467" s="19">
        <v>244569</v>
      </c>
      <c r="C8467" s="16">
        <f t="shared" si="132"/>
        <v>244.56899999999999</v>
      </c>
    </row>
    <row r="8468" spans="1:3" x14ac:dyDescent="0.3">
      <c r="A8468" s="18">
        <v>33226.75</v>
      </c>
      <c r="B8468" s="19">
        <v>212794</v>
      </c>
      <c r="C8468" s="16">
        <f t="shared" si="132"/>
        <v>212.79400000000001</v>
      </c>
    </row>
    <row r="8469" spans="1:3" x14ac:dyDescent="0.3">
      <c r="A8469" s="18">
        <v>33226.791666666664</v>
      </c>
      <c r="B8469" s="19">
        <v>98664</v>
      </c>
      <c r="C8469" s="16">
        <f t="shared" si="132"/>
        <v>98.664000000000001</v>
      </c>
    </row>
    <row r="8470" spans="1:3" x14ac:dyDescent="0.3">
      <c r="A8470" s="18">
        <v>33226.833333333336</v>
      </c>
      <c r="B8470" s="19">
        <v>9824</v>
      </c>
      <c r="C8470" s="16">
        <f t="shared" si="132"/>
        <v>9.8239999999999998</v>
      </c>
    </row>
    <row r="8471" spans="1:3" x14ac:dyDescent="0.3">
      <c r="A8471" s="18">
        <v>33226.875</v>
      </c>
      <c r="B8471" s="19">
        <v>-700</v>
      </c>
      <c r="C8471" s="16">
        <f t="shared" si="132"/>
        <v>-0.7</v>
      </c>
    </row>
    <row r="8472" spans="1:3" x14ac:dyDescent="0.3">
      <c r="A8472" s="18">
        <v>33226.916666666664</v>
      </c>
      <c r="B8472" s="19">
        <v>-700</v>
      </c>
      <c r="C8472" s="16">
        <f t="shared" si="132"/>
        <v>-0.7</v>
      </c>
    </row>
    <row r="8473" spans="1:3" x14ac:dyDescent="0.3">
      <c r="A8473" s="18">
        <v>33226.958333333336</v>
      </c>
      <c r="B8473" s="19">
        <v>-700</v>
      </c>
      <c r="C8473" s="16">
        <f t="shared" si="132"/>
        <v>-0.7</v>
      </c>
    </row>
    <row r="8474" spans="1:3" x14ac:dyDescent="0.3">
      <c r="A8474" s="18">
        <v>33227</v>
      </c>
      <c r="B8474" s="19">
        <v>-700</v>
      </c>
      <c r="C8474" s="16">
        <f t="shared" si="132"/>
        <v>-0.7</v>
      </c>
    </row>
    <row r="8475" spans="1:3" x14ac:dyDescent="0.3">
      <c r="A8475" s="18">
        <v>33227.041666666664</v>
      </c>
      <c r="B8475" s="19">
        <v>-700</v>
      </c>
      <c r="C8475" s="16">
        <f t="shared" si="132"/>
        <v>-0.7</v>
      </c>
    </row>
    <row r="8476" spans="1:3" x14ac:dyDescent="0.3">
      <c r="A8476" s="18">
        <v>33227.083333333336</v>
      </c>
      <c r="B8476" s="19">
        <v>-700</v>
      </c>
      <c r="C8476" s="16">
        <f t="shared" si="132"/>
        <v>-0.7</v>
      </c>
    </row>
    <row r="8477" spans="1:3" x14ac:dyDescent="0.3">
      <c r="A8477" s="18">
        <v>33227.125</v>
      </c>
      <c r="B8477" s="19">
        <v>-700</v>
      </c>
      <c r="C8477" s="16">
        <f t="shared" si="132"/>
        <v>-0.7</v>
      </c>
    </row>
    <row r="8478" spans="1:3" x14ac:dyDescent="0.3">
      <c r="A8478" s="18">
        <v>33227.166666666664</v>
      </c>
      <c r="B8478" s="19">
        <v>-700</v>
      </c>
      <c r="C8478" s="16">
        <f t="shared" si="132"/>
        <v>-0.7</v>
      </c>
    </row>
    <row r="8479" spans="1:3" x14ac:dyDescent="0.3">
      <c r="A8479" s="18">
        <v>33227.208333333336</v>
      </c>
      <c r="B8479" s="19">
        <v>-700</v>
      </c>
      <c r="C8479" s="16">
        <f t="shared" si="132"/>
        <v>-0.7</v>
      </c>
    </row>
    <row r="8480" spans="1:3" x14ac:dyDescent="0.3">
      <c r="A8480" s="18">
        <v>33227.25</v>
      </c>
      <c r="B8480" s="19">
        <v>-700</v>
      </c>
      <c r="C8480" s="16">
        <f t="shared" si="132"/>
        <v>-0.7</v>
      </c>
    </row>
    <row r="8481" spans="1:3" x14ac:dyDescent="0.3">
      <c r="A8481" s="18">
        <v>33227.291666666664</v>
      </c>
      <c r="B8481" s="19">
        <v>9275</v>
      </c>
      <c r="C8481" s="16">
        <f t="shared" si="132"/>
        <v>9.2750000000000004</v>
      </c>
    </row>
    <row r="8482" spans="1:3" x14ac:dyDescent="0.3">
      <c r="A8482" s="18">
        <v>33227.333333333336</v>
      </c>
      <c r="B8482" s="19">
        <v>17342</v>
      </c>
      <c r="C8482" s="16">
        <f t="shared" si="132"/>
        <v>17.341999999999999</v>
      </c>
    </row>
    <row r="8483" spans="1:3" x14ac:dyDescent="0.3">
      <c r="A8483" s="18">
        <v>33227.375</v>
      </c>
      <c r="B8483" s="19">
        <v>17579</v>
      </c>
      <c r="C8483" s="16">
        <f t="shared" si="132"/>
        <v>17.579000000000001</v>
      </c>
    </row>
    <row r="8484" spans="1:3" x14ac:dyDescent="0.3">
      <c r="A8484" s="18">
        <v>33227.416666666664</v>
      </c>
      <c r="B8484" s="19">
        <v>21782</v>
      </c>
      <c r="C8484" s="16">
        <f t="shared" si="132"/>
        <v>21.782</v>
      </c>
    </row>
    <row r="8485" spans="1:3" x14ac:dyDescent="0.3">
      <c r="A8485" s="18">
        <v>33227.458333333336</v>
      </c>
      <c r="B8485" s="19">
        <v>52095</v>
      </c>
      <c r="C8485" s="16">
        <f t="shared" si="132"/>
        <v>52.094999999999999</v>
      </c>
    </row>
    <row r="8486" spans="1:3" x14ac:dyDescent="0.3">
      <c r="A8486" s="18">
        <v>33227.5</v>
      </c>
      <c r="B8486" s="19">
        <v>89884</v>
      </c>
      <c r="C8486" s="16">
        <f t="shared" si="132"/>
        <v>89.884</v>
      </c>
    </row>
    <row r="8487" spans="1:3" x14ac:dyDescent="0.3">
      <c r="A8487" s="18">
        <v>33227.541666666664</v>
      </c>
      <c r="B8487" s="19">
        <v>185882</v>
      </c>
      <c r="C8487" s="16">
        <f t="shared" si="132"/>
        <v>185.88200000000001</v>
      </c>
    </row>
    <row r="8488" spans="1:3" x14ac:dyDescent="0.3">
      <c r="A8488" s="18">
        <v>33227.583333333336</v>
      </c>
      <c r="B8488" s="19">
        <v>261353</v>
      </c>
      <c r="C8488" s="16">
        <f t="shared" si="132"/>
        <v>261.35300000000001</v>
      </c>
    </row>
    <row r="8489" spans="1:3" x14ac:dyDescent="0.3">
      <c r="A8489" s="18">
        <v>33227.625</v>
      </c>
      <c r="B8489" s="19">
        <v>264428</v>
      </c>
      <c r="C8489" s="16">
        <f t="shared" si="132"/>
        <v>264.428</v>
      </c>
    </row>
    <row r="8490" spans="1:3" x14ac:dyDescent="0.3">
      <c r="A8490" s="18">
        <v>33227.666666666664</v>
      </c>
      <c r="B8490" s="19">
        <v>258887</v>
      </c>
      <c r="C8490" s="16">
        <f t="shared" si="132"/>
        <v>258.887</v>
      </c>
    </row>
    <row r="8491" spans="1:3" x14ac:dyDescent="0.3">
      <c r="A8491" s="18">
        <v>33227.708333333336</v>
      </c>
      <c r="B8491" s="19">
        <v>244216</v>
      </c>
      <c r="C8491" s="16">
        <f t="shared" si="132"/>
        <v>244.21600000000001</v>
      </c>
    </row>
    <row r="8492" spans="1:3" x14ac:dyDescent="0.3">
      <c r="A8492" s="18">
        <v>33227.75</v>
      </c>
      <c r="B8492" s="19">
        <v>212821</v>
      </c>
      <c r="C8492" s="16">
        <f t="shared" si="132"/>
        <v>212.821</v>
      </c>
    </row>
    <row r="8493" spans="1:3" x14ac:dyDescent="0.3">
      <c r="A8493" s="18">
        <v>33227.791666666664</v>
      </c>
      <c r="B8493" s="19">
        <v>99604</v>
      </c>
      <c r="C8493" s="16">
        <f t="shared" si="132"/>
        <v>99.603999999999999</v>
      </c>
    </row>
    <row r="8494" spans="1:3" x14ac:dyDescent="0.3">
      <c r="A8494" s="18">
        <v>33227.833333333336</v>
      </c>
      <c r="B8494" s="19">
        <v>10131</v>
      </c>
      <c r="C8494" s="16">
        <f t="shared" si="132"/>
        <v>10.131</v>
      </c>
    </row>
    <row r="8495" spans="1:3" x14ac:dyDescent="0.3">
      <c r="A8495" s="18">
        <v>33227.875</v>
      </c>
      <c r="B8495" s="19">
        <v>-700</v>
      </c>
      <c r="C8495" s="16">
        <f t="shared" si="132"/>
        <v>-0.7</v>
      </c>
    </row>
    <row r="8496" spans="1:3" x14ac:dyDescent="0.3">
      <c r="A8496" s="18">
        <v>33227.916666666664</v>
      </c>
      <c r="B8496" s="19">
        <v>-700</v>
      </c>
      <c r="C8496" s="16">
        <f t="shared" si="132"/>
        <v>-0.7</v>
      </c>
    </row>
    <row r="8497" spans="1:3" x14ac:dyDescent="0.3">
      <c r="A8497" s="18">
        <v>33227.958333333336</v>
      </c>
      <c r="B8497" s="19">
        <v>-700</v>
      </c>
      <c r="C8497" s="16">
        <f t="shared" si="132"/>
        <v>-0.7</v>
      </c>
    </row>
    <row r="8498" spans="1:3" x14ac:dyDescent="0.3">
      <c r="A8498" s="18">
        <v>33228</v>
      </c>
      <c r="B8498" s="19">
        <v>-700</v>
      </c>
      <c r="C8498" s="16">
        <f t="shared" si="132"/>
        <v>-0.7</v>
      </c>
    </row>
    <row r="8499" spans="1:3" x14ac:dyDescent="0.3">
      <c r="A8499" s="18">
        <v>33228.041666666664</v>
      </c>
      <c r="B8499" s="19">
        <v>-700</v>
      </c>
      <c r="C8499" s="16">
        <f t="shared" si="132"/>
        <v>-0.7</v>
      </c>
    </row>
    <row r="8500" spans="1:3" x14ac:dyDescent="0.3">
      <c r="A8500" s="18">
        <v>33228.083333333336</v>
      </c>
      <c r="B8500" s="19">
        <v>-700</v>
      </c>
      <c r="C8500" s="16">
        <f t="shared" si="132"/>
        <v>-0.7</v>
      </c>
    </row>
    <row r="8501" spans="1:3" x14ac:dyDescent="0.3">
      <c r="A8501" s="18">
        <v>33228.125</v>
      </c>
      <c r="B8501" s="19">
        <v>-700</v>
      </c>
      <c r="C8501" s="16">
        <f t="shared" si="132"/>
        <v>-0.7</v>
      </c>
    </row>
    <row r="8502" spans="1:3" x14ac:dyDescent="0.3">
      <c r="A8502" s="18">
        <v>33228.166666666664</v>
      </c>
      <c r="B8502" s="19">
        <v>-700</v>
      </c>
      <c r="C8502" s="16">
        <f t="shared" si="132"/>
        <v>-0.7</v>
      </c>
    </row>
    <row r="8503" spans="1:3" x14ac:dyDescent="0.3">
      <c r="A8503" s="18">
        <v>33228.208333333336</v>
      </c>
      <c r="B8503" s="19">
        <v>-700</v>
      </c>
      <c r="C8503" s="16">
        <f t="shared" si="132"/>
        <v>-0.7</v>
      </c>
    </row>
    <row r="8504" spans="1:3" x14ac:dyDescent="0.3">
      <c r="A8504" s="18">
        <v>33228.25</v>
      </c>
      <c r="B8504" s="19">
        <v>-700</v>
      </c>
      <c r="C8504" s="16">
        <f t="shared" si="132"/>
        <v>-0.7</v>
      </c>
    </row>
    <row r="8505" spans="1:3" x14ac:dyDescent="0.3">
      <c r="A8505" s="18">
        <v>33228.291666666664</v>
      </c>
      <c r="B8505" s="19">
        <v>18489</v>
      </c>
      <c r="C8505" s="16">
        <f t="shared" si="132"/>
        <v>18.489000000000001</v>
      </c>
    </row>
    <row r="8506" spans="1:3" x14ac:dyDescent="0.3">
      <c r="A8506" s="18">
        <v>33228.333333333336</v>
      </c>
      <c r="B8506" s="19">
        <v>63897</v>
      </c>
      <c r="C8506" s="16">
        <f t="shared" si="132"/>
        <v>63.896999999999998</v>
      </c>
    </row>
    <row r="8507" spans="1:3" x14ac:dyDescent="0.3">
      <c r="A8507" s="18">
        <v>33228.375</v>
      </c>
      <c r="B8507" s="19">
        <v>96181</v>
      </c>
      <c r="C8507" s="16">
        <f t="shared" si="132"/>
        <v>96.180999999999997</v>
      </c>
    </row>
    <row r="8508" spans="1:3" x14ac:dyDescent="0.3">
      <c r="A8508" s="18">
        <v>33228.416666666664</v>
      </c>
      <c r="B8508" s="19">
        <v>154863</v>
      </c>
      <c r="C8508" s="16">
        <f t="shared" si="132"/>
        <v>154.863</v>
      </c>
    </row>
    <row r="8509" spans="1:3" x14ac:dyDescent="0.3">
      <c r="A8509" s="18">
        <v>33228.458333333336</v>
      </c>
      <c r="B8509" s="19">
        <v>257825</v>
      </c>
      <c r="C8509" s="16">
        <f t="shared" si="132"/>
        <v>257.82499999999999</v>
      </c>
    </row>
    <row r="8510" spans="1:3" x14ac:dyDescent="0.3">
      <c r="A8510" s="18">
        <v>33228.5</v>
      </c>
      <c r="B8510" s="19">
        <v>265314</v>
      </c>
      <c r="C8510" s="16">
        <f t="shared" si="132"/>
        <v>265.31400000000002</v>
      </c>
    </row>
    <row r="8511" spans="1:3" x14ac:dyDescent="0.3">
      <c r="A8511" s="18">
        <v>33228.541666666664</v>
      </c>
      <c r="B8511" s="19">
        <v>265188</v>
      </c>
      <c r="C8511" s="16">
        <f t="shared" si="132"/>
        <v>265.18799999999999</v>
      </c>
    </row>
    <row r="8512" spans="1:3" x14ac:dyDescent="0.3">
      <c r="A8512" s="18">
        <v>33228.583333333336</v>
      </c>
      <c r="B8512" s="19">
        <v>264163</v>
      </c>
      <c r="C8512" s="16">
        <f t="shared" si="132"/>
        <v>264.16300000000001</v>
      </c>
    </row>
    <row r="8513" spans="1:3" x14ac:dyDescent="0.3">
      <c r="A8513" s="18">
        <v>33228.625</v>
      </c>
      <c r="B8513" s="19">
        <v>261894</v>
      </c>
      <c r="C8513" s="16">
        <f t="shared" si="132"/>
        <v>261.89400000000001</v>
      </c>
    </row>
    <row r="8514" spans="1:3" x14ac:dyDescent="0.3">
      <c r="A8514" s="18">
        <v>33228.666666666664</v>
      </c>
      <c r="B8514" s="19">
        <v>256981</v>
      </c>
      <c r="C8514" s="16">
        <f t="shared" si="132"/>
        <v>256.98099999999999</v>
      </c>
    </row>
    <row r="8515" spans="1:3" x14ac:dyDescent="0.3">
      <c r="A8515" s="18">
        <v>33228.708333333336</v>
      </c>
      <c r="B8515" s="19">
        <v>238124</v>
      </c>
      <c r="C8515" s="16">
        <f t="shared" ref="C8515:C8578" si="133">B8515/1000</f>
        <v>238.124</v>
      </c>
    </row>
    <row r="8516" spans="1:3" x14ac:dyDescent="0.3">
      <c r="A8516" s="18">
        <v>33228.75</v>
      </c>
      <c r="B8516" s="19">
        <v>204486</v>
      </c>
      <c r="C8516" s="16">
        <f t="shared" si="133"/>
        <v>204.48599999999999</v>
      </c>
    </row>
    <row r="8517" spans="1:3" x14ac:dyDescent="0.3">
      <c r="A8517" s="18">
        <v>33228.791666666664</v>
      </c>
      <c r="B8517" s="19">
        <v>96416</v>
      </c>
      <c r="C8517" s="16">
        <f t="shared" si="133"/>
        <v>96.415999999999997</v>
      </c>
    </row>
    <row r="8518" spans="1:3" x14ac:dyDescent="0.3">
      <c r="A8518" s="18">
        <v>33228.833333333336</v>
      </c>
      <c r="B8518" s="19">
        <v>9930</v>
      </c>
      <c r="C8518" s="16">
        <f t="shared" si="133"/>
        <v>9.93</v>
      </c>
    </row>
    <row r="8519" spans="1:3" x14ac:dyDescent="0.3">
      <c r="A8519" s="18">
        <v>33228.875</v>
      </c>
      <c r="B8519" s="19">
        <v>-700</v>
      </c>
      <c r="C8519" s="16">
        <f t="shared" si="133"/>
        <v>-0.7</v>
      </c>
    </row>
    <row r="8520" spans="1:3" x14ac:dyDescent="0.3">
      <c r="A8520" s="18">
        <v>33228.916666666664</v>
      </c>
      <c r="B8520" s="19">
        <v>-700</v>
      </c>
      <c r="C8520" s="16">
        <f t="shared" si="133"/>
        <v>-0.7</v>
      </c>
    </row>
    <row r="8521" spans="1:3" x14ac:dyDescent="0.3">
      <c r="A8521" s="18">
        <v>33228.958333333336</v>
      </c>
      <c r="B8521" s="19">
        <v>-700</v>
      </c>
      <c r="C8521" s="16">
        <f t="shared" si="133"/>
        <v>-0.7</v>
      </c>
    </row>
    <row r="8522" spans="1:3" x14ac:dyDescent="0.3">
      <c r="A8522" s="18">
        <v>33229</v>
      </c>
      <c r="B8522" s="19">
        <v>-700</v>
      </c>
      <c r="C8522" s="16">
        <f t="shared" si="133"/>
        <v>-0.7</v>
      </c>
    </row>
    <row r="8523" spans="1:3" x14ac:dyDescent="0.3">
      <c r="A8523" s="18">
        <v>33229.041666666664</v>
      </c>
      <c r="B8523" s="19">
        <v>-700</v>
      </c>
      <c r="C8523" s="16">
        <f t="shared" si="133"/>
        <v>-0.7</v>
      </c>
    </row>
    <row r="8524" spans="1:3" x14ac:dyDescent="0.3">
      <c r="A8524" s="18">
        <v>33229.083333333336</v>
      </c>
      <c r="B8524" s="19">
        <v>-700</v>
      </c>
      <c r="C8524" s="16">
        <f t="shared" si="133"/>
        <v>-0.7</v>
      </c>
    </row>
    <row r="8525" spans="1:3" x14ac:dyDescent="0.3">
      <c r="A8525" s="18">
        <v>33229.125</v>
      </c>
      <c r="B8525" s="19">
        <v>-700</v>
      </c>
      <c r="C8525" s="16">
        <f t="shared" si="133"/>
        <v>-0.7</v>
      </c>
    </row>
    <row r="8526" spans="1:3" x14ac:dyDescent="0.3">
      <c r="A8526" s="18">
        <v>33229.166666666664</v>
      </c>
      <c r="B8526" s="19">
        <v>-700</v>
      </c>
      <c r="C8526" s="16">
        <f t="shared" si="133"/>
        <v>-0.7</v>
      </c>
    </row>
    <row r="8527" spans="1:3" x14ac:dyDescent="0.3">
      <c r="A8527" s="18">
        <v>33229.208333333336</v>
      </c>
      <c r="B8527" s="19">
        <v>-700</v>
      </c>
      <c r="C8527" s="16">
        <f t="shared" si="133"/>
        <v>-0.7</v>
      </c>
    </row>
    <row r="8528" spans="1:3" x14ac:dyDescent="0.3">
      <c r="A8528" s="18">
        <v>33229.25</v>
      </c>
      <c r="B8528" s="19">
        <v>-700</v>
      </c>
      <c r="C8528" s="16">
        <f t="shared" si="133"/>
        <v>-0.7</v>
      </c>
    </row>
    <row r="8529" spans="1:3" x14ac:dyDescent="0.3">
      <c r="A8529" s="18">
        <v>33229.291666666664</v>
      </c>
      <c r="B8529" s="19">
        <v>26907</v>
      </c>
      <c r="C8529" s="16">
        <f t="shared" si="133"/>
        <v>26.907</v>
      </c>
    </row>
    <row r="8530" spans="1:3" x14ac:dyDescent="0.3">
      <c r="A8530" s="18">
        <v>33229.333333333336</v>
      </c>
      <c r="B8530" s="19">
        <v>60799</v>
      </c>
      <c r="C8530" s="16">
        <f t="shared" si="133"/>
        <v>60.798999999999999</v>
      </c>
    </row>
    <row r="8531" spans="1:3" x14ac:dyDescent="0.3">
      <c r="A8531" s="18">
        <v>33229.375</v>
      </c>
      <c r="B8531" s="19">
        <v>135761</v>
      </c>
      <c r="C8531" s="16">
        <f t="shared" si="133"/>
        <v>135.761</v>
      </c>
    </row>
    <row r="8532" spans="1:3" x14ac:dyDescent="0.3">
      <c r="A8532" s="18">
        <v>33229.416666666664</v>
      </c>
      <c r="B8532" s="19">
        <v>245137</v>
      </c>
      <c r="C8532" s="16">
        <f t="shared" si="133"/>
        <v>245.137</v>
      </c>
    </row>
    <row r="8533" spans="1:3" x14ac:dyDescent="0.3">
      <c r="A8533" s="18">
        <v>33229.458333333336</v>
      </c>
      <c r="B8533" s="19">
        <v>262420</v>
      </c>
      <c r="C8533" s="16">
        <f t="shared" si="133"/>
        <v>262.42</v>
      </c>
    </row>
    <row r="8534" spans="1:3" x14ac:dyDescent="0.3">
      <c r="A8534" s="18">
        <v>33229.5</v>
      </c>
      <c r="B8534" s="19">
        <v>266700</v>
      </c>
      <c r="C8534" s="16">
        <f t="shared" si="133"/>
        <v>266.7</v>
      </c>
    </row>
    <row r="8535" spans="1:3" x14ac:dyDescent="0.3">
      <c r="A8535" s="18">
        <v>33229.541666666664</v>
      </c>
      <c r="B8535" s="19">
        <v>265876</v>
      </c>
      <c r="C8535" s="16">
        <f t="shared" si="133"/>
        <v>265.87599999999998</v>
      </c>
    </row>
    <row r="8536" spans="1:3" x14ac:dyDescent="0.3">
      <c r="A8536" s="18">
        <v>33229.583333333336</v>
      </c>
      <c r="B8536" s="19">
        <v>265189</v>
      </c>
      <c r="C8536" s="16">
        <f t="shared" si="133"/>
        <v>265.18900000000002</v>
      </c>
    </row>
    <row r="8537" spans="1:3" x14ac:dyDescent="0.3">
      <c r="A8537" s="18">
        <v>33229.625</v>
      </c>
      <c r="B8537" s="19">
        <v>262796</v>
      </c>
      <c r="C8537" s="16">
        <f t="shared" si="133"/>
        <v>262.79599999999999</v>
      </c>
    </row>
    <row r="8538" spans="1:3" x14ac:dyDescent="0.3">
      <c r="A8538" s="18">
        <v>33229.666666666664</v>
      </c>
      <c r="B8538" s="19">
        <v>255362</v>
      </c>
      <c r="C8538" s="16">
        <f t="shared" si="133"/>
        <v>255.36199999999999</v>
      </c>
    </row>
    <row r="8539" spans="1:3" x14ac:dyDescent="0.3">
      <c r="A8539" s="18">
        <v>33229.708333333336</v>
      </c>
      <c r="B8539" s="19">
        <v>235306</v>
      </c>
      <c r="C8539" s="16">
        <f t="shared" si="133"/>
        <v>235.30600000000001</v>
      </c>
    </row>
    <row r="8540" spans="1:3" x14ac:dyDescent="0.3">
      <c r="A8540" s="18">
        <v>33229.75</v>
      </c>
      <c r="B8540" s="19">
        <v>198426</v>
      </c>
      <c r="C8540" s="16">
        <f t="shared" si="133"/>
        <v>198.42599999999999</v>
      </c>
    </row>
    <row r="8541" spans="1:3" x14ac:dyDescent="0.3">
      <c r="A8541" s="18">
        <v>33229.791666666664</v>
      </c>
      <c r="B8541" s="19">
        <v>92148</v>
      </c>
      <c r="C8541" s="16">
        <f t="shared" si="133"/>
        <v>92.147999999999996</v>
      </c>
    </row>
    <row r="8542" spans="1:3" x14ac:dyDescent="0.3">
      <c r="A8542" s="18">
        <v>33229.833333333336</v>
      </c>
      <c r="B8542" s="19">
        <v>9419</v>
      </c>
      <c r="C8542" s="16">
        <f t="shared" si="133"/>
        <v>9.4190000000000005</v>
      </c>
    </row>
    <row r="8543" spans="1:3" x14ac:dyDescent="0.3">
      <c r="A8543" s="18">
        <v>33229.875</v>
      </c>
      <c r="B8543" s="19">
        <v>-700</v>
      </c>
      <c r="C8543" s="16">
        <f t="shared" si="133"/>
        <v>-0.7</v>
      </c>
    </row>
    <row r="8544" spans="1:3" x14ac:dyDescent="0.3">
      <c r="A8544" s="18">
        <v>33229.916666666664</v>
      </c>
      <c r="B8544" s="19">
        <v>-700</v>
      </c>
      <c r="C8544" s="16">
        <f t="shared" si="133"/>
        <v>-0.7</v>
      </c>
    </row>
    <row r="8545" spans="1:3" x14ac:dyDescent="0.3">
      <c r="A8545" s="18">
        <v>33229.958333333336</v>
      </c>
      <c r="B8545" s="19">
        <v>-700</v>
      </c>
      <c r="C8545" s="16">
        <f t="shared" si="133"/>
        <v>-0.7</v>
      </c>
    </row>
    <row r="8546" spans="1:3" x14ac:dyDescent="0.3">
      <c r="A8546" s="18">
        <v>33230</v>
      </c>
      <c r="B8546" s="19">
        <v>-700</v>
      </c>
      <c r="C8546" s="16">
        <f t="shared" si="133"/>
        <v>-0.7</v>
      </c>
    </row>
    <row r="8547" spans="1:3" x14ac:dyDescent="0.3">
      <c r="A8547" s="18">
        <v>33230.041666666664</v>
      </c>
      <c r="B8547" s="19">
        <v>-700</v>
      </c>
      <c r="C8547" s="16">
        <f t="shared" si="133"/>
        <v>-0.7</v>
      </c>
    </row>
    <row r="8548" spans="1:3" x14ac:dyDescent="0.3">
      <c r="A8548" s="18">
        <v>33230.083333333336</v>
      </c>
      <c r="B8548" s="19">
        <v>-700</v>
      </c>
      <c r="C8548" s="16">
        <f t="shared" si="133"/>
        <v>-0.7</v>
      </c>
    </row>
    <row r="8549" spans="1:3" x14ac:dyDescent="0.3">
      <c r="A8549" s="18">
        <v>33230.125</v>
      </c>
      <c r="B8549" s="19">
        <v>-700</v>
      </c>
      <c r="C8549" s="16">
        <f t="shared" si="133"/>
        <v>-0.7</v>
      </c>
    </row>
    <row r="8550" spans="1:3" x14ac:dyDescent="0.3">
      <c r="A8550" s="18">
        <v>33230.166666666664</v>
      </c>
      <c r="B8550" s="19">
        <v>-700</v>
      </c>
      <c r="C8550" s="16">
        <f t="shared" si="133"/>
        <v>-0.7</v>
      </c>
    </row>
    <row r="8551" spans="1:3" x14ac:dyDescent="0.3">
      <c r="A8551" s="18">
        <v>33230.208333333336</v>
      </c>
      <c r="B8551" s="19">
        <v>-700</v>
      </c>
      <c r="C8551" s="16">
        <f t="shared" si="133"/>
        <v>-0.7</v>
      </c>
    </row>
    <row r="8552" spans="1:3" x14ac:dyDescent="0.3">
      <c r="A8552" s="18">
        <v>33230.25</v>
      </c>
      <c r="B8552" s="19">
        <v>-700</v>
      </c>
      <c r="C8552" s="16">
        <f t="shared" si="133"/>
        <v>-0.7</v>
      </c>
    </row>
    <row r="8553" spans="1:3" x14ac:dyDescent="0.3">
      <c r="A8553" s="18">
        <v>33230.291666666664</v>
      </c>
      <c r="B8553" s="19">
        <v>9926</v>
      </c>
      <c r="C8553" s="16">
        <f t="shared" si="133"/>
        <v>9.9260000000000002</v>
      </c>
    </row>
    <row r="8554" spans="1:3" x14ac:dyDescent="0.3">
      <c r="A8554" s="18">
        <v>33230.333333333336</v>
      </c>
      <c r="B8554" s="19">
        <v>16292</v>
      </c>
      <c r="C8554" s="16">
        <f t="shared" si="133"/>
        <v>16.292000000000002</v>
      </c>
    </row>
    <row r="8555" spans="1:3" x14ac:dyDescent="0.3">
      <c r="A8555" s="18">
        <v>33230.375</v>
      </c>
      <c r="B8555" s="19">
        <v>15582</v>
      </c>
      <c r="C8555" s="16">
        <f t="shared" si="133"/>
        <v>15.582000000000001</v>
      </c>
    </row>
    <row r="8556" spans="1:3" x14ac:dyDescent="0.3">
      <c r="A8556" s="18">
        <v>33230.416666666664</v>
      </c>
      <c r="B8556" s="19">
        <v>17215</v>
      </c>
      <c r="C8556" s="16">
        <f t="shared" si="133"/>
        <v>17.215</v>
      </c>
    </row>
    <row r="8557" spans="1:3" x14ac:dyDescent="0.3">
      <c r="A8557" s="18">
        <v>33230.458333333336</v>
      </c>
      <c r="B8557" s="19">
        <v>26552</v>
      </c>
      <c r="C8557" s="16">
        <f t="shared" si="133"/>
        <v>26.552</v>
      </c>
    </row>
    <row r="8558" spans="1:3" x14ac:dyDescent="0.3">
      <c r="A8558" s="18">
        <v>33230.5</v>
      </c>
      <c r="B8558" s="19">
        <v>85319</v>
      </c>
      <c r="C8558" s="16">
        <f t="shared" si="133"/>
        <v>85.319000000000003</v>
      </c>
    </row>
    <row r="8559" spans="1:3" x14ac:dyDescent="0.3">
      <c r="A8559" s="18">
        <v>33230.541666666664</v>
      </c>
      <c r="B8559" s="19">
        <v>214333</v>
      </c>
      <c r="C8559" s="16">
        <f t="shared" si="133"/>
        <v>214.333</v>
      </c>
    </row>
    <row r="8560" spans="1:3" x14ac:dyDescent="0.3">
      <c r="A8560" s="18">
        <v>33230.583333333336</v>
      </c>
      <c r="B8560" s="19">
        <v>266147</v>
      </c>
      <c r="C8560" s="16">
        <f t="shared" si="133"/>
        <v>266.14699999999999</v>
      </c>
    </row>
    <row r="8561" spans="1:3" x14ac:dyDescent="0.3">
      <c r="A8561" s="18">
        <v>33230.625</v>
      </c>
      <c r="B8561" s="19">
        <v>264566</v>
      </c>
      <c r="C8561" s="16">
        <f t="shared" si="133"/>
        <v>264.56599999999997</v>
      </c>
    </row>
    <row r="8562" spans="1:3" x14ac:dyDescent="0.3">
      <c r="A8562" s="18">
        <v>33230.666666666664</v>
      </c>
      <c r="B8562" s="19">
        <v>259657</v>
      </c>
      <c r="C8562" s="16">
        <f t="shared" si="133"/>
        <v>259.65699999999998</v>
      </c>
    </row>
    <row r="8563" spans="1:3" x14ac:dyDescent="0.3">
      <c r="A8563" s="18">
        <v>33230.708333333336</v>
      </c>
      <c r="B8563" s="19">
        <v>242914</v>
      </c>
      <c r="C8563" s="16">
        <f t="shared" si="133"/>
        <v>242.91399999999999</v>
      </c>
    </row>
    <row r="8564" spans="1:3" x14ac:dyDescent="0.3">
      <c r="A8564" s="18">
        <v>33230.75</v>
      </c>
      <c r="B8564" s="19">
        <v>210855</v>
      </c>
      <c r="C8564" s="16">
        <f t="shared" si="133"/>
        <v>210.85499999999999</v>
      </c>
    </row>
    <row r="8565" spans="1:3" x14ac:dyDescent="0.3">
      <c r="A8565" s="18">
        <v>33230.791666666664</v>
      </c>
      <c r="B8565" s="19">
        <v>100367</v>
      </c>
      <c r="C8565" s="16">
        <f t="shared" si="133"/>
        <v>100.367</v>
      </c>
    </row>
    <row r="8566" spans="1:3" x14ac:dyDescent="0.3">
      <c r="A8566" s="18">
        <v>33230.833333333336</v>
      </c>
      <c r="B8566" s="19">
        <v>10679</v>
      </c>
      <c r="C8566" s="16">
        <f t="shared" si="133"/>
        <v>10.679</v>
      </c>
    </row>
    <row r="8567" spans="1:3" x14ac:dyDescent="0.3">
      <c r="A8567" s="18">
        <v>33230.875</v>
      </c>
      <c r="B8567" s="19">
        <v>-700</v>
      </c>
      <c r="C8567" s="16">
        <f t="shared" si="133"/>
        <v>-0.7</v>
      </c>
    </row>
    <row r="8568" spans="1:3" x14ac:dyDescent="0.3">
      <c r="A8568" s="18">
        <v>33230.916666666664</v>
      </c>
      <c r="B8568" s="19">
        <v>-700</v>
      </c>
      <c r="C8568" s="16">
        <f t="shared" si="133"/>
        <v>-0.7</v>
      </c>
    </row>
    <row r="8569" spans="1:3" x14ac:dyDescent="0.3">
      <c r="A8569" s="18">
        <v>33230.958333333336</v>
      </c>
      <c r="B8569" s="19">
        <v>-700</v>
      </c>
      <c r="C8569" s="16">
        <f t="shared" si="133"/>
        <v>-0.7</v>
      </c>
    </row>
    <row r="8570" spans="1:3" x14ac:dyDescent="0.3">
      <c r="A8570" s="18">
        <v>33231</v>
      </c>
      <c r="B8570" s="19">
        <v>-700</v>
      </c>
      <c r="C8570" s="16">
        <f t="shared" si="133"/>
        <v>-0.7</v>
      </c>
    </row>
    <row r="8571" spans="1:3" x14ac:dyDescent="0.3">
      <c r="A8571" s="18">
        <v>33231.041666666664</v>
      </c>
      <c r="B8571" s="19">
        <v>-700</v>
      </c>
      <c r="C8571" s="16">
        <f t="shared" si="133"/>
        <v>-0.7</v>
      </c>
    </row>
    <row r="8572" spans="1:3" x14ac:dyDescent="0.3">
      <c r="A8572" s="18">
        <v>33231.083333333336</v>
      </c>
      <c r="B8572" s="19">
        <v>-700</v>
      </c>
      <c r="C8572" s="16">
        <f t="shared" si="133"/>
        <v>-0.7</v>
      </c>
    </row>
    <row r="8573" spans="1:3" x14ac:dyDescent="0.3">
      <c r="A8573" s="18">
        <v>33231.125</v>
      </c>
      <c r="B8573" s="19">
        <v>-700</v>
      </c>
      <c r="C8573" s="16">
        <f t="shared" si="133"/>
        <v>-0.7</v>
      </c>
    </row>
    <row r="8574" spans="1:3" x14ac:dyDescent="0.3">
      <c r="A8574" s="18">
        <v>33231.166666666664</v>
      </c>
      <c r="B8574" s="19">
        <v>-700</v>
      </c>
      <c r="C8574" s="16">
        <f t="shared" si="133"/>
        <v>-0.7</v>
      </c>
    </row>
    <row r="8575" spans="1:3" x14ac:dyDescent="0.3">
      <c r="A8575" s="18">
        <v>33231.208333333336</v>
      </c>
      <c r="B8575" s="19">
        <v>-700</v>
      </c>
      <c r="C8575" s="16">
        <f t="shared" si="133"/>
        <v>-0.7</v>
      </c>
    </row>
    <row r="8576" spans="1:3" x14ac:dyDescent="0.3">
      <c r="A8576" s="18">
        <v>33231.25</v>
      </c>
      <c r="B8576" s="19">
        <v>-700</v>
      </c>
      <c r="C8576" s="16">
        <f t="shared" si="133"/>
        <v>-0.7</v>
      </c>
    </row>
    <row r="8577" spans="1:3" x14ac:dyDescent="0.3">
      <c r="A8577" s="18">
        <v>33231.291666666664</v>
      </c>
      <c r="B8577" s="19">
        <v>34185</v>
      </c>
      <c r="C8577" s="16">
        <f t="shared" si="133"/>
        <v>34.185000000000002</v>
      </c>
    </row>
    <row r="8578" spans="1:3" x14ac:dyDescent="0.3">
      <c r="A8578" s="18">
        <v>33231.333333333336</v>
      </c>
      <c r="B8578" s="19">
        <v>77708</v>
      </c>
      <c r="C8578" s="16">
        <f t="shared" si="133"/>
        <v>77.707999999999998</v>
      </c>
    </row>
    <row r="8579" spans="1:3" x14ac:dyDescent="0.3">
      <c r="A8579" s="18">
        <v>33231.375</v>
      </c>
      <c r="B8579" s="19">
        <v>73814</v>
      </c>
      <c r="C8579" s="16">
        <f t="shared" ref="C8579:C8642" si="134">B8579/1000</f>
        <v>73.813999999999993</v>
      </c>
    </row>
    <row r="8580" spans="1:3" x14ac:dyDescent="0.3">
      <c r="A8580" s="18">
        <v>33231.416666666664</v>
      </c>
      <c r="B8580" s="19">
        <v>84265</v>
      </c>
      <c r="C8580" s="16">
        <f t="shared" si="134"/>
        <v>84.265000000000001</v>
      </c>
    </row>
    <row r="8581" spans="1:3" x14ac:dyDescent="0.3">
      <c r="A8581" s="18">
        <v>33231.458333333336</v>
      </c>
      <c r="B8581" s="19">
        <v>216165</v>
      </c>
      <c r="C8581" s="16">
        <f t="shared" si="134"/>
        <v>216.16499999999999</v>
      </c>
    </row>
    <row r="8582" spans="1:3" x14ac:dyDescent="0.3">
      <c r="A8582" s="18">
        <v>33231.5</v>
      </c>
      <c r="B8582" s="19">
        <v>264221</v>
      </c>
      <c r="C8582" s="16">
        <f t="shared" si="134"/>
        <v>264.221</v>
      </c>
    </row>
    <row r="8583" spans="1:3" x14ac:dyDescent="0.3">
      <c r="A8583" s="18">
        <v>33231.541666666664</v>
      </c>
      <c r="B8583" s="19">
        <v>262762</v>
      </c>
      <c r="C8583" s="16">
        <f t="shared" si="134"/>
        <v>262.762</v>
      </c>
    </row>
    <row r="8584" spans="1:3" x14ac:dyDescent="0.3">
      <c r="A8584" s="18">
        <v>33231.583333333336</v>
      </c>
      <c r="B8584" s="19">
        <v>265268</v>
      </c>
      <c r="C8584" s="16">
        <f t="shared" si="134"/>
        <v>265.26799999999997</v>
      </c>
    </row>
    <row r="8585" spans="1:3" x14ac:dyDescent="0.3">
      <c r="A8585" s="18">
        <v>33231.625</v>
      </c>
      <c r="B8585" s="19">
        <v>264709</v>
      </c>
      <c r="C8585" s="16">
        <f t="shared" si="134"/>
        <v>264.709</v>
      </c>
    </row>
    <row r="8586" spans="1:3" x14ac:dyDescent="0.3">
      <c r="A8586" s="18">
        <v>33231.666666666664</v>
      </c>
      <c r="B8586" s="19">
        <v>259867</v>
      </c>
      <c r="C8586" s="16">
        <f t="shared" si="134"/>
        <v>259.86700000000002</v>
      </c>
    </row>
    <row r="8587" spans="1:3" x14ac:dyDescent="0.3">
      <c r="A8587" s="18">
        <v>33231.708333333336</v>
      </c>
      <c r="B8587" s="19">
        <v>243245</v>
      </c>
      <c r="C8587" s="16">
        <f t="shared" si="134"/>
        <v>243.245</v>
      </c>
    </row>
    <row r="8588" spans="1:3" x14ac:dyDescent="0.3">
      <c r="A8588" s="18">
        <v>33231.75</v>
      </c>
      <c r="B8588" s="19">
        <v>212289</v>
      </c>
      <c r="C8588" s="16">
        <f t="shared" si="134"/>
        <v>212.28899999999999</v>
      </c>
    </row>
    <row r="8589" spans="1:3" x14ac:dyDescent="0.3">
      <c r="A8589" s="18">
        <v>33231.791666666664</v>
      </c>
      <c r="B8589" s="19">
        <v>100902</v>
      </c>
      <c r="C8589" s="16">
        <f t="shared" si="134"/>
        <v>100.902</v>
      </c>
    </row>
    <row r="8590" spans="1:3" x14ac:dyDescent="0.3">
      <c r="A8590" s="18">
        <v>33231.833333333336</v>
      </c>
      <c r="B8590" s="19">
        <v>10565</v>
      </c>
      <c r="C8590" s="16">
        <f t="shared" si="134"/>
        <v>10.565</v>
      </c>
    </row>
    <row r="8591" spans="1:3" x14ac:dyDescent="0.3">
      <c r="A8591" s="18">
        <v>33231.875</v>
      </c>
      <c r="B8591" s="19">
        <v>-700</v>
      </c>
      <c r="C8591" s="16">
        <f t="shared" si="134"/>
        <v>-0.7</v>
      </c>
    </row>
    <row r="8592" spans="1:3" x14ac:dyDescent="0.3">
      <c r="A8592" s="18">
        <v>33231.916666666664</v>
      </c>
      <c r="B8592" s="19">
        <v>-700</v>
      </c>
      <c r="C8592" s="16">
        <f t="shared" si="134"/>
        <v>-0.7</v>
      </c>
    </row>
    <row r="8593" spans="1:3" x14ac:dyDescent="0.3">
      <c r="A8593" s="18">
        <v>33231.958333333336</v>
      </c>
      <c r="B8593" s="19">
        <v>-700</v>
      </c>
      <c r="C8593" s="16">
        <f t="shared" si="134"/>
        <v>-0.7</v>
      </c>
    </row>
    <row r="8594" spans="1:3" x14ac:dyDescent="0.3">
      <c r="A8594" s="18">
        <v>33232</v>
      </c>
      <c r="B8594" s="19">
        <v>-700</v>
      </c>
      <c r="C8594" s="16">
        <f t="shared" si="134"/>
        <v>-0.7</v>
      </c>
    </row>
    <row r="8595" spans="1:3" x14ac:dyDescent="0.3">
      <c r="A8595" s="18">
        <v>33232.041666666664</v>
      </c>
      <c r="B8595" s="19">
        <v>-700</v>
      </c>
      <c r="C8595" s="16">
        <f t="shared" si="134"/>
        <v>-0.7</v>
      </c>
    </row>
    <row r="8596" spans="1:3" x14ac:dyDescent="0.3">
      <c r="A8596" s="18">
        <v>33232.083333333336</v>
      </c>
      <c r="B8596" s="19">
        <v>-700</v>
      </c>
      <c r="C8596" s="16">
        <f t="shared" si="134"/>
        <v>-0.7</v>
      </c>
    </row>
    <row r="8597" spans="1:3" x14ac:dyDescent="0.3">
      <c r="A8597" s="18">
        <v>33232.125</v>
      </c>
      <c r="B8597" s="19">
        <v>-700</v>
      </c>
      <c r="C8597" s="16">
        <f t="shared" si="134"/>
        <v>-0.7</v>
      </c>
    </row>
    <row r="8598" spans="1:3" x14ac:dyDescent="0.3">
      <c r="A8598" s="18">
        <v>33232.166666666664</v>
      </c>
      <c r="B8598" s="19">
        <v>-700</v>
      </c>
      <c r="C8598" s="16">
        <f t="shared" si="134"/>
        <v>-0.7</v>
      </c>
    </row>
    <row r="8599" spans="1:3" x14ac:dyDescent="0.3">
      <c r="A8599" s="18">
        <v>33232.208333333336</v>
      </c>
      <c r="B8599" s="19">
        <v>-700</v>
      </c>
      <c r="C8599" s="16">
        <f t="shared" si="134"/>
        <v>-0.7</v>
      </c>
    </row>
    <row r="8600" spans="1:3" x14ac:dyDescent="0.3">
      <c r="A8600" s="18">
        <v>33232.25</v>
      </c>
      <c r="B8600" s="19">
        <v>-700</v>
      </c>
      <c r="C8600" s="16">
        <f t="shared" si="134"/>
        <v>-0.7</v>
      </c>
    </row>
    <row r="8601" spans="1:3" x14ac:dyDescent="0.3">
      <c r="A8601" s="18">
        <v>33232.291666666664</v>
      </c>
      <c r="B8601" s="19">
        <v>8775.6</v>
      </c>
      <c r="C8601" s="16">
        <f t="shared" si="134"/>
        <v>8.7756000000000007</v>
      </c>
    </row>
    <row r="8602" spans="1:3" x14ac:dyDescent="0.3">
      <c r="A8602" s="18">
        <v>33232.333333333336</v>
      </c>
      <c r="B8602" s="19">
        <v>18321</v>
      </c>
      <c r="C8602" s="16">
        <f t="shared" si="134"/>
        <v>18.321000000000002</v>
      </c>
    </row>
    <row r="8603" spans="1:3" x14ac:dyDescent="0.3">
      <c r="A8603" s="18">
        <v>33232.375</v>
      </c>
      <c r="B8603" s="19">
        <v>25487</v>
      </c>
      <c r="C8603" s="16">
        <f t="shared" si="134"/>
        <v>25.486999999999998</v>
      </c>
    </row>
    <row r="8604" spans="1:3" x14ac:dyDescent="0.3">
      <c r="A8604" s="18">
        <v>33232.416666666664</v>
      </c>
      <c r="B8604" s="19">
        <v>27694</v>
      </c>
      <c r="C8604" s="16">
        <f t="shared" si="134"/>
        <v>27.693999999999999</v>
      </c>
    </row>
    <row r="8605" spans="1:3" x14ac:dyDescent="0.3">
      <c r="A8605" s="18">
        <v>33232.458333333336</v>
      </c>
      <c r="B8605" s="19">
        <v>21290</v>
      </c>
      <c r="C8605" s="16">
        <f t="shared" si="134"/>
        <v>21.29</v>
      </c>
    </row>
    <row r="8606" spans="1:3" x14ac:dyDescent="0.3">
      <c r="A8606" s="18">
        <v>33232.5</v>
      </c>
      <c r="B8606" s="19">
        <v>18232</v>
      </c>
      <c r="C8606" s="16">
        <f t="shared" si="134"/>
        <v>18.231999999999999</v>
      </c>
    </row>
    <row r="8607" spans="1:3" x14ac:dyDescent="0.3">
      <c r="A8607" s="18">
        <v>33232.541666666664</v>
      </c>
      <c r="B8607" s="19">
        <v>36378</v>
      </c>
      <c r="C8607" s="16">
        <f t="shared" si="134"/>
        <v>36.378</v>
      </c>
    </row>
    <row r="8608" spans="1:3" x14ac:dyDescent="0.3">
      <c r="A8608" s="18">
        <v>33232.583333333336</v>
      </c>
      <c r="B8608" s="19">
        <v>119940</v>
      </c>
      <c r="C8608" s="16">
        <f t="shared" si="134"/>
        <v>119.94</v>
      </c>
    </row>
    <row r="8609" spans="1:3" x14ac:dyDescent="0.3">
      <c r="A8609" s="18">
        <v>33232.625</v>
      </c>
      <c r="B8609" s="19">
        <v>138934</v>
      </c>
      <c r="C8609" s="16">
        <f t="shared" si="134"/>
        <v>138.934</v>
      </c>
    </row>
    <row r="8610" spans="1:3" x14ac:dyDescent="0.3">
      <c r="A8610" s="18">
        <v>33232.666666666664</v>
      </c>
      <c r="B8610" s="19">
        <v>208410</v>
      </c>
      <c r="C8610" s="16">
        <f t="shared" si="134"/>
        <v>208.41</v>
      </c>
    </row>
    <row r="8611" spans="1:3" x14ac:dyDescent="0.3">
      <c r="A8611" s="18">
        <v>33232.708333333336</v>
      </c>
      <c r="B8611" s="19">
        <v>237402</v>
      </c>
      <c r="C8611" s="16">
        <f t="shared" si="134"/>
        <v>237.40199999999999</v>
      </c>
    </row>
    <row r="8612" spans="1:3" x14ac:dyDescent="0.3">
      <c r="A8612" s="18">
        <v>33232.75</v>
      </c>
      <c r="B8612" s="19">
        <v>206208</v>
      </c>
      <c r="C8612" s="16">
        <f t="shared" si="134"/>
        <v>206.208</v>
      </c>
    </row>
    <row r="8613" spans="1:3" x14ac:dyDescent="0.3">
      <c r="A8613" s="18">
        <v>33232.791666666664</v>
      </c>
      <c r="B8613" s="19">
        <v>98787</v>
      </c>
      <c r="C8613" s="16">
        <f t="shared" si="134"/>
        <v>98.787000000000006</v>
      </c>
    </row>
    <row r="8614" spans="1:3" x14ac:dyDescent="0.3">
      <c r="A8614" s="18">
        <v>33232.833333333336</v>
      </c>
      <c r="B8614" s="19">
        <v>10869</v>
      </c>
      <c r="C8614" s="16">
        <f t="shared" si="134"/>
        <v>10.869</v>
      </c>
    </row>
    <row r="8615" spans="1:3" x14ac:dyDescent="0.3">
      <c r="A8615" s="18">
        <v>33232.875</v>
      </c>
      <c r="B8615" s="19">
        <v>-700</v>
      </c>
      <c r="C8615" s="16">
        <f t="shared" si="134"/>
        <v>-0.7</v>
      </c>
    </row>
    <row r="8616" spans="1:3" x14ac:dyDescent="0.3">
      <c r="A8616" s="18">
        <v>33232.916666666664</v>
      </c>
      <c r="B8616" s="19">
        <v>-700</v>
      </c>
      <c r="C8616" s="16">
        <f t="shared" si="134"/>
        <v>-0.7</v>
      </c>
    </row>
    <row r="8617" spans="1:3" x14ac:dyDescent="0.3">
      <c r="A8617" s="18">
        <v>33232.958333333336</v>
      </c>
      <c r="B8617" s="19">
        <v>-700</v>
      </c>
      <c r="C8617" s="16">
        <f t="shared" si="134"/>
        <v>-0.7</v>
      </c>
    </row>
    <row r="8618" spans="1:3" x14ac:dyDescent="0.3">
      <c r="A8618" s="18">
        <v>33233</v>
      </c>
      <c r="B8618" s="19">
        <v>-700</v>
      </c>
      <c r="C8618" s="16">
        <f t="shared" si="134"/>
        <v>-0.7</v>
      </c>
    </row>
    <row r="8619" spans="1:3" x14ac:dyDescent="0.3">
      <c r="A8619" s="18">
        <v>33233.041666666664</v>
      </c>
      <c r="B8619" s="19">
        <v>-700</v>
      </c>
      <c r="C8619" s="16">
        <f t="shared" si="134"/>
        <v>-0.7</v>
      </c>
    </row>
    <row r="8620" spans="1:3" x14ac:dyDescent="0.3">
      <c r="A8620" s="18">
        <v>33233.083333333336</v>
      </c>
      <c r="B8620" s="19">
        <v>-700</v>
      </c>
      <c r="C8620" s="16">
        <f t="shared" si="134"/>
        <v>-0.7</v>
      </c>
    </row>
    <row r="8621" spans="1:3" x14ac:dyDescent="0.3">
      <c r="A8621" s="18">
        <v>33233.125</v>
      </c>
      <c r="B8621" s="19">
        <v>-700</v>
      </c>
      <c r="C8621" s="16">
        <f t="shared" si="134"/>
        <v>-0.7</v>
      </c>
    </row>
    <row r="8622" spans="1:3" x14ac:dyDescent="0.3">
      <c r="A8622" s="18">
        <v>33233.166666666664</v>
      </c>
      <c r="B8622" s="19">
        <v>-700</v>
      </c>
      <c r="C8622" s="16">
        <f t="shared" si="134"/>
        <v>-0.7</v>
      </c>
    </row>
    <row r="8623" spans="1:3" x14ac:dyDescent="0.3">
      <c r="A8623" s="18">
        <v>33233.208333333336</v>
      </c>
      <c r="B8623" s="19">
        <v>-700</v>
      </c>
      <c r="C8623" s="16">
        <f t="shared" si="134"/>
        <v>-0.7</v>
      </c>
    </row>
    <row r="8624" spans="1:3" x14ac:dyDescent="0.3">
      <c r="A8624" s="18">
        <v>33233.25</v>
      </c>
      <c r="B8624" s="19">
        <v>-700</v>
      </c>
      <c r="C8624" s="16">
        <f t="shared" si="134"/>
        <v>-0.7</v>
      </c>
    </row>
    <row r="8625" spans="1:3" x14ac:dyDescent="0.3">
      <c r="A8625" s="18">
        <v>33233.291666666664</v>
      </c>
      <c r="B8625" s="19">
        <v>9720</v>
      </c>
      <c r="C8625" s="16">
        <f t="shared" si="134"/>
        <v>9.7200000000000006</v>
      </c>
    </row>
    <row r="8626" spans="1:3" x14ac:dyDescent="0.3">
      <c r="A8626" s="18">
        <v>33233.333333333336</v>
      </c>
      <c r="B8626" s="19">
        <v>22699</v>
      </c>
      <c r="C8626" s="16">
        <f t="shared" si="134"/>
        <v>22.699000000000002</v>
      </c>
    </row>
    <row r="8627" spans="1:3" x14ac:dyDescent="0.3">
      <c r="A8627" s="18">
        <v>33233.375</v>
      </c>
      <c r="B8627" s="19">
        <v>19504</v>
      </c>
      <c r="C8627" s="16">
        <f t="shared" si="134"/>
        <v>19.504000000000001</v>
      </c>
    </row>
    <row r="8628" spans="1:3" x14ac:dyDescent="0.3">
      <c r="A8628" s="18">
        <v>33233.416666666664</v>
      </c>
      <c r="B8628" s="19">
        <v>27774</v>
      </c>
      <c r="C8628" s="16">
        <f t="shared" si="134"/>
        <v>27.774000000000001</v>
      </c>
    </row>
    <row r="8629" spans="1:3" x14ac:dyDescent="0.3">
      <c r="A8629" s="18">
        <v>33233.458333333336</v>
      </c>
      <c r="B8629" s="19">
        <v>26316</v>
      </c>
      <c r="C8629" s="16">
        <f t="shared" si="134"/>
        <v>26.315999999999999</v>
      </c>
    </row>
    <row r="8630" spans="1:3" x14ac:dyDescent="0.3">
      <c r="A8630" s="18">
        <v>33233.5</v>
      </c>
      <c r="B8630" s="19">
        <v>29668</v>
      </c>
      <c r="C8630" s="16">
        <f t="shared" si="134"/>
        <v>29.667999999999999</v>
      </c>
    </row>
    <row r="8631" spans="1:3" x14ac:dyDescent="0.3">
      <c r="A8631" s="18">
        <v>33233.541666666664</v>
      </c>
      <c r="B8631" s="19">
        <v>66136</v>
      </c>
      <c r="C8631" s="16">
        <f t="shared" si="134"/>
        <v>66.135999999999996</v>
      </c>
    </row>
    <row r="8632" spans="1:3" x14ac:dyDescent="0.3">
      <c r="A8632" s="18">
        <v>33233.583333333336</v>
      </c>
      <c r="B8632" s="19">
        <v>166181</v>
      </c>
      <c r="C8632" s="16">
        <f t="shared" si="134"/>
        <v>166.18100000000001</v>
      </c>
    </row>
    <row r="8633" spans="1:3" x14ac:dyDescent="0.3">
      <c r="A8633" s="18">
        <v>33233.625</v>
      </c>
      <c r="B8633" s="19">
        <v>84854</v>
      </c>
      <c r="C8633" s="16">
        <f t="shared" si="134"/>
        <v>84.853999999999999</v>
      </c>
    </row>
    <row r="8634" spans="1:3" x14ac:dyDescent="0.3">
      <c r="A8634" s="18">
        <v>33233.666666666664</v>
      </c>
      <c r="B8634" s="19">
        <v>118884</v>
      </c>
      <c r="C8634" s="16">
        <f t="shared" si="134"/>
        <v>118.884</v>
      </c>
    </row>
    <row r="8635" spans="1:3" x14ac:dyDescent="0.3">
      <c r="A8635" s="18">
        <v>33233.708333333336</v>
      </c>
      <c r="B8635" s="19">
        <v>88800</v>
      </c>
      <c r="C8635" s="16">
        <f t="shared" si="134"/>
        <v>88.8</v>
      </c>
    </row>
    <row r="8636" spans="1:3" x14ac:dyDescent="0.3">
      <c r="A8636" s="18">
        <v>33233.75</v>
      </c>
      <c r="B8636" s="19">
        <v>80199</v>
      </c>
      <c r="C8636" s="16">
        <f t="shared" si="134"/>
        <v>80.198999999999998</v>
      </c>
    </row>
    <row r="8637" spans="1:3" x14ac:dyDescent="0.3">
      <c r="A8637" s="18">
        <v>33233.791666666664</v>
      </c>
      <c r="B8637" s="19">
        <v>35043</v>
      </c>
      <c r="C8637" s="16">
        <f t="shared" si="134"/>
        <v>35.042999999999999</v>
      </c>
    </row>
    <row r="8638" spans="1:3" x14ac:dyDescent="0.3">
      <c r="A8638" s="18">
        <v>33233.833333333336</v>
      </c>
      <c r="B8638" s="19">
        <v>5662.1</v>
      </c>
      <c r="C8638" s="16">
        <f t="shared" si="134"/>
        <v>5.6621000000000006</v>
      </c>
    </row>
    <row r="8639" spans="1:3" x14ac:dyDescent="0.3">
      <c r="A8639" s="18">
        <v>33233.875</v>
      </c>
      <c r="B8639" s="19">
        <v>-700</v>
      </c>
      <c r="C8639" s="16">
        <f t="shared" si="134"/>
        <v>-0.7</v>
      </c>
    </row>
    <row r="8640" spans="1:3" x14ac:dyDescent="0.3">
      <c r="A8640" s="18">
        <v>33233.916666666664</v>
      </c>
      <c r="B8640" s="19">
        <v>-700</v>
      </c>
      <c r="C8640" s="16">
        <f t="shared" si="134"/>
        <v>-0.7</v>
      </c>
    </row>
    <row r="8641" spans="1:3" x14ac:dyDescent="0.3">
      <c r="A8641" s="18">
        <v>33233.958333333336</v>
      </c>
      <c r="B8641" s="19">
        <v>-700</v>
      </c>
      <c r="C8641" s="16">
        <f t="shared" si="134"/>
        <v>-0.7</v>
      </c>
    </row>
    <row r="8642" spans="1:3" x14ac:dyDescent="0.3">
      <c r="A8642" s="18">
        <v>33234</v>
      </c>
      <c r="B8642" s="19">
        <v>-700</v>
      </c>
      <c r="C8642" s="16">
        <f t="shared" si="134"/>
        <v>-0.7</v>
      </c>
    </row>
    <row r="8643" spans="1:3" x14ac:dyDescent="0.3">
      <c r="A8643" s="18">
        <v>33234.041666666664</v>
      </c>
      <c r="B8643" s="19">
        <v>-700</v>
      </c>
      <c r="C8643" s="16">
        <f t="shared" ref="C8643:C8706" si="135">B8643/1000</f>
        <v>-0.7</v>
      </c>
    </row>
    <row r="8644" spans="1:3" x14ac:dyDescent="0.3">
      <c r="A8644" s="18">
        <v>33234.083333333336</v>
      </c>
      <c r="B8644" s="19">
        <v>-700</v>
      </c>
      <c r="C8644" s="16">
        <f t="shared" si="135"/>
        <v>-0.7</v>
      </c>
    </row>
    <row r="8645" spans="1:3" x14ac:dyDescent="0.3">
      <c r="A8645" s="18">
        <v>33234.125</v>
      </c>
      <c r="B8645" s="19">
        <v>-700</v>
      </c>
      <c r="C8645" s="16">
        <f t="shared" si="135"/>
        <v>-0.7</v>
      </c>
    </row>
    <row r="8646" spans="1:3" x14ac:dyDescent="0.3">
      <c r="A8646" s="18">
        <v>33234.166666666664</v>
      </c>
      <c r="B8646" s="19">
        <v>-700</v>
      </c>
      <c r="C8646" s="16">
        <f t="shared" si="135"/>
        <v>-0.7</v>
      </c>
    </row>
    <row r="8647" spans="1:3" x14ac:dyDescent="0.3">
      <c r="A8647" s="18">
        <v>33234.208333333336</v>
      </c>
      <c r="B8647" s="19">
        <v>-700</v>
      </c>
      <c r="C8647" s="16">
        <f t="shared" si="135"/>
        <v>-0.7</v>
      </c>
    </row>
    <row r="8648" spans="1:3" x14ac:dyDescent="0.3">
      <c r="A8648" s="18">
        <v>33234.25</v>
      </c>
      <c r="B8648" s="19">
        <v>-700</v>
      </c>
      <c r="C8648" s="16">
        <f t="shared" si="135"/>
        <v>-0.7</v>
      </c>
    </row>
    <row r="8649" spans="1:3" x14ac:dyDescent="0.3">
      <c r="A8649" s="18">
        <v>33234.291666666664</v>
      </c>
      <c r="B8649" s="19">
        <v>41528</v>
      </c>
      <c r="C8649" s="16">
        <f t="shared" si="135"/>
        <v>41.527999999999999</v>
      </c>
    </row>
    <row r="8650" spans="1:3" x14ac:dyDescent="0.3">
      <c r="A8650" s="18">
        <v>33234.333333333336</v>
      </c>
      <c r="B8650" s="19">
        <v>154698</v>
      </c>
      <c r="C8650" s="16">
        <f t="shared" si="135"/>
        <v>154.69800000000001</v>
      </c>
    </row>
    <row r="8651" spans="1:3" x14ac:dyDescent="0.3">
      <c r="A8651" s="18">
        <v>33234.375</v>
      </c>
      <c r="B8651" s="19">
        <v>231334</v>
      </c>
      <c r="C8651" s="16">
        <f t="shared" si="135"/>
        <v>231.334</v>
      </c>
    </row>
    <row r="8652" spans="1:3" x14ac:dyDescent="0.3">
      <c r="A8652" s="18">
        <v>33234.416666666664</v>
      </c>
      <c r="B8652" s="19">
        <v>254550</v>
      </c>
      <c r="C8652" s="16">
        <f t="shared" si="135"/>
        <v>254.55</v>
      </c>
    </row>
    <row r="8653" spans="1:3" x14ac:dyDescent="0.3">
      <c r="A8653" s="18">
        <v>33234.458333333336</v>
      </c>
      <c r="B8653" s="19">
        <v>262351</v>
      </c>
      <c r="C8653" s="16">
        <f t="shared" si="135"/>
        <v>262.351</v>
      </c>
    </row>
    <row r="8654" spans="1:3" x14ac:dyDescent="0.3">
      <c r="A8654" s="18">
        <v>33234.5</v>
      </c>
      <c r="B8654" s="19">
        <v>265833</v>
      </c>
      <c r="C8654" s="16">
        <f t="shared" si="135"/>
        <v>265.83300000000003</v>
      </c>
    </row>
    <row r="8655" spans="1:3" x14ac:dyDescent="0.3">
      <c r="A8655" s="18">
        <v>33234.541666666664</v>
      </c>
      <c r="B8655" s="19">
        <v>266014</v>
      </c>
      <c r="C8655" s="16">
        <f t="shared" si="135"/>
        <v>266.01400000000001</v>
      </c>
    </row>
    <row r="8656" spans="1:3" x14ac:dyDescent="0.3">
      <c r="A8656" s="18">
        <v>33234.583333333336</v>
      </c>
      <c r="B8656" s="19">
        <v>265864</v>
      </c>
      <c r="C8656" s="16">
        <f t="shared" si="135"/>
        <v>265.86399999999998</v>
      </c>
    </row>
    <row r="8657" spans="1:3" x14ac:dyDescent="0.3">
      <c r="A8657" s="18">
        <v>33234.625</v>
      </c>
      <c r="B8657" s="19">
        <v>263464</v>
      </c>
      <c r="C8657" s="16">
        <f t="shared" si="135"/>
        <v>263.464</v>
      </c>
    </row>
    <row r="8658" spans="1:3" x14ac:dyDescent="0.3">
      <c r="A8658" s="18">
        <v>33234.666666666664</v>
      </c>
      <c r="B8658" s="19">
        <v>256933</v>
      </c>
      <c r="C8658" s="16">
        <f t="shared" si="135"/>
        <v>256.93299999999999</v>
      </c>
    </row>
    <row r="8659" spans="1:3" x14ac:dyDescent="0.3">
      <c r="A8659" s="18">
        <v>33234.708333333336</v>
      </c>
      <c r="B8659" s="19">
        <v>242676</v>
      </c>
      <c r="C8659" s="16">
        <f t="shared" si="135"/>
        <v>242.67599999999999</v>
      </c>
    </row>
    <row r="8660" spans="1:3" x14ac:dyDescent="0.3">
      <c r="A8660" s="18">
        <v>33234.75</v>
      </c>
      <c r="B8660" s="19">
        <v>211335</v>
      </c>
      <c r="C8660" s="16">
        <f t="shared" si="135"/>
        <v>211.33500000000001</v>
      </c>
    </row>
    <row r="8661" spans="1:3" x14ac:dyDescent="0.3">
      <c r="A8661" s="18">
        <v>33234.791666666664</v>
      </c>
      <c r="B8661" s="19">
        <v>103007</v>
      </c>
      <c r="C8661" s="16">
        <f t="shared" si="135"/>
        <v>103.00700000000001</v>
      </c>
    </row>
    <row r="8662" spans="1:3" x14ac:dyDescent="0.3">
      <c r="A8662" s="18">
        <v>33234.833333333336</v>
      </c>
      <c r="B8662" s="19">
        <v>11641</v>
      </c>
      <c r="C8662" s="16">
        <f t="shared" si="135"/>
        <v>11.641</v>
      </c>
    </row>
    <row r="8663" spans="1:3" x14ac:dyDescent="0.3">
      <c r="A8663" s="18">
        <v>33234.875</v>
      </c>
      <c r="B8663" s="19">
        <v>-700</v>
      </c>
      <c r="C8663" s="16">
        <f t="shared" si="135"/>
        <v>-0.7</v>
      </c>
    </row>
    <row r="8664" spans="1:3" x14ac:dyDescent="0.3">
      <c r="A8664" s="18">
        <v>33234.916666666664</v>
      </c>
      <c r="B8664" s="19">
        <v>-700</v>
      </c>
      <c r="C8664" s="16">
        <f t="shared" si="135"/>
        <v>-0.7</v>
      </c>
    </row>
    <row r="8665" spans="1:3" x14ac:dyDescent="0.3">
      <c r="A8665" s="18">
        <v>33234.958333333336</v>
      </c>
      <c r="B8665" s="19">
        <v>-700</v>
      </c>
      <c r="C8665" s="16">
        <f t="shared" si="135"/>
        <v>-0.7</v>
      </c>
    </row>
    <row r="8666" spans="1:3" x14ac:dyDescent="0.3">
      <c r="A8666" s="18">
        <v>33235</v>
      </c>
      <c r="B8666" s="19">
        <v>-700</v>
      </c>
      <c r="C8666" s="16">
        <f t="shared" si="135"/>
        <v>-0.7</v>
      </c>
    </row>
    <row r="8667" spans="1:3" x14ac:dyDescent="0.3">
      <c r="A8667" s="18">
        <v>33235.041666666664</v>
      </c>
      <c r="B8667" s="19">
        <v>-700</v>
      </c>
      <c r="C8667" s="16">
        <f t="shared" si="135"/>
        <v>-0.7</v>
      </c>
    </row>
    <row r="8668" spans="1:3" x14ac:dyDescent="0.3">
      <c r="A8668" s="18">
        <v>33235.083333333336</v>
      </c>
      <c r="B8668" s="19">
        <v>-700</v>
      </c>
      <c r="C8668" s="16">
        <f t="shared" si="135"/>
        <v>-0.7</v>
      </c>
    </row>
    <row r="8669" spans="1:3" x14ac:dyDescent="0.3">
      <c r="A8669" s="18">
        <v>33235.125</v>
      </c>
      <c r="B8669" s="19">
        <v>-700</v>
      </c>
      <c r="C8669" s="16">
        <f t="shared" si="135"/>
        <v>-0.7</v>
      </c>
    </row>
    <row r="8670" spans="1:3" x14ac:dyDescent="0.3">
      <c r="A8670" s="18">
        <v>33235.166666666664</v>
      </c>
      <c r="B8670" s="19">
        <v>-700</v>
      </c>
      <c r="C8670" s="16">
        <f t="shared" si="135"/>
        <v>-0.7</v>
      </c>
    </row>
    <row r="8671" spans="1:3" x14ac:dyDescent="0.3">
      <c r="A8671" s="18">
        <v>33235.208333333336</v>
      </c>
      <c r="B8671" s="19">
        <v>-700</v>
      </c>
      <c r="C8671" s="16">
        <f t="shared" si="135"/>
        <v>-0.7</v>
      </c>
    </row>
    <row r="8672" spans="1:3" x14ac:dyDescent="0.3">
      <c r="A8672" s="18">
        <v>33235.25</v>
      </c>
      <c r="B8672" s="19">
        <v>-700</v>
      </c>
      <c r="C8672" s="16">
        <f t="shared" si="135"/>
        <v>-0.7</v>
      </c>
    </row>
    <row r="8673" spans="1:3" x14ac:dyDescent="0.3">
      <c r="A8673" s="18">
        <v>33235.291666666664</v>
      </c>
      <c r="B8673" s="19">
        <v>46099</v>
      </c>
      <c r="C8673" s="16">
        <f t="shared" si="135"/>
        <v>46.098999999999997</v>
      </c>
    </row>
    <row r="8674" spans="1:3" x14ac:dyDescent="0.3">
      <c r="A8674" s="18">
        <v>33235.333333333336</v>
      </c>
      <c r="B8674" s="19">
        <v>164334</v>
      </c>
      <c r="C8674" s="16">
        <f t="shared" si="135"/>
        <v>164.334</v>
      </c>
    </row>
    <row r="8675" spans="1:3" x14ac:dyDescent="0.3">
      <c r="A8675" s="18">
        <v>33235.375</v>
      </c>
      <c r="B8675" s="19">
        <v>227663</v>
      </c>
      <c r="C8675" s="16">
        <f t="shared" si="135"/>
        <v>227.66300000000001</v>
      </c>
    </row>
    <row r="8676" spans="1:3" x14ac:dyDescent="0.3">
      <c r="A8676" s="18">
        <v>33235.416666666664</v>
      </c>
      <c r="B8676" s="19">
        <v>255081</v>
      </c>
      <c r="C8676" s="16">
        <f t="shared" si="135"/>
        <v>255.08099999999999</v>
      </c>
    </row>
    <row r="8677" spans="1:3" x14ac:dyDescent="0.3">
      <c r="A8677" s="18">
        <v>33235.458333333336</v>
      </c>
      <c r="B8677" s="19">
        <v>264167</v>
      </c>
      <c r="C8677" s="16">
        <f t="shared" si="135"/>
        <v>264.16699999999997</v>
      </c>
    </row>
    <row r="8678" spans="1:3" x14ac:dyDescent="0.3">
      <c r="A8678" s="18">
        <v>33235.5</v>
      </c>
      <c r="B8678" s="19">
        <v>266873</v>
      </c>
      <c r="C8678" s="16">
        <f t="shared" si="135"/>
        <v>266.87299999999999</v>
      </c>
    </row>
    <row r="8679" spans="1:3" x14ac:dyDescent="0.3">
      <c r="A8679" s="18">
        <v>33235.541666666664</v>
      </c>
      <c r="B8679" s="19">
        <v>266967</v>
      </c>
      <c r="C8679" s="16">
        <f t="shared" si="135"/>
        <v>266.96699999999998</v>
      </c>
    </row>
    <row r="8680" spans="1:3" x14ac:dyDescent="0.3">
      <c r="A8680" s="18">
        <v>33235.583333333336</v>
      </c>
      <c r="B8680" s="19">
        <v>266244</v>
      </c>
      <c r="C8680" s="16">
        <f t="shared" si="135"/>
        <v>266.24400000000003</v>
      </c>
    </row>
    <row r="8681" spans="1:3" x14ac:dyDescent="0.3">
      <c r="A8681" s="18">
        <v>33235.625</v>
      </c>
      <c r="B8681" s="19">
        <v>264021</v>
      </c>
      <c r="C8681" s="16">
        <f t="shared" si="135"/>
        <v>264.02100000000002</v>
      </c>
    </row>
    <row r="8682" spans="1:3" x14ac:dyDescent="0.3">
      <c r="A8682" s="18">
        <v>33235.666666666664</v>
      </c>
      <c r="B8682" s="19">
        <v>260571</v>
      </c>
      <c r="C8682" s="16">
        <f t="shared" si="135"/>
        <v>260.57100000000003</v>
      </c>
    </row>
    <row r="8683" spans="1:3" x14ac:dyDescent="0.3">
      <c r="A8683" s="18">
        <v>33235.708333333336</v>
      </c>
      <c r="B8683" s="19">
        <v>248022</v>
      </c>
      <c r="C8683" s="16">
        <f t="shared" si="135"/>
        <v>248.02199999999999</v>
      </c>
    </row>
    <row r="8684" spans="1:3" x14ac:dyDescent="0.3">
      <c r="A8684" s="18">
        <v>33235.75</v>
      </c>
      <c r="B8684" s="19">
        <v>223188</v>
      </c>
      <c r="C8684" s="16">
        <f t="shared" si="135"/>
        <v>223.18799999999999</v>
      </c>
    </row>
    <row r="8685" spans="1:3" x14ac:dyDescent="0.3">
      <c r="A8685" s="18">
        <v>33235.791666666664</v>
      </c>
      <c r="B8685" s="19">
        <v>113660</v>
      </c>
      <c r="C8685" s="16">
        <f t="shared" si="135"/>
        <v>113.66</v>
      </c>
    </row>
    <row r="8686" spans="1:3" x14ac:dyDescent="0.3">
      <c r="A8686" s="18">
        <v>33235.833333333336</v>
      </c>
      <c r="B8686" s="19">
        <v>13162</v>
      </c>
      <c r="C8686" s="16">
        <f t="shared" si="135"/>
        <v>13.162000000000001</v>
      </c>
    </row>
    <row r="8687" spans="1:3" x14ac:dyDescent="0.3">
      <c r="A8687" s="18">
        <v>33235.875</v>
      </c>
      <c r="B8687" s="19">
        <v>-700</v>
      </c>
      <c r="C8687" s="16">
        <f t="shared" si="135"/>
        <v>-0.7</v>
      </c>
    </row>
    <row r="8688" spans="1:3" x14ac:dyDescent="0.3">
      <c r="A8688" s="18">
        <v>33235.916666666664</v>
      </c>
      <c r="B8688" s="19">
        <v>-700</v>
      </c>
      <c r="C8688" s="16">
        <f t="shared" si="135"/>
        <v>-0.7</v>
      </c>
    </row>
    <row r="8689" spans="1:3" x14ac:dyDescent="0.3">
      <c r="A8689" s="18">
        <v>33235.958333333336</v>
      </c>
      <c r="B8689" s="19">
        <v>-700</v>
      </c>
      <c r="C8689" s="16">
        <f t="shared" si="135"/>
        <v>-0.7</v>
      </c>
    </row>
    <row r="8690" spans="1:3" x14ac:dyDescent="0.3">
      <c r="A8690" s="18">
        <v>33236</v>
      </c>
      <c r="B8690" s="19">
        <v>-700</v>
      </c>
      <c r="C8690" s="16">
        <f t="shared" si="135"/>
        <v>-0.7</v>
      </c>
    </row>
    <row r="8691" spans="1:3" x14ac:dyDescent="0.3">
      <c r="A8691" s="18">
        <v>33236.041666666664</v>
      </c>
      <c r="B8691" s="19">
        <v>-700</v>
      </c>
      <c r="C8691" s="16">
        <f t="shared" si="135"/>
        <v>-0.7</v>
      </c>
    </row>
    <row r="8692" spans="1:3" x14ac:dyDescent="0.3">
      <c r="A8692" s="18">
        <v>33236.083333333336</v>
      </c>
      <c r="B8692" s="19">
        <v>-700</v>
      </c>
      <c r="C8692" s="16">
        <f t="shared" si="135"/>
        <v>-0.7</v>
      </c>
    </row>
    <row r="8693" spans="1:3" x14ac:dyDescent="0.3">
      <c r="A8693" s="18">
        <v>33236.125</v>
      </c>
      <c r="B8693" s="19">
        <v>-700</v>
      </c>
      <c r="C8693" s="16">
        <f t="shared" si="135"/>
        <v>-0.7</v>
      </c>
    </row>
    <row r="8694" spans="1:3" x14ac:dyDescent="0.3">
      <c r="A8694" s="18">
        <v>33236.166666666664</v>
      </c>
      <c r="B8694" s="19">
        <v>-700</v>
      </c>
      <c r="C8694" s="16">
        <f t="shared" si="135"/>
        <v>-0.7</v>
      </c>
    </row>
    <row r="8695" spans="1:3" x14ac:dyDescent="0.3">
      <c r="A8695" s="18">
        <v>33236.208333333336</v>
      </c>
      <c r="B8695" s="19">
        <v>-700</v>
      </c>
      <c r="C8695" s="16">
        <f t="shared" si="135"/>
        <v>-0.7</v>
      </c>
    </row>
    <row r="8696" spans="1:3" x14ac:dyDescent="0.3">
      <c r="A8696" s="18">
        <v>33236.25</v>
      </c>
      <c r="B8696" s="19">
        <v>-700</v>
      </c>
      <c r="C8696" s="16">
        <f t="shared" si="135"/>
        <v>-0.7</v>
      </c>
    </row>
    <row r="8697" spans="1:3" x14ac:dyDescent="0.3">
      <c r="A8697" s="18">
        <v>33236.291666666664</v>
      </c>
      <c r="B8697" s="19">
        <v>39078</v>
      </c>
      <c r="C8697" s="16">
        <f t="shared" si="135"/>
        <v>39.078000000000003</v>
      </c>
    </row>
    <row r="8698" spans="1:3" x14ac:dyDescent="0.3">
      <c r="A8698" s="18">
        <v>33236.333333333336</v>
      </c>
      <c r="B8698" s="19">
        <v>70254</v>
      </c>
      <c r="C8698" s="16">
        <f t="shared" si="135"/>
        <v>70.254000000000005</v>
      </c>
    </row>
    <row r="8699" spans="1:3" x14ac:dyDescent="0.3">
      <c r="A8699" s="18">
        <v>33236.375</v>
      </c>
      <c r="B8699" s="19">
        <v>173730</v>
      </c>
      <c r="C8699" s="16">
        <f t="shared" si="135"/>
        <v>173.73</v>
      </c>
    </row>
    <row r="8700" spans="1:3" x14ac:dyDescent="0.3">
      <c r="A8700" s="18">
        <v>33236.416666666664</v>
      </c>
      <c r="B8700" s="19">
        <v>257890</v>
      </c>
      <c r="C8700" s="16">
        <f t="shared" si="135"/>
        <v>257.89</v>
      </c>
    </row>
    <row r="8701" spans="1:3" x14ac:dyDescent="0.3">
      <c r="A8701" s="18">
        <v>33236.458333333336</v>
      </c>
      <c r="B8701" s="19">
        <v>265524</v>
      </c>
      <c r="C8701" s="16">
        <f t="shared" si="135"/>
        <v>265.524</v>
      </c>
    </row>
    <row r="8702" spans="1:3" x14ac:dyDescent="0.3">
      <c r="A8702" s="18">
        <v>33236.5</v>
      </c>
      <c r="B8702" s="19">
        <v>268000</v>
      </c>
      <c r="C8702" s="16">
        <f t="shared" si="135"/>
        <v>268</v>
      </c>
    </row>
    <row r="8703" spans="1:3" x14ac:dyDescent="0.3">
      <c r="A8703" s="18">
        <v>33236.541666666664</v>
      </c>
      <c r="B8703" s="19">
        <v>267898</v>
      </c>
      <c r="C8703" s="16">
        <f t="shared" si="135"/>
        <v>267.89800000000002</v>
      </c>
    </row>
    <row r="8704" spans="1:3" x14ac:dyDescent="0.3">
      <c r="A8704" s="18">
        <v>33236.583333333336</v>
      </c>
      <c r="B8704" s="19">
        <v>267228</v>
      </c>
      <c r="C8704" s="16">
        <f t="shared" si="135"/>
        <v>267.22800000000001</v>
      </c>
    </row>
    <row r="8705" spans="1:3" x14ac:dyDescent="0.3">
      <c r="A8705" s="18">
        <v>33236.625</v>
      </c>
      <c r="B8705" s="19">
        <v>265534</v>
      </c>
      <c r="C8705" s="16">
        <f t="shared" si="135"/>
        <v>265.53399999999999</v>
      </c>
    </row>
    <row r="8706" spans="1:3" x14ac:dyDescent="0.3">
      <c r="A8706" s="18">
        <v>33236.666666666664</v>
      </c>
      <c r="B8706" s="19">
        <v>260406</v>
      </c>
      <c r="C8706" s="16">
        <f t="shared" si="135"/>
        <v>260.40600000000001</v>
      </c>
    </row>
    <row r="8707" spans="1:3" x14ac:dyDescent="0.3">
      <c r="A8707" s="18">
        <v>33236.708333333336</v>
      </c>
      <c r="B8707" s="19">
        <v>251556</v>
      </c>
      <c r="C8707" s="16">
        <f t="shared" ref="C8707:C8761" si="136">B8707/1000</f>
        <v>251.55600000000001</v>
      </c>
    </row>
    <row r="8708" spans="1:3" x14ac:dyDescent="0.3">
      <c r="A8708" s="18">
        <v>33236.75</v>
      </c>
      <c r="B8708" s="19">
        <v>228306</v>
      </c>
      <c r="C8708" s="16">
        <f t="shared" si="136"/>
        <v>228.30600000000001</v>
      </c>
    </row>
    <row r="8709" spans="1:3" x14ac:dyDescent="0.3">
      <c r="A8709" s="18">
        <v>33236.791666666664</v>
      </c>
      <c r="B8709" s="19">
        <v>118561</v>
      </c>
      <c r="C8709" s="16">
        <f t="shared" si="136"/>
        <v>118.56100000000001</v>
      </c>
    </row>
    <row r="8710" spans="1:3" x14ac:dyDescent="0.3">
      <c r="A8710" s="18">
        <v>33236.833333333336</v>
      </c>
      <c r="B8710" s="19">
        <v>14099</v>
      </c>
      <c r="C8710" s="16">
        <f t="shared" si="136"/>
        <v>14.099</v>
      </c>
    </row>
    <row r="8711" spans="1:3" x14ac:dyDescent="0.3">
      <c r="A8711" s="18">
        <v>33236.875</v>
      </c>
      <c r="B8711" s="19">
        <v>-700</v>
      </c>
      <c r="C8711" s="16">
        <f t="shared" si="136"/>
        <v>-0.7</v>
      </c>
    </row>
    <row r="8712" spans="1:3" x14ac:dyDescent="0.3">
      <c r="A8712" s="18">
        <v>33236.916666666664</v>
      </c>
      <c r="B8712" s="19">
        <v>-700</v>
      </c>
      <c r="C8712" s="16">
        <f t="shared" si="136"/>
        <v>-0.7</v>
      </c>
    </row>
    <row r="8713" spans="1:3" x14ac:dyDescent="0.3">
      <c r="A8713" s="18">
        <v>33236.958333333336</v>
      </c>
      <c r="B8713" s="19">
        <v>-700</v>
      </c>
      <c r="C8713" s="16">
        <f t="shared" si="136"/>
        <v>-0.7</v>
      </c>
    </row>
    <row r="8714" spans="1:3" x14ac:dyDescent="0.3">
      <c r="A8714" s="18">
        <v>33237</v>
      </c>
      <c r="B8714" s="19">
        <v>-700</v>
      </c>
      <c r="C8714" s="16">
        <f t="shared" si="136"/>
        <v>-0.7</v>
      </c>
    </row>
    <row r="8715" spans="1:3" x14ac:dyDescent="0.3">
      <c r="A8715" s="18">
        <v>33237.041666666664</v>
      </c>
      <c r="B8715" s="19">
        <v>-700</v>
      </c>
      <c r="C8715" s="16">
        <f t="shared" si="136"/>
        <v>-0.7</v>
      </c>
    </row>
    <row r="8716" spans="1:3" x14ac:dyDescent="0.3">
      <c r="A8716" s="18">
        <v>33237.083333333336</v>
      </c>
      <c r="B8716" s="19">
        <v>-700</v>
      </c>
      <c r="C8716" s="16">
        <f t="shared" si="136"/>
        <v>-0.7</v>
      </c>
    </row>
    <row r="8717" spans="1:3" x14ac:dyDescent="0.3">
      <c r="A8717" s="18">
        <v>33237.125</v>
      </c>
      <c r="B8717" s="19">
        <v>-700</v>
      </c>
      <c r="C8717" s="16">
        <f t="shared" si="136"/>
        <v>-0.7</v>
      </c>
    </row>
    <row r="8718" spans="1:3" x14ac:dyDescent="0.3">
      <c r="A8718" s="18">
        <v>33237.166666666664</v>
      </c>
      <c r="B8718" s="19">
        <v>-700</v>
      </c>
      <c r="C8718" s="16">
        <f t="shared" si="136"/>
        <v>-0.7</v>
      </c>
    </row>
    <row r="8719" spans="1:3" x14ac:dyDescent="0.3">
      <c r="A8719" s="18">
        <v>33237.208333333336</v>
      </c>
      <c r="B8719" s="19">
        <v>-700</v>
      </c>
      <c r="C8719" s="16">
        <f t="shared" si="136"/>
        <v>-0.7</v>
      </c>
    </row>
    <row r="8720" spans="1:3" x14ac:dyDescent="0.3">
      <c r="A8720" s="18">
        <v>33237.25</v>
      </c>
      <c r="B8720" s="19">
        <v>-700</v>
      </c>
      <c r="C8720" s="16">
        <f t="shared" si="136"/>
        <v>-0.7</v>
      </c>
    </row>
    <row r="8721" spans="1:3" x14ac:dyDescent="0.3">
      <c r="A8721" s="18">
        <v>33237.291666666664</v>
      </c>
      <c r="B8721" s="19">
        <v>47266</v>
      </c>
      <c r="C8721" s="16">
        <f t="shared" si="136"/>
        <v>47.265999999999998</v>
      </c>
    </row>
    <row r="8722" spans="1:3" x14ac:dyDescent="0.3">
      <c r="A8722" s="18">
        <v>33237.333333333336</v>
      </c>
      <c r="B8722" s="19">
        <v>169619</v>
      </c>
      <c r="C8722" s="16">
        <f t="shared" si="136"/>
        <v>169.619</v>
      </c>
    </row>
    <row r="8723" spans="1:3" x14ac:dyDescent="0.3">
      <c r="A8723" s="18">
        <v>33237.375</v>
      </c>
      <c r="B8723" s="19">
        <v>243865</v>
      </c>
      <c r="C8723" s="16">
        <f t="shared" si="136"/>
        <v>243.86500000000001</v>
      </c>
    </row>
    <row r="8724" spans="1:3" x14ac:dyDescent="0.3">
      <c r="A8724" s="18">
        <v>33237.416666666664</v>
      </c>
      <c r="B8724" s="19">
        <v>262027</v>
      </c>
      <c r="C8724" s="16">
        <f t="shared" si="136"/>
        <v>262.02699999999999</v>
      </c>
    </row>
    <row r="8725" spans="1:3" x14ac:dyDescent="0.3">
      <c r="A8725" s="18">
        <v>33237.458333333336</v>
      </c>
      <c r="B8725" s="19">
        <v>266906</v>
      </c>
      <c r="C8725" s="16">
        <f t="shared" si="136"/>
        <v>266.90600000000001</v>
      </c>
    </row>
    <row r="8726" spans="1:3" x14ac:dyDescent="0.3">
      <c r="A8726" s="18">
        <v>33237.5</v>
      </c>
      <c r="B8726" s="19">
        <v>269023</v>
      </c>
      <c r="C8726" s="16">
        <f t="shared" si="136"/>
        <v>269.02300000000002</v>
      </c>
    </row>
    <row r="8727" spans="1:3" x14ac:dyDescent="0.3">
      <c r="A8727" s="18">
        <v>33237.541666666664</v>
      </c>
      <c r="B8727" s="19">
        <v>269161</v>
      </c>
      <c r="C8727" s="16">
        <f t="shared" si="136"/>
        <v>269.161</v>
      </c>
    </row>
    <row r="8728" spans="1:3" x14ac:dyDescent="0.3">
      <c r="A8728" s="18">
        <v>33237.583333333336</v>
      </c>
      <c r="B8728" s="19">
        <v>268397</v>
      </c>
      <c r="C8728" s="16">
        <f t="shared" si="136"/>
        <v>268.39699999999999</v>
      </c>
    </row>
    <row r="8729" spans="1:3" x14ac:dyDescent="0.3">
      <c r="A8729" s="18">
        <v>33237.625</v>
      </c>
      <c r="B8729" s="19">
        <v>266102</v>
      </c>
      <c r="C8729" s="16">
        <f t="shared" si="136"/>
        <v>266.10199999999998</v>
      </c>
    </row>
    <row r="8730" spans="1:3" x14ac:dyDescent="0.3">
      <c r="A8730" s="18">
        <v>33237.666666666664</v>
      </c>
      <c r="B8730" s="19">
        <v>261587</v>
      </c>
      <c r="C8730" s="16">
        <f t="shared" si="136"/>
        <v>261.58699999999999</v>
      </c>
    </row>
    <row r="8731" spans="1:3" x14ac:dyDescent="0.3">
      <c r="A8731" s="18">
        <v>33237.708333333336</v>
      </c>
      <c r="B8731" s="19">
        <v>253241</v>
      </c>
      <c r="C8731" s="16">
        <f t="shared" si="136"/>
        <v>253.24100000000001</v>
      </c>
    </row>
    <row r="8732" spans="1:3" x14ac:dyDescent="0.3">
      <c r="A8732" s="18">
        <v>33237.75</v>
      </c>
      <c r="B8732" s="19">
        <v>229985</v>
      </c>
      <c r="C8732" s="16">
        <f t="shared" si="136"/>
        <v>229.98500000000001</v>
      </c>
    </row>
    <row r="8733" spans="1:3" x14ac:dyDescent="0.3">
      <c r="A8733" s="18">
        <v>33237.791666666664</v>
      </c>
      <c r="B8733" s="19">
        <v>120029</v>
      </c>
      <c r="C8733" s="16">
        <f t="shared" si="136"/>
        <v>120.029</v>
      </c>
    </row>
    <row r="8734" spans="1:3" x14ac:dyDescent="0.3">
      <c r="A8734" s="18">
        <v>33237.833333333336</v>
      </c>
      <c r="B8734" s="19">
        <v>14480</v>
      </c>
      <c r="C8734" s="16">
        <f t="shared" si="136"/>
        <v>14.48</v>
      </c>
    </row>
    <row r="8735" spans="1:3" x14ac:dyDescent="0.3">
      <c r="A8735" s="18">
        <v>33237.875</v>
      </c>
      <c r="B8735" s="19">
        <v>-700</v>
      </c>
      <c r="C8735" s="16">
        <f t="shared" si="136"/>
        <v>-0.7</v>
      </c>
    </row>
    <row r="8736" spans="1:3" x14ac:dyDescent="0.3">
      <c r="A8736" s="18">
        <v>33237.916666666664</v>
      </c>
      <c r="B8736" s="19">
        <v>-700</v>
      </c>
      <c r="C8736" s="16">
        <f t="shared" si="136"/>
        <v>-0.7</v>
      </c>
    </row>
    <row r="8737" spans="1:3" x14ac:dyDescent="0.3">
      <c r="A8737" s="18">
        <v>33237.958333333336</v>
      </c>
      <c r="B8737" s="19">
        <v>-700</v>
      </c>
      <c r="C8737" s="16">
        <f t="shared" si="136"/>
        <v>-0.7</v>
      </c>
    </row>
    <row r="8738" spans="1:3" x14ac:dyDescent="0.3">
      <c r="A8738" s="18">
        <v>33238</v>
      </c>
      <c r="B8738" s="19">
        <v>-700</v>
      </c>
      <c r="C8738" s="16">
        <f t="shared" si="136"/>
        <v>-0.7</v>
      </c>
    </row>
    <row r="8739" spans="1:3" x14ac:dyDescent="0.3">
      <c r="A8739" s="18">
        <v>33238.041666666664</v>
      </c>
      <c r="B8739" s="19">
        <v>-700</v>
      </c>
      <c r="C8739" s="16">
        <f t="shared" si="136"/>
        <v>-0.7</v>
      </c>
    </row>
    <row r="8740" spans="1:3" x14ac:dyDescent="0.3">
      <c r="A8740" s="18">
        <v>33238.083333333336</v>
      </c>
      <c r="B8740" s="19">
        <v>-700</v>
      </c>
      <c r="C8740" s="16">
        <f t="shared" si="136"/>
        <v>-0.7</v>
      </c>
    </row>
    <row r="8741" spans="1:3" x14ac:dyDescent="0.3">
      <c r="A8741" s="18">
        <v>33238.125</v>
      </c>
      <c r="B8741" s="19">
        <v>-700</v>
      </c>
      <c r="C8741" s="16">
        <f t="shared" si="136"/>
        <v>-0.7</v>
      </c>
    </row>
    <row r="8742" spans="1:3" x14ac:dyDescent="0.3">
      <c r="A8742" s="18">
        <v>33238.166666666664</v>
      </c>
      <c r="B8742" s="19">
        <v>-700</v>
      </c>
      <c r="C8742" s="16">
        <f t="shared" si="136"/>
        <v>-0.7</v>
      </c>
    </row>
    <row r="8743" spans="1:3" x14ac:dyDescent="0.3">
      <c r="A8743" s="18">
        <v>33238.208333333336</v>
      </c>
      <c r="B8743" s="19">
        <v>-700</v>
      </c>
      <c r="C8743" s="16">
        <f t="shared" si="136"/>
        <v>-0.7</v>
      </c>
    </row>
    <row r="8744" spans="1:3" x14ac:dyDescent="0.3">
      <c r="A8744" s="18">
        <v>33238.25</v>
      </c>
      <c r="B8744" s="19">
        <v>-700</v>
      </c>
      <c r="C8744" s="16">
        <f t="shared" si="136"/>
        <v>-0.7</v>
      </c>
    </row>
    <row r="8745" spans="1:3" x14ac:dyDescent="0.3">
      <c r="A8745" s="18">
        <v>33238.291666666664</v>
      </c>
      <c r="B8745" s="19">
        <v>44455</v>
      </c>
      <c r="C8745" s="16">
        <f t="shared" si="136"/>
        <v>44.454999999999998</v>
      </c>
    </row>
    <row r="8746" spans="1:3" x14ac:dyDescent="0.3">
      <c r="A8746" s="18">
        <v>33238.333333333336</v>
      </c>
      <c r="B8746" s="19">
        <v>165268</v>
      </c>
      <c r="C8746" s="16">
        <f t="shared" si="136"/>
        <v>165.268</v>
      </c>
    </row>
    <row r="8747" spans="1:3" x14ac:dyDescent="0.3">
      <c r="A8747" s="18">
        <v>33238.375</v>
      </c>
      <c r="B8747" s="19">
        <v>242861</v>
      </c>
      <c r="C8747" s="16">
        <f t="shared" si="136"/>
        <v>242.86099999999999</v>
      </c>
    </row>
    <row r="8748" spans="1:3" x14ac:dyDescent="0.3">
      <c r="A8748" s="18">
        <v>33238.416666666664</v>
      </c>
      <c r="B8748" s="19">
        <v>259992</v>
      </c>
      <c r="C8748" s="16">
        <f t="shared" si="136"/>
        <v>259.99200000000002</v>
      </c>
    </row>
    <row r="8749" spans="1:3" x14ac:dyDescent="0.3">
      <c r="A8749" s="18">
        <v>33238.458333333336</v>
      </c>
      <c r="B8749" s="19">
        <v>265009</v>
      </c>
      <c r="C8749" s="16">
        <f t="shared" si="136"/>
        <v>265.00900000000001</v>
      </c>
    </row>
    <row r="8750" spans="1:3" x14ac:dyDescent="0.3">
      <c r="A8750" s="18">
        <v>33238.5</v>
      </c>
      <c r="B8750" s="19">
        <v>268189</v>
      </c>
      <c r="C8750" s="16">
        <f t="shared" si="136"/>
        <v>268.18900000000002</v>
      </c>
    </row>
    <row r="8751" spans="1:3" x14ac:dyDescent="0.3">
      <c r="A8751" s="18">
        <v>33238.541666666664</v>
      </c>
      <c r="B8751" s="19">
        <v>268315</v>
      </c>
      <c r="C8751" s="16">
        <f t="shared" si="136"/>
        <v>268.315</v>
      </c>
    </row>
    <row r="8752" spans="1:3" x14ac:dyDescent="0.3">
      <c r="A8752" s="18">
        <v>33238.583333333336</v>
      </c>
      <c r="B8752" s="19">
        <v>267358</v>
      </c>
      <c r="C8752" s="16">
        <f t="shared" si="136"/>
        <v>267.358</v>
      </c>
    </row>
    <row r="8753" spans="1:3" x14ac:dyDescent="0.3">
      <c r="A8753" s="18">
        <v>33238.625</v>
      </c>
      <c r="B8753" s="19">
        <v>265134</v>
      </c>
      <c r="C8753" s="16">
        <f t="shared" si="136"/>
        <v>265.13400000000001</v>
      </c>
    </row>
    <row r="8754" spans="1:3" x14ac:dyDescent="0.3">
      <c r="A8754" s="18">
        <v>33238.666666666664</v>
      </c>
      <c r="B8754" s="19">
        <v>262047</v>
      </c>
      <c r="C8754" s="16">
        <f t="shared" si="136"/>
        <v>262.04700000000003</v>
      </c>
    </row>
    <row r="8755" spans="1:3" x14ac:dyDescent="0.3">
      <c r="A8755" s="18">
        <v>33238.708333333336</v>
      </c>
      <c r="B8755" s="19">
        <v>250652</v>
      </c>
      <c r="C8755" s="16">
        <f t="shared" si="136"/>
        <v>250.65199999999999</v>
      </c>
    </row>
    <row r="8756" spans="1:3" x14ac:dyDescent="0.3">
      <c r="A8756" s="18">
        <v>33238.75</v>
      </c>
      <c r="B8756" s="19">
        <v>226615</v>
      </c>
      <c r="C8756" s="16">
        <f t="shared" si="136"/>
        <v>226.61500000000001</v>
      </c>
    </row>
    <row r="8757" spans="1:3" x14ac:dyDescent="0.3">
      <c r="A8757" s="18">
        <v>33238.791666666664</v>
      </c>
      <c r="B8757" s="19">
        <v>117359</v>
      </c>
      <c r="C8757" s="16">
        <f t="shared" si="136"/>
        <v>117.35899999999999</v>
      </c>
    </row>
    <row r="8758" spans="1:3" x14ac:dyDescent="0.3">
      <c r="A8758" s="18">
        <v>33238.833333333336</v>
      </c>
      <c r="B8758" s="19">
        <v>14032</v>
      </c>
      <c r="C8758" s="16">
        <f t="shared" si="136"/>
        <v>14.032</v>
      </c>
    </row>
    <row r="8759" spans="1:3" x14ac:dyDescent="0.3">
      <c r="A8759" s="18">
        <v>33238.875</v>
      </c>
      <c r="B8759" s="19">
        <v>-700</v>
      </c>
      <c r="C8759" s="16">
        <f t="shared" si="136"/>
        <v>-0.7</v>
      </c>
    </row>
    <row r="8760" spans="1:3" x14ac:dyDescent="0.3">
      <c r="A8760" s="18">
        <v>33238.916666666664</v>
      </c>
      <c r="B8760" s="19">
        <v>-700</v>
      </c>
      <c r="C8760" s="16">
        <f t="shared" si="136"/>
        <v>-0.7</v>
      </c>
    </row>
    <row r="8761" spans="1:3" x14ac:dyDescent="0.3">
      <c r="A8761" s="18">
        <v>33238.958333333336</v>
      </c>
      <c r="B8761" s="19">
        <v>-700</v>
      </c>
      <c r="C8761" s="16">
        <f t="shared" si="136"/>
        <v>-0.7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dimension ref="A1:C8761"/>
  <sheetViews>
    <sheetView showGridLines="0" workbookViewId="0">
      <selection activeCell="C1" sqref="C1:F1048576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3" x14ac:dyDescent="0.3">
      <c r="A1" s="17" t="s">
        <v>32</v>
      </c>
      <c r="B1" s="17" t="s">
        <v>34</v>
      </c>
    </row>
    <row r="2" spans="1:3" x14ac:dyDescent="0.3">
      <c r="A2" s="18">
        <v>32874</v>
      </c>
      <c r="B2" s="19">
        <v>-575</v>
      </c>
      <c r="C2" s="16"/>
    </row>
    <row r="3" spans="1:3" x14ac:dyDescent="0.3">
      <c r="A3" s="18">
        <v>32874.041666666664</v>
      </c>
      <c r="B3" s="19">
        <v>-575</v>
      </c>
      <c r="C3" s="16"/>
    </row>
    <row r="4" spans="1:3" x14ac:dyDescent="0.3">
      <c r="A4" s="18">
        <v>32874.083333333336</v>
      </c>
      <c r="B4" s="19">
        <v>-575</v>
      </c>
      <c r="C4" s="16"/>
    </row>
    <row r="5" spans="1:3" x14ac:dyDescent="0.3">
      <c r="A5" s="18">
        <v>32874.125</v>
      </c>
      <c r="B5" s="19">
        <v>-575</v>
      </c>
      <c r="C5" s="16"/>
    </row>
    <row r="6" spans="1:3" x14ac:dyDescent="0.3">
      <c r="A6" s="18">
        <v>32874.166666666664</v>
      </c>
      <c r="B6" s="19">
        <v>-575</v>
      </c>
      <c r="C6" s="16"/>
    </row>
    <row r="7" spans="1:3" x14ac:dyDescent="0.3">
      <c r="A7" s="18">
        <v>32874.208333333336</v>
      </c>
      <c r="B7" s="19">
        <v>-575</v>
      </c>
      <c r="C7" s="16"/>
    </row>
    <row r="8" spans="1:3" x14ac:dyDescent="0.3">
      <c r="A8" s="18">
        <v>32874.25</v>
      </c>
      <c r="B8" s="19">
        <v>-575</v>
      </c>
      <c r="C8" s="16"/>
    </row>
    <row r="9" spans="1:3" x14ac:dyDescent="0.3">
      <c r="A9" s="18">
        <v>32874.291666666664</v>
      </c>
      <c r="B9" s="19">
        <v>6563.1</v>
      </c>
      <c r="C9" s="16"/>
    </row>
    <row r="10" spans="1:3" x14ac:dyDescent="0.3">
      <c r="A10" s="18">
        <v>32874.333333333336</v>
      </c>
      <c r="B10" s="19">
        <v>14514</v>
      </c>
      <c r="C10" s="16"/>
    </row>
    <row r="11" spans="1:3" x14ac:dyDescent="0.3">
      <c r="A11" s="18">
        <v>32874.375</v>
      </c>
      <c r="B11" s="19">
        <v>21475</v>
      </c>
      <c r="C11" s="16"/>
    </row>
    <row r="12" spans="1:3" x14ac:dyDescent="0.3">
      <c r="A12" s="18">
        <v>32874.416666666664</v>
      </c>
      <c r="B12" s="19">
        <v>30602</v>
      </c>
      <c r="C12" s="16"/>
    </row>
    <row r="13" spans="1:3" x14ac:dyDescent="0.3">
      <c r="A13" s="18">
        <v>32874.458333333336</v>
      </c>
      <c r="B13" s="19">
        <v>39529</v>
      </c>
      <c r="C13" s="16"/>
    </row>
    <row r="14" spans="1:3" x14ac:dyDescent="0.3">
      <c r="A14" s="18">
        <v>32874.5</v>
      </c>
      <c r="B14" s="19">
        <v>85631</v>
      </c>
      <c r="C14" s="16"/>
    </row>
    <row r="15" spans="1:3" x14ac:dyDescent="0.3">
      <c r="A15" s="18">
        <v>32874.541666666664</v>
      </c>
      <c r="B15" s="19">
        <v>210866</v>
      </c>
      <c r="C15" s="16"/>
    </row>
    <row r="16" spans="1:3" x14ac:dyDescent="0.3">
      <c r="A16" s="18">
        <v>32874.583333333336</v>
      </c>
      <c r="B16" s="19">
        <v>228730</v>
      </c>
      <c r="C16" s="16"/>
    </row>
    <row r="17" spans="1:3" x14ac:dyDescent="0.3">
      <c r="A17" s="18">
        <v>32874.625</v>
      </c>
      <c r="B17" s="19">
        <v>225633</v>
      </c>
      <c r="C17" s="16"/>
    </row>
    <row r="18" spans="1:3" x14ac:dyDescent="0.3">
      <c r="A18" s="18">
        <v>32874.666666666664</v>
      </c>
      <c r="B18" s="19">
        <v>220952</v>
      </c>
      <c r="C18" s="16"/>
    </row>
    <row r="19" spans="1:3" x14ac:dyDescent="0.3">
      <c r="A19" s="18">
        <v>32874.708333333336</v>
      </c>
      <c r="B19" s="19">
        <v>211638</v>
      </c>
      <c r="C19" s="16"/>
    </row>
    <row r="20" spans="1:3" x14ac:dyDescent="0.3">
      <c r="A20" s="18">
        <v>32874.75</v>
      </c>
      <c r="B20" s="19">
        <v>194588</v>
      </c>
      <c r="C20" s="16"/>
    </row>
    <row r="21" spans="1:3" x14ac:dyDescent="0.3">
      <c r="A21" s="18">
        <v>32874.791666666664</v>
      </c>
      <c r="B21" s="19">
        <v>129074</v>
      </c>
      <c r="C21" s="16"/>
    </row>
    <row r="22" spans="1:3" x14ac:dyDescent="0.3">
      <c r="A22" s="18">
        <v>32874.833333333336</v>
      </c>
      <c r="B22" s="19">
        <v>14694</v>
      </c>
      <c r="C22" s="16"/>
    </row>
    <row r="23" spans="1:3" x14ac:dyDescent="0.3">
      <c r="A23" s="18">
        <v>32874.875</v>
      </c>
      <c r="B23" s="19">
        <v>-575</v>
      </c>
      <c r="C23" s="16"/>
    </row>
    <row r="24" spans="1:3" x14ac:dyDescent="0.3">
      <c r="A24" s="18">
        <v>32874.916666666664</v>
      </c>
      <c r="B24" s="19">
        <v>-575</v>
      </c>
      <c r="C24" s="16"/>
    </row>
    <row r="25" spans="1:3" x14ac:dyDescent="0.3">
      <c r="A25" s="18">
        <v>32874.958333333336</v>
      </c>
      <c r="B25" s="19">
        <v>-575</v>
      </c>
      <c r="C25" s="16"/>
    </row>
    <row r="26" spans="1:3" x14ac:dyDescent="0.3">
      <c r="A26" s="18">
        <v>32875</v>
      </c>
      <c r="B26" s="19">
        <v>-575</v>
      </c>
      <c r="C26" s="16"/>
    </row>
    <row r="27" spans="1:3" x14ac:dyDescent="0.3">
      <c r="A27" s="18">
        <v>32875.041666666664</v>
      </c>
      <c r="B27" s="19">
        <v>-575</v>
      </c>
      <c r="C27" s="16"/>
    </row>
    <row r="28" spans="1:3" x14ac:dyDescent="0.3">
      <c r="A28" s="18">
        <v>32875.083333333336</v>
      </c>
      <c r="B28" s="19">
        <v>-575</v>
      </c>
      <c r="C28" s="16"/>
    </row>
    <row r="29" spans="1:3" x14ac:dyDescent="0.3">
      <c r="A29" s="18">
        <v>32875.125</v>
      </c>
      <c r="B29" s="19">
        <v>-575</v>
      </c>
      <c r="C29" s="16"/>
    </row>
    <row r="30" spans="1:3" x14ac:dyDescent="0.3">
      <c r="A30" s="18">
        <v>32875.166666666664</v>
      </c>
      <c r="B30" s="19">
        <v>-575</v>
      </c>
      <c r="C30" s="16"/>
    </row>
    <row r="31" spans="1:3" x14ac:dyDescent="0.3">
      <c r="A31" s="18">
        <v>32875.208333333336</v>
      </c>
      <c r="B31" s="19">
        <v>-575</v>
      </c>
      <c r="C31" s="16"/>
    </row>
    <row r="32" spans="1:3" x14ac:dyDescent="0.3">
      <c r="A32" s="18">
        <v>32875.25</v>
      </c>
      <c r="B32" s="19">
        <v>-575</v>
      </c>
      <c r="C32" s="16"/>
    </row>
    <row r="33" spans="1:3" x14ac:dyDescent="0.3">
      <c r="A33" s="18">
        <v>32875.291666666664</v>
      </c>
      <c r="B33" s="19">
        <v>7768.4</v>
      </c>
      <c r="C33" s="16"/>
    </row>
    <row r="34" spans="1:3" x14ac:dyDescent="0.3">
      <c r="A34" s="18">
        <v>32875.333333333336</v>
      </c>
      <c r="B34" s="19">
        <v>16753</v>
      </c>
      <c r="C34" s="16"/>
    </row>
    <row r="35" spans="1:3" x14ac:dyDescent="0.3">
      <c r="A35" s="18">
        <v>32875.375</v>
      </c>
      <c r="B35" s="19">
        <v>25873</v>
      </c>
      <c r="C35" s="16"/>
    </row>
    <row r="36" spans="1:3" x14ac:dyDescent="0.3">
      <c r="A36" s="18">
        <v>32875.416666666664</v>
      </c>
      <c r="B36" s="19">
        <v>31101</v>
      </c>
      <c r="C36" s="16"/>
    </row>
    <row r="37" spans="1:3" x14ac:dyDescent="0.3">
      <c r="A37" s="18">
        <v>32875.458333333336</v>
      </c>
      <c r="B37" s="19">
        <v>35859</v>
      </c>
      <c r="C37" s="16"/>
    </row>
    <row r="38" spans="1:3" x14ac:dyDescent="0.3">
      <c r="A38" s="18">
        <v>32875.5</v>
      </c>
      <c r="B38" s="19">
        <v>63673</v>
      </c>
      <c r="C38" s="16"/>
    </row>
    <row r="39" spans="1:3" x14ac:dyDescent="0.3">
      <c r="A39" s="18">
        <v>32875.541666666664</v>
      </c>
      <c r="B39" s="19">
        <v>205874</v>
      </c>
      <c r="C39" s="16"/>
    </row>
    <row r="40" spans="1:3" x14ac:dyDescent="0.3">
      <c r="A40" s="18">
        <v>32875.583333333336</v>
      </c>
      <c r="B40" s="19">
        <v>228690</v>
      </c>
      <c r="C40" s="16"/>
    </row>
    <row r="41" spans="1:3" x14ac:dyDescent="0.3">
      <c r="A41" s="18">
        <v>32875.625</v>
      </c>
      <c r="B41" s="19">
        <v>226134</v>
      </c>
      <c r="C41" s="16"/>
    </row>
    <row r="42" spans="1:3" x14ac:dyDescent="0.3">
      <c r="A42" s="18">
        <v>32875.666666666664</v>
      </c>
      <c r="B42" s="19">
        <v>221462</v>
      </c>
      <c r="C42" s="16"/>
    </row>
    <row r="43" spans="1:3" x14ac:dyDescent="0.3">
      <c r="A43" s="18">
        <v>32875.708333333336</v>
      </c>
      <c r="B43" s="19">
        <v>212514</v>
      </c>
      <c r="C43" s="16"/>
    </row>
    <row r="44" spans="1:3" x14ac:dyDescent="0.3">
      <c r="A44" s="18">
        <v>32875.75</v>
      </c>
      <c r="B44" s="19">
        <v>196476</v>
      </c>
      <c r="C44" s="16"/>
    </row>
    <row r="45" spans="1:3" x14ac:dyDescent="0.3">
      <c r="A45" s="18">
        <v>32875.791666666664</v>
      </c>
      <c r="B45" s="19">
        <v>131350</v>
      </c>
      <c r="C45" s="16"/>
    </row>
    <row r="46" spans="1:3" x14ac:dyDescent="0.3">
      <c r="A46" s="18">
        <v>32875.833333333336</v>
      </c>
      <c r="B46" s="19">
        <v>14992</v>
      </c>
      <c r="C46" s="16"/>
    </row>
    <row r="47" spans="1:3" x14ac:dyDescent="0.3">
      <c r="A47" s="18">
        <v>32875.875</v>
      </c>
      <c r="B47" s="19">
        <v>-575</v>
      </c>
      <c r="C47" s="16"/>
    </row>
    <row r="48" spans="1:3" x14ac:dyDescent="0.3">
      <c r="A48" s="18">
        <v>32875.916666666664</v>
      </c>
      <c r="B48" s="19">
        <v>-575</v>
      </c>
      <c r="C48" s="16"/>
    </row>
    <row r="49" spans="1:3" x14ac:dyDescent="0.3">
      <c r="A49" s="18">
        <v>32875.958333333336</v>
      </c>
      <c r="B49" s="19">
        <v>-575</v>
      </c>
      <c r="C49" s="16"/>
    </row>
    <row r="50" spans="1:3" x14ac:dyDescent="0.3">
      <c r="A50" s="18">
        <v>32876</v>
      </c>
      <c r="B50" s="19">
        <v>-575</v>
      </c>
      <c r="C50" s="16"/>
    </row>
    <row r="51" spans="1:3" x14ac:dyDescent="0.3">
      <c r="A51" s="18">
        <v>32876.041666666664</v>
      </c>
      <c r="B51" s="19">
        <v>-575</v>
      </c>
      <c r="C51" s="16"/>
    </row>
    <row r="52" spans="1:3" x14ac:dyDescent="0.3">
      <c r="A52" s="18">
        <v>32876.083333333336</v>
      </c>
      <c r="B52" s="19">
        <v>-575</v>
      </c>
      <c r="C52" s="16"/>
    </row>
    <row r="53" spans="1:3" x14ac:dyDescent="0.3">
      <c r="A53" s="18">
        <v>32876.125</v>
      </c>
      <c r="B53" s="19">
        <v>-575</v>
      </c>
      <c r="C53" s="16"/>
    </row>
    <row r="54" spans="1:3" x14ac:dyDescent="0.3">
      <c r="A54" s="18">
        <v>32876.166666666664</v>
      </c>
      <c r="B54" s="19">
        <v>-575</v>
      </c>
      <c r="C54" s="16"/>
    </row>
    <row r="55" spans="1:3" x14ac:dyDescent="0.3">
      <c r="A55" s="18">
        <v>32876.208333333336</v>
      </c>
      <c r="B55" s="19">
        <v>-575</v>
      </c>
      <c r="C55" s="16"/>
    </row>
    <row r="56" spans="1:3" x14ac:dyDescent="0.3">
      <c r="A56" s="18">
        <v>32876.25</v>
      </c>
      <c r="B56" s="19">
        <v>-575</v>
      </c>
      <c r="C56" s="16"/>
    </row>
    <row r="57" spans="1:3" x14ac:dyDescent="0.3">
      <c r="A57" s="18">
        <v>32876.291666666664</v>
      </c>
      <c r="B57" s="19">
        <v>7111.1</v>
      </c>
      <c r="C57" s="16"/>
    </row>
    <row r="58" spans="1:3" x14ac:dyDescent="0.3">
      <c r="A58" s="18">
        <v>32876.333333333336</v>
      </c>
      <c r="B58" s="19">
        <v>22841</v>
      </c>
      <c r="C58" s="16"/>
    </row>
    <row r="59" spans="1:3" x14ac:dyDescent="0.3">
      <c r="A59" s="18">
        <v>32876.375</v>
      </c>
      <c r="B59" s="19">
        <v>33098</v>
      </c>
      <c r="C59" s="16"/>
    </row>
    <row r="60" spans="1:3" x14ac:dyDescent="0.3">
      <c r="A60" s="18">
        <v>32876.416666666664</v>
      </c>
      <c r="B60" s="19">
        <v>83676</v>
      </c>
      <c r="C60" s="16"/>
    </row>
    <row r="61" spans="1:3" x14ac:dyDescent="0.3">
      <c r="A61" s="18">
        <v>32876.458333333336</v>
      </c>
      <c r="B61" s="19">
        <v>152275</v>
      </c>
      <c r="C61" s="16"/>
    </row>
    <row r="62" spans="1:3" x14ac:dyDescent="0.3">
      <c r="A62" s="18">
        <v>32876.5</v>
      </c>
      <c r="B62" s="19">
        <v>223296</v>
      </c>
      <c r="C62" s="16"/>
    </row>
    <row r="63" spans="1:3" x14ac:dyDescent="0.3">
      <c r="A63" s="18">
        <v>32876.541666666664</v>
      </c>
      <c r="B63" s="19">
        <v>224017</v>
      </c>
      <c r="C63" s="16"/>
    </row>
    <row r="64" spans="1:3" x14ac:dyDescent="0.3">
      <c r="A64" s="18">
        <v>32876.583333333336</v>
      </c>
      <c r="B64" s="19">
        <v>222523</v>
      </c>
      <c r="C64" s="16"/>
    </row>
    <row r="65" spans="1:3" x14ac:dyDescent="0.3">
      <c r="A65" s="18">
        <v>32876.625</v>
      </c>
      <c r="B65" s="19">
        <v>219415</v>
      </c>
      <c r="C65" s="16"/>
    </row>
    <row r="66" spans="1:3" x14ac:dyDescent="0.3">
      <c r="A66" s="18">
        <v>32876.666666666664</v>
      </c>
      <c r="B66" s="19">
        <v>215596</v>
      </c>
      <c r="C66" s="16"/>
    </row>
    <row r="67" spans="1:3" x14ac:dyDescent="0.3">
      <c r="A67" s="18">
        <v>32876.708333333336</v>
      </c>
      <c r="B67" s="19">
        <v>204330</v>
      </c>
      <c r="C67" s="16"/>
    </row>
    <row r="68" spans="1:3" x14ac:dyDescent="0.3">
      <c r="A68" s="18">
        <v>32876.75</v>
      </c>
      <c r="B68" s="19">
        <v>184551</v>
      </c>
      <c r="C68" s="16"/>
    </row>
    <row r="69" spans="1:3" x14ac:dyDescent="0.3">
      <c r="A69" s="18">
        <v>32876.791666666664</v>
      </c>
      <c r="B69" s="19">
        <v>115966</v>
      </c>
      <c r="C69" s="16"/>
    </row>
    <row r="70" spans="1:3" x14ac:dyDescent="0.3">
      <c r="A70" s="18">
        <v>32876.833333333336</v>
      </c>
      <c r="B70" s="19">
        <v>13025</v>
      </c>
      <c r="C70" s="16"/>
    </row>
    <row r="71" spans="1:3" x14ac:dyDescent="0.3">
      <c r="A71" s="18">
        <v>32876.875</v>
      </c>
      <c r="B71" s="19">
        <v>-575</v>
      </c>
      <c r="C71" s="16"/>
    </row>
    <row r="72" spans="1:3" x14ac:dyDescent="0.3">
      <c r="A72" s="18">
        <v>32876.916666666664</v>
      </c>
      <c r="B72" s="19">
        <v>-575</v>
      </c>
      <c r="C72" s="16"/>
    </row>
    <row r="73" spans="1:3" x14ac:dyDescent="0.3">
      <c r="A73" s="18">
        <v>32876.958333333336</v>
      </c>
      <c r="B73" s="19">
        <v>-575</v>
      </c>
      <c r="C73" s="16"/>
    </row>
    <row r="74" spans="1:3" x14ac:dyDescent="0.3">
      <c r="A74" s="18">
        <v>32877</v>
      </c>
      <c r="B74" s="19">
        <v>-575</v>
      </c>
      <c r="C74" s="16"/>
    </row>
    <row r="75" spans="1:3" x14ac:dyDescent="0.3">
      <c r="A75" s="18">
        <v>32877.041666666664</v>
      </c>
      <c r="B75" s="19">
        <v>-575</v>
      </c>
      <c r="C75" s="16"/>
    </row>
    <row r="76" spans="1:3" x14ac:dyDescent="0.3">
      <c r="A76" s="18">
        <v>32877.083333333336</v>
      </c>
      <c r="B76" s="19">
        <v>-575</v>
      </c>
      <c r="C76" s="16"/>
    </row>
    <row r="77" spans="1:3" x14ac:dyDescent="0.3">
      <c r="A77" s="18">
        <v>32877.125</v>
      </c>
      <c r="B77" s="19">
        <v>-575</v>
      </c>
      <c r="C77" s="16"/>
    </row>
    <row r="78" spans="1:3" x14ac:dyDescent="0.3">
      <c r="A78" s="18">
        <v>32877.166666666664</v>
      </c>
      <c r="B78" s="19">
        <v>-575</v>
      </c>
      <c r="C78" s="16"/>
    </row>
    <row r="79" spans="1:3" x14ac:dyDescent="0.3">
      <c r="A79" s="18">
        <v>32877.208333333336</v>
      </c>
      <c r="B79" s="19">
        <v>-575</v>
      </c>
      <c r="C79" s="16"/>
    </row>
    <row r="80" spans="1:3" x14ac:dyDescent="0.3">
      <c r="A80" s="18">
        <v>32877.25</v>
      </c>
      <c r="B80" s="19">
        <v>-575</v>
      </c>
      <c r="C80" s="16"/>
    </row>
    <row r="81" spans="1:3" x14ac:dyDescent="0.3">
      <c r="A81" s="18">
        <v>32877.291666666664</v>
      </c>
      <c r="B81" s="19">
        <v>6804.3</v>
      </c>
      <c r="C81" s="16"/>
    </row>
    <row r="82" spans="1:3" x14ac:dyDescent="0.3">
      <c r="A82" s="18">
        <v>32877.333333333336</v>
      </c>
      <c r="B82" s="19">
        <v>17645</v>
      </c>
      <c r="C82" s="16"/>
    </row>
    <row r="83" spans="1:3" x14ac:dyDescent="0.3">
      <c r="A83" s="18">
        <v>32877.375</v>
      </c>
      <c r="B83" s="19">
        <v>25107</v>
      </c>
      <c r="C83" s="16"/>
    </row>
    <row r="84" spans="1:3" x14ac:dyDescent="0.3">
      <c r="A84" s="18">
        <v>32877.416666666664</v>
      </c>
      <c r="B84" s="19">
        <v>46888</v>
      </c>
      <c r="C84" s="16"/>
    </row>
    <row r="85" spans="1:3" x14ac:dyDescent="0.3">
      <c r="A85" s="18">
        <v>32877.458333333336</v>
      </c>
      <c r="B85" s="19">
        <v>151380</v>
      </c>
      <c r="C85" s="16"/>
    </row>
    <row r="86" spans="1:3" x14ac:dyDescent="0.3">
      <c r="A86" s="18">
        <v>32877.5</v>
      </c>
      <c r="B86" s="19">
        <v>221213</v>
      </c>
      <c r="C86" s="16"/>
    </row>
    <row r="87" spans="1:3" x14ac:dyDescent="0.3">
      <c r="A87" s="18">
        <v>32877.541666666664</v>
      </c>
      <c r="B87" s="19">
        <v>221357</v>
      </c>
      <c r="C87" s="16"/>
    </row>
    <row r="88" spans="1:3" x14ac:dyDescent="0.3">
      <c r="A88" s="18">
        <v>32877.583333333336</v>
      </c>
      <c r="B88" s="19">
        <v>219741</v>
      </c>
      <c r="C88" s="16"/>
    </row>
    <row r="89" spans="1:3" x14ac:dyDescent="0.3">
      <c r="A89" s="18">
        <v>32877.625</v>
      </c>
      <c r="B89" s="19">
        <v>217844</v>
      </c>
      <c r="C89" s="16"/>
    </row>
    <row r="90" spans="1:3" x14ac:dyDescent="0.3">
      <c r="A90" s="18">
        <v>32877.666666666664</v>
      </c>
      <c r="B90" s="19">
        <v>212146</v>
      </c>
      <c r="C90" s="16"/>
    </row>
    <row r="91" spans="1:3" x14ac:dyDescent="0.3">
      <c r="A91" s="18">
        <v>32877.708333333336</v>
      </c>
      <c r="B91" s="19">
        <v>201160</v>
      </c>
      <c r="C91" s="16"/>
    </row>
    <row r="92" spans="1:3" x14ac:dyDescent="0.3">
      <c r="A92" s="18">
        <v>32877.75</v>
      </c>
      <c r="B92" s="19">
        <v>178953</v>
      </c>
      <c r="C92" s="16"/>
    </row>
    <row r="93" spans="1:3" x14ac:dyDescent="0.3">
      <c r="A93" s="18">
        <v>32877.791666666664</v>
      </c>
      <c r="B93" s="19">
        <v>95994</v>
      </c>
      <c r="C93" s="16"/>
    </row>
    <row r="94" spans="1:3" x14ac:dyDescent="0.3">
      <c r="A94" s="18">
        <v>32877.833333333336</v>
      </c>
      <c r="B94" s="19">
        <v>6171.1</v>
      </c>
      <c r="C94" s="16"/>
    </row>
    <row r="95" spans="1:3" x14ac:dyDescent="0.3">
      <c r="A95" s="18">
        <v>32877.875</v>
      </c>
      <c r="B95" s="19">
        <v>-575</v>
      </c>
      <c r="C95" s="16"/>
    </row>
    <row r="96" spans="1:3" x14ac:dyDescent="0.3">
      <c r="A96" s="18">
        <v>32877.916666666664</v>
      </c>
      <c r="B96" s="19">
        <v>-575</v>
      </c>
      <c r="C96" s="16"/>
    </row>
    <row r="97" spans="1:3" x14ac:dyDescent="0.3">
      <c r="A97" s="18">
        <v>32877.958333333336</v>
      </c>
      <c r="B97" s="19">
        <v>-575</v>
      </c>
      <c r="C97" s="16"/>
    </row>
    <row r="98" spans="1:3" x14ac:dyDescent="0.3">
      <c r="A98" s="18">
        <v>32878</v>
      </c>
      <c r="B98" s="19">
        <v>-575</v>
      </c>
      <c r="C98" s="16"/>
    </row>
    <row r="99" spans="1:3" x14ac:dyDescent="0.3">
      <c r="A99" s="18">
        <v>32878.041666666664</v>
      </c>
      <c r="B99" s="19">
        <v>-575</v>
      </c>
      <c r="C99" s="16"/>
    </row>
    <row r="100" spans="1:3" x14ac:dyDescent="0.3">
      <c r="A100" s="18">
        <v>32878.083333333336</v>
      </c>
      <c r="B100" s="19">
        <v>-575</v>
      </c>
      <c r="C100" s="16"/>
    </row>
    <row r="101" spans="1:3" x14ac:dyDescent="0.3">
      <c r="A101" s="18">
        <v>32878.125</v>
      </c>
      <c r="B101" s="19">
        <v>-575</v>
      </c>
      <c r="C101" s="16"/>
    </row>
    <row r="102" spans="1:3" x14ac:dyDescent="0.3">
      <c r="A102" s="18">
        <v>32878.166666666664</v>
      </c>
      <c r="B102" s="19">
        <v>-575</v>
      </c>
      <c r="C102" s="16"/>
    </row>
    <row r="103" spans="1:3" x14ac:dyDescent="0.3">
      <c r="A103" s="18">
        <v>32878.208333333336</v>
      </c>
      <c r="B103" s="19">
        <v>-575</v>
      </c>
      <c r="C103" s="16"/>
    </row>
    <row r="104" spans="1:3" x14ac:dyDescent="0.3">
      <c r="A104" s="18">
        <v>32878.25</v>
      </c>
      <c r="B104" s="19">
        <v>-575</v>
      </c>
      <c r="C104" s="16"/>
    </row>
    <row r="105" spans="1:3" x14ac:dyDescent="0.3">
      <c r="A105" s="18">
        <v>32878.291666666664</v>
      </c>
      <c r="B105" s="19">
        <v>5439.4</v>
      </c>
      <c r="C105" s="16"/>
    </row>
    <row r="106" spans="1:3" x14ac:dyDescent="0.3">
      <c r="A106" s="18">
        <v>32878.333333333336</v>
      </c>
      <c r="B106" s="19">
        <v>13120</v>
      </c>
      <c r="C106" s="16"/>
    </row>
    <row r="107" spans="1:3" x14ac:dyDescent="0.3">
      <c r="A107" s="18">
        <v>32878.375</v>
      </c>
      <c r="B107" s="19">
        <v>20694</v>
      </c>
      <c r="C107" s="16"/>
    </row>
    <row r="108" spans="1:3" x14ac:dyDescent="0.3">
      <c r="A108" s="18">
        <v>32878.416666666664</v>
      </c>
      <c r="B108" s="19">
        <v>43115</v>
      </c>
      <c r="C108" s="16"/>
    </row>
    <row r="109" spans="1:3" x14ac:dyDescent="0.3">
      <c r="A109" s="18">
        <v>32878.458333333336</v>
      </c>
      <c r="B109" s="19">
        <v>79529</v>
      </c>
      <c r="C109" s="16"/>
    </row>
    <row r="110" spans="1:3" x14ac:dyDescent="0.3">
      <c r="A110" s="18">
        <v>32878.5</v>
      </c>
      <c r="B110" s="19">
        <v>47555</v>
      </c>
      <c r="C110" s="16"/>
    </row>
    <row r="111" spans="1:3" x14ac:dyDescent="0.3">
      <c r="A111" s="18">
        <v>32878.541666666664</v>
      </c>
      <c r="B111" s="19">
        <v>48955</v>
      </c>
      <c r="C111" s="16"/>
    </row>
    <row r="112" spans="1:3" x14ac:dyDescent="0.3">
      <c r="A112" s="18">
        <v>32878.583333333336</v>
      </c>
      <c r="B112" s="19">
        <v>71374</v>
      </c>
      <c r="C112" s="16"/>
    </row>
    <row r="113" spans="1:3" x14ac:dyDescent="0.3">
      <c r="A113" s="18">
        <v>32878.625</v>
      </c>
      <c r="B113" s="19">
        <v>59315</v>
      </c>
      <c r="C113" s="16"/>
    </row>
    <row r="114" spans="1:3" x14ac:dyDescent="0.3">
      <c r="A114" s="18">
        <v>32878.666666666664</v>
      </c>
      <c r="B114" s="19">
        <v>46277</v>
      </c>
      <c r="C114" s="16"/>
    </row>
    <row r="115" spans="1:3" x14ac:dyDescent="0.3">
      <c r="A115" s="18">
        <v>32878.708333333336</v>
      </c>
      <c r="B115" s="19">
        <v>73892</v>
      </c>
      <c r="C115" s="16"/>
    </row>
    <row r="116" spans="1:3" x14ac:dyDescent="0.3">
      <c r="A116" s="18">
        <v>32878.75</v>
      </c>
      <c r="B116" s="19">
        <v>122533</v>
      </c>
      <c r="C116" s="16"/>
    </row>
    <row r="117" spans="1:3" x14ac:dyDescent="0.3">
      <c r="A117" s="18">
        <v>32878.791666666664</v>
      </c>
      <c r="B117" s="19">
        <v>71816</v>
      </c>
      <c r="C117" s="16"/>
    </row>
    <row r="118" spans="1:3" x14ac:dyDescent="0.3">
      <c r="A118" s="18">
        <v>32878.833333333336</v>
      </c>
      <c r="B118" s="19">
        <v>10920</v>
      </c>
      <c r="C118" s="16"/>
    </row>
    <row r="119" spans="1:3" x14ac:dyDescent="0.3">
      <c r="A119" s="18">
        <v>32878.875</v>
      </c>
      <c r="B119" s="19">
        <v>-575</v>
      </c>
      <c r="C119" s="16"/>
    </row>
    <row r="120" spans="1:3" x14ac:dyDescent="0.3">
      <c r="A120" s="18">
        <v>32878.916666666664</v>
      </c>
      <c r="B120" s="19">
        <v>-575</v>
      </c>
      <c r="C120" s="16"/>
    </row>
    <row r="121" spans="1:3" x14ac:dyDescent="0.3">
      <c r="A121" s="18">
        <v>32878.958333333336</v>
      </c>
      <c r="B121" s="19">
        <v>-575</v>
      </c>
      <c r="C121" s="16"/>
    </row>
    <row r="122" spans="1:3" x14ac:dyDescent="0.3">
      <c r="A122" s="18">
        <v>32879</v>
      </c>
      <c r="B122" s="19">
        <v>-575</v>
      </c>
      <c r="C122" s="16"/>
    </row>
    <row r="123" spans="1:3" x14ac:dyDescent="0.3">
      <c r="A123" s="18">
        <v>32879.041666666664</v>
      </c>
      <c r="B123" s="19">
        <v>-575</v>
      </c>
      <c r="C123" s="16"/>
    </row>
    <row r="124" spans="1:3" x14ac:dyDescent="0.3">
      <c r="A124" s="18">
        <v>32879.083333333336</v>
      </c>
      <c r="B124" s="19">
        <v>-575</v>
      </c>
      <c r="C124" s="16"/>
    </row>
    <row r="125" spans="1:3" x14ac:dyDescent="0.3">
      <c r="A125" s="18">
        <v>32879.125</v>
      </c>
      <c r="B125" s="19">
        <v>-575</v>
      </c>
      <c r="C125" s="16"/>
    </row>
    <row r="126" spans="1:3" x14ac:dyDescent="0.3">
      <c r="A126" s="18">
        <v>32879.166666666664</v>
      </c>
      <c r="B126" s="19">
        <v>-575</v>
      </c>
      <c r="C126" s="16"/>
    </row>
    <row r="127" spans="1:3" x14ac:dyDescent="0.3">
      <c r="A127" s="18">
        <v>32879.208333333336</v>
      </c>
      <c r="B127" s="19">
        <v>-575</v>
      </c>
      <c r="C127" s="16"/>
    </row>
    <row r="128" spans="1:3" x14ac:dyDescent="0.3">
      <c r="A128" s="18">
        <v>32879.25</v>
      </c>
      <c r="B128" s="19">
        <v>-575</v>
      </c>
      <c r="C128" s="16"/>
    </row>
    <row r="129" spans="1:3" x14ac:dyDescent="0.3">
      <c r="A129" s="18">
        <v>32879.291666666664</v>
      </c>
      <c r="B129" s="19">
        <v>14978</v>
      </c>
      <c r="C129" s="16"/>
    </row>
    <row r="130" spans="1:3" x14ac:dyDescent="0.3">
      <c r="A130" s="18">
        <v>32879.333333333336</v>
      </c>
      <c r="B130" s="19">
        <v>79665</v>
      </c>
      <c r="C130" s="16"/>
    </row>
    <row r="131" spans="1:3" x14ac:dyDescent="0.3">
      <c r="A131" s="18">
        <v>32879.375</v>
      </c>
      <c r="B131" s="19">
        <v>169596</v>
      </c>
      <c r="C131" s="16"/>
    </row>
    <row r="132" spans="1:3" x14ac:dyDescent="0.3">
      <c r="A132" s="18">
        <v>32879.416666666664</v>
      </c>
      <c r="B132" s="19">
        <v>201571</v>
      </c>
      <c r="C132" s="16"/>
    </row>
    <row r="133" spans="1:3" x14ac:dyDescent="0.3">
      <c r="A133" s="18">
        <v>32879.458333333336</v>
      </c>
      <c r="B133" s="19">
        <v>213261</v>
      </c>
      <c r="C133" s="16"/>
    </row>
    <row r="134" spans="1:3" x14ac:dyDescent="0.3">
      <c r="A134" s="18">
        <v>32879.5</v>
      </c>
      <c r="B134" s="19">
        <v>216357</v>
      </c>
      <c r="C134" s="16"/>
    </row>
    <row r="135" spans="1:3" x14ac:dyDescent="0.3">
      <c r="A135" s="18">
        <v>32879.541666666664</v>
      </c>
      <c r="B135" s="19">
        <v>208030</v>
      </c>
      <c r="C135" s="16"/>
    </row>
    <row r="136" spans="1:3" x14ac:dyDescent="0.3">
      <c r="A136" s="18">
        <v>32879.583333333336</v>
      </c>
      <c r="B136" s="19">
        <v>185625</v>
      </c>
      <c r="C136" s="16"/>
    </row>
    <row r="137" spans="1:3" x14ac:dyDescent="0.3">
      <c r="A137" s="18">
        <v>32879.625</v>
      </c>
      <c r="B137" s="19">
        <v>209977</v>
      </c>
      <c r="C137" s="16"/>
    </row>
    <row r="138" spans="1:3" x14ac:dyDescent="0.3">
      <c r="A138" s="18">
        <v>32879.666666666664</v>
      </c>
      <c r="B138" s="19">
        <v>201376</v>
      </c>
      <c r="C138" s="16"/>
    </row>
    <row r="139" spans="1:3" x14ac:dyDescent="0.3">
      <c r="A139" s="18">
        <v>32879.708333333336</v>
      </c>
      <c r="B139" s="19">
        <v>177096</v>
      </c>
      <c r="C139" s="16"/>
    </row>
    <row r="140" spans="1:3" x14ac:dyDescent="0.3">
      <c r="A140" s="18">
        <v>32879.75</v>
      </c>
      <c r="B140" s="19">
        <v>147589</v>
      </c>
      <c r="C140" s="16"/>
    </row>
    <row r="141" spans="1:3" x14ac:dyDescent="0.3">
      <c r="A141" s="18">
        <v>32879.791666666664</v>
      </c>
      <c r="B141" s="19">
        <v>87961</v>
      </c>
      <c r="C141" s="16"/>
    </row>
    <row r="142" spans="1:3" x14ac:dyDescent="0.3">
      <c r="A142" s="18">
        <v>32879.833333333336</v>
      </c>
      <c r="B142" s="19">
        <v>8693.2000000000007</v>
      </c>
      <c r="C142" s="16"/>
    </row>
    <row r="143" spans="1:3" x14ac:dyDescent="0.3">
      <c r="A143" s="18">
        <v>32879.875</v>
      </c>
      <c r="B143" s="19">
        <v>-575</v>
      </c>
      <c r="C143" s="16"/>
    </row>
    <row r="144" spans="1:3" x14ac:dyDescent="0.3">
      <c r="A144" s="18">
        <v>32879.916666666664</v>
      </c>
      <c r="B144" s="19">
        <v>-575</v>
      </c>
      <c r="C144" s="16"/>
    </row>
    <row r="145" spans="1:3" x14ac:dyDescent="0.3">
      <c r="A145" s="18">
        <v>32879.958333333336</v>
      </c>
      <c r="B145" s="19">
        <v>-575</v>
      </c>
      <c r="C145" s="16"/>
    </row>
    <row r="146" spans="1:3" x14ac:dyDescent="0.3">
      <c r="A146" s="18">
        <v>32880</v>
      </c>
      <c r="B146" s="19">
        <v>-575</v>
      </c>
      <c r="C146" s="16"/>
    </row>
    <row r="147" spans="1:3" x14ac:dyDescent="0.3">
      <c r="A147" s="18">
        <v>32880.041666666664</v>
      </c>
      <c r="B147" s="19">
        <v>-575</v>
      </c>
      <c r="C147" s="16"/>
    </row>
    <row r="148" spans="1:3" x14ac:dyDescent="0.3">
      <c r="A148" s="18">
        <v>32880.083333333336</v>
      </c>
      <c r="B148" s="19">
        <v>-575</v>
      </c>
      <c r="C148" s="16"/>
    </row>
    <row r="149" spans="1:3" x14ac:dyDescent="0.3">
      <c r="A149" s="18">
        <v>32880.125</v>
      </c>
      <c r="B149" s="19">
        <v>-575</v>
      </c>
      <c r="C149" s="16"/>
    </row>
    <row r="150" spans="1:3" x14ac:dyDescent="0.3">
      <c r="A150" s="18">
        <v>32880.166666666664</v>
      </c>
      <c r="B150" s="19">
        <v>-575</v>
      </c>
      <c r="C150" s="16"/>
    </row>
    <row r="151" spans="1:3" x14ac:dyDescent="0.3">
      <c r="A151" s="18">
        <v>32880.208333333336</v>
      </c>
      <c r="B151" s="19">
        <v>-575</v>
      </c>
      <c r="C151" s="16"/>
    </row>
    <row r="152" spans="1:3" x14ac:dyDescent="0.3">
      <c r="A152" s="18">
        <v>32880.25</v>
      </c>
      <c r="B152" s="19">
        <v>-575</v>
      </c>
      <c r="C152" s="16"/>
    </row>
    <row r="153" spans="1:3" x14ac:dyDescent="0.3">
      <c r="A153" s="18">
        <v>32880.291666666664</v>
      </c>
      <c r="B153" s="19">
        <v>16096</v>
      </c>
      <c r="C153" s="16"/>
    </row>
    <row r="154" spans="1:3" x14ac:dyDescent="0.3">
      <c r="A154" s="18">
        <v>32880.333333333336</v>
      </c>
      <c r="B154" s="19">
        <v>92338</v>
      </c>
      <c r="C154" s="16"/>
    </row>
    <row r="155" spans="1:3" x14ac:dyDescent="0.3">
      <c r="A155" s="18">
        <v>32880.375</v>
      </c>
      <c r="B155" s="19">
        <v>179576</v>
      </c>
      <c r="C155" s="16"/>
    </row>
    <row r="156" spans="1:3" x14ac:dyDescent="0.3">
      <c r="A156" s="18">
        <v>32880.416666666664</v>
      </c>
      <c r="B156" s="19">
        <v>203405</v>
      </c>
      <c r="C156" s="16"/>
    </row>
    <row r="157" spans="1:3" x14ac:dyDescent="0.3">
      <c r="A157" s="18">
        <v>32880.458333333336</v>
      </c>
      <c r="B157" s="19">
        <v>214311</v>
      </c>
      <c r="C157" s="16"/>
    </row>
    <row r="158" spans="1:3" x14ac:dyDescent="0.3">
      <c r="A158" s="18">
        <v>32880.5</v>
      </c>
      <c r="B158" s="19">
        <v>217173</v>
      </c>
      <c r="C158" s="16"/>
    </row>
    <row r="159" spans="1:3" x14ac:dyDescent="0.3">
      <c r="A159" s="18">
        <v>32880.541666666664</v>
      </c>
      <c r="B159" s="19">
        <v>217889</v>
      </c>
      <c r="C159" s="16"/>
    </row>
    <row r="160" spans="1:3" x14ac:dyDescent="0.3">
      <c r="A160" s="18">
        <v>32880.583333333336</v>
      </c>
      <c r="B160" s="19">
        <v>216413</v>
      </c>
      <c r="C160" s="16"/>
    </row>
    <row r="161" spans="1:3" x14ac:dyDescent="0.3">
      <c r="A161" s="18">
        <v>32880.625</v>
      </c>
      <c r="B161" s="19">
        <v>213501</v>
      </c>
      <c r="C161" s="16"/>
    </row>
    <row r="162" spans="1:3" x14ac:dyDescent="0.3">
      <c r="A162" s="18">
        <v>32880.666666666664</v>
      </c>
      <c r="B162" s="19">
        <v>208440</v>
      </c>
      <c r="C162" s="16"/>
    </row>
    <row r="163" spans="1:3" x14ac:dyDescent="0.3">
      <c r="A163" s="18">
        <v>32880.708333333336</v>
      </c>
      <c r="B163" s="19">
        <v>193340</v>
      </c>
      <c r="C163" s="16"/>
    </row>
    <row r="164" spans="1:3" x14ac:dyDescent="0.3">
      <c r="A164" s="18">
        <v>32880.75</v>
      </c>
      <c r="B164" s="19">
        <v>164902</v>
      </c>
      <c r="C164" s="16"/>
    </row>
    <row r="165" spans="1:3" x14ac:dyDescent="0.3">
      <c r="A165" s="18">
        <v>32880.791666666664</v>
      </c>
      <c r="B165" s="19">
        <v>98776</v>
      </c>
      <c r="C165" s="16"/>
    </row>
    <row r="166" spans="1:3" x14ac:dyDescent="0.3">
      <c r="A166" s="18">
        <v>32880.833333333336</v>
      </c>
      <c r="B166" s="19">
        <v>10624</v>
      </c>
      <c r="C166" s="16"/>
    </row>
    <row r="167" spans="1:3" x14ac:dyDescent="0.3">
      <c r="A167" s="18">
        <v>32880.875</v>
      </c>
      <c r="B167" s="19">
        <v>-575</v>
      </c>
      <c r="C167" s="16"/>
    </row>
    <row r="168" spans="1:3" x14ac:dyDescent="0.3">
      <c r="A168" s="18">
        <v>32880.916666666664</v>
      </c>
      <c r="B168" s="19">
        <v>-575</v>
      </c>
      <c r="C168" s="16"/>
    </row>
    <row r="169" spans="1:3" x14ac:dyDescent="0.3">
      <c r="A169" s="18">
        <v>32880.958333333336</v>
      </c>
      <c r="B169" s="19">
        <v>-575</v>
      </c>
      <c r="C169" s="16"/>
    </row>
    <row r="170" spans="1:3" x14ac:dyDescent="0.3">
      <c r="A170" s="18">
        <v>32881</v>
      </c>
      <c r="B170" s="19">
        <v>-575</v>
      </c>
      <c r="C170" s="16"/>
    </row>
    <row r="171" spans="1:3" x14ac:dyDescent="0.3">
      <c r="A171" s="18">
        <v>32881.041666666664</v>
      </c>
      <c r="B171" s="19">
        <v>-575</v>
      </c>
      <c r="C171" s="16"/>
    </row>
    <row r="172" spans="1:3" x14ac:dyDescent="0.3">
      <c r="A172" s="18">
        <v>32881.083333333336</v>
      </c>
      <c r="B172" s="19">
        <v>-575</v>
      </c>
      <c r="C172" s="16"/>
    </row>
    <row r="173" spans="1:3" x14ac:dyDescent="0.3">
      <c r="A173" s="18">
        <v>32881.125</v>
      </c>
      <c r="B173" s="19">
        <v>-575</v>
      </c>
      <c r="C173" s="16"/>
    </row>
    <row r="174" spans="1:3" x14ac:dyDescent="0.3">
      <c r="A174" s="18">
        <v>32881.166666666664</v>
      </c>
      <c r="B174" s="19">
        <v>-575</v>
      </c>
      <c r="C174" s="16"/>
    </row>
    <row r="175" spans="1:3" x14ac:dyDescent="0.3">
      <c r="A175" s="18">
        <v>32881.208333333336</v>
      </c>
      <c r="B175" s="19">
        <v>-575</v>
      </c>
      <c r="C175" s="16"/>
    </row>
    <row r="176" spans="1:3" x14ac:dyDescent="0.3">
      <c r="A176" s="18">
        <v>32881.25</v>
      </c>
      <c r="B176" s="19">
        <v>-575</v>
      </c>
      <c r="C176" s="16"/>
    </row>
    <row r="177" spans="1:3" x14ac:dyDescent="0.3">
      <c r="A177" s="18">
        <v>32881.291666666664</v>
      </c>
      <c r="B177" s="19">
        <v>16351</v>
      </c>
      <c r="C177" s="16"/>
    </row>
    <row r="178" spans="1:3" x14ac:dyDescent="0.3">
      <c r="A178" s="18">
        <v>32881.333333333336</v>
      </c>
      <c r="B178" s="19">
        <v>55531</v>
      </c>
      <c r="C178" s="16"/>
    </row>
    <row r="179" spans="1:3" x14ac:dyDescent="0.3">
      <c r="A179" s="18">
        <v>32881.375</v>
      </c>
      <c r="B179" s="19">
        <v>101716</v>
      </c>
      <c r="C179" s="16"/>
    </row>
    <row r="180" spans="1:3" x14ac:dyDescent="0.3">
      <c r="A180" s="18">
        <v>32881.416666666664</v>
      </c>
      <c r="B180" s="19">
        <v>130918</v>
      </c>
      <c r="C180" s="16"/>
    </row>
    <row r="181" spans="1:3" x14ac:dyDescent="0.3">
      <c r="A181" s="18">
        <v>32881.458333333336</v>
      </c>
      <c r="B181" s="19">
        <v>118010</v>
      </c>
      <c r="C181" s="16"/>
    </row>
    <row r="182" spans="1:3" x14ac:dyDescent="0.3">
      <c r="A182" s="18">
        <v>32881.5</v>
      </c>
      <c r="B182" s="19">
        <v>138866</v>
      </c>
      <c r="C182" s="16"/>
    </row>
    <row r="183" spans="1:3" x14ac:dyDescent="0.3">
      <c r="A183" s="18">
        <v>32881.541666666664</v>
      </c>
      <c r="B183" s="19">
        <v>216875</v>
      </c>
      <c r="C183" s="16"/>
    </row>
    <row r="184" spans="1:3" x14ac:dyDescent="0.3">
      <c r="A184" s="18">
        <v>32881.583333333336</v>
      </c>
      <c r="B184" s="19">
        <v>211015</v>
      </c>
      <c r="C184" s="16"/>
    </row>
    <row r="185" spans="1:3" x14ac:dyDescent="0.3">
      <c r="A185" s="18">
        <v>32881.625</v>
      </c>
      <c r="B185" s="19">
        <v>219940</v>
      </c>
      <c r="C185" s="16"/>
    </row>
    <row r="186" spans="1:3" x14ac:dyDescent="0.3">
      <c r="A186" s="18">
        <v>32881.666666666664</v>
      </c>
      <c r="B186" s="19">
        <v>214122</v>
      </c>
      <c r="C186" s="16"/>
    </row>
    <row r="187" spans="1:3" x14ac:dyDescent="0.3">
      <c r="A187" s="18">
        <v>32881.708333333336</v>
      </c>
      <c r="B187" s="19">
        <v>204217</v>
      </c>
      <c r="C187" s="16"/>
    </row>
    <row r="188" spans="1:3" x14ac:dyDescent="0.3">
      <c r="A188" s="18">
        <v>32881.75</v>
      </c>
      <c r="B188" s="19">
        <v>181913</v>
      </c>
      <c r="C188" s="16"/>
    </row>
    <row r="189" spans="1:3" x14ac:dyDescent="0.3">
      <c r="A189" s="18">
        <v>32881.791666666664</v>
      </c>
      <c r="B189" s="19">
        <v>113611</v>
      </c>
      <c r="C189" s="16"/>
    </row>
    <row r="190" spans="1:3" x14ac:dyDescent="0.3">
      <c r="A190" s="18">
        <v>32881.833333333336</v>
      </c>
      <c r="B190" s="19">
        <v>13390</v>
      </c>
      <c r="C190" s="16"/>
    </row>
    <row r="191" spans="1:3" x14ac:dyDescent="0.3">
      <c r="A191" s="18">
        <v>32881.875</v>
      </c>
      <c r="B191" s="19">
        <v>-575</v>
      </c>
      <c r="C191" s="16"/>
    </row>
    <row r="192" spans="1:3" x14ac:dyDescent="0.3">
      <c r="A192" s="18">
        <v>32881.916666666664</v>
      </c>
      <c r="B192" s="19">
        <v>-575</v>
      </c>
      <c r="C192" s="16"/>
    </row>
    <row r="193" spans="1:3" x14ac:dyDescent="0.3">
      <c r="A193" s="18">
        <v>32881.958333333336</v>
      </c>
      <c r="B193" s="19">
        <v>-575</v>
      </c>
      <c r="C193" s="16"/>
    </row>
    <row r="194" spans="1:3" x14ac:dyDescent="0.3">
      <c r="A194" s="18">
        <v>32882</v>
      </c>
      <c r="B194" s="19">
        <v>-575</v>
      </c>
      <c r="C194" s="16"/>
    </row>
    <row r="195" spans="1:3" x14ac:dyDescent="0.3">
      <c r="A195" s="18">
        <v>32882.041666666664</v>
      </c>
      <c r="B195" s="19">
        <v>-575</v>
      </c>
      <c r="C195" s="16"/>
    </row>
    <row r="196" spans="1:3" x14ac:dyDescent="0.3">
      <c r="A196" s="18">
        <v>32882.083333333336</v>
      </c>
      <c r="B196" s="19">
        <v>-575</v>
      </c>
      <c r="C196" s="16"/>
    </row>
    <row r="197" spans="1:3" x14ac:dyDescent="0.3">
      <c r="A197" s="18">
        <v>32882.125</v>
      </c>
      <c r="B197" s="19">
        <v>-575</v>
      </c>
      <c r="C197" s="16"/>
    </row>
    <row r="198" spans="1:3" x14ac:dyDescent="0.3">
      <c r="A198" s="18">
        <v>32882.166666666664</v>
      </c>
      <c r="B198" s="19">
        <v>-575</v>
      </c>
      <c r="C198" s="16"/>
    </row>
    <row r="199" spans="1:3" x14ac:dyDescent="0.3">
      <c r="A199" s="18">
        <v>32882.208333333336</v>
      </c>
      <c r="B199" s="19">
        <v>-575</v>
      </c>
      <c r="C199" s="16"/>
    </row>
    <row r="200" spans="1:3" x14ac:dyDescent="0.3">
      <c r="A200" s="18">
        <v>32882.25</v>
      </c>
      <c r="B200" s="19">
        <v>-575</v>
      </c>
      <c r="C200" s="16"/>
    </row>
    <row r="201" spans="1:3" x14ac:dyDescent="0.3">
      <c r="A201" s="18">
        <v>32882.291666666664</v>
      </c>
      <c r="B201" s="19">
        <v>17922</v>
      </c>
      <c r="C201" s="16"/>
    </row>
    <row r="202" spans="1:3" x14ac:dyDescent="0.3">
      <c r="A202" s="18">
        <v>32882.333333333336</v>
      </c>
      <c r="B202" s="19">
        <v>102406</v>
      </c>
      <c r="C202" s="16"/>
    </row>
    <row r="203" spans="1:3" x14ac:dyDescent="0.3">
      <c r="A203" s="18">
        <v>32882.375</v>
      </c>
      <c r="B203" s="19">
        <v>201573</v>
      </c>
      <c r="C203" s="16"/>
    </row>
    <row r="204" spans="1:3" x14ac:dyDescent="0.3">
      <c r="A204" s="18">
        <v>32882.416666666664</v>
      </c>
      <c r="B204" s="19">
        <v>216854</v>
      </c>
      <c r="C204" s="16"/>
    </row>
    <row r="205" spans="1:3" x14ac:dyDescent="0.3">
      <c r="A205" s="18">
        <v>32882.458333333336</v>
      </c>
      <c r="B205" s="19">
        <v>221703</v>
      </c>
      <c r="C205" s="16"/>
    </row>
    <row r="206" spans="1:3" x14ac:dyDescent="0.3">
      <c r="A206" s="18">
        <v>32882.5</v>
      </c>
      <c r="B206" s="19">
        <v>224487</v>
      </c>
      <c r="C206" s="16"/>
    </row>
    <row r="207" spans="1:3" x14ac:dyDescent="0.3">
      <c r="A207" s="18">
        <v>32882.541666666664</v>
      </c>
      <c r="B207" s="19">
        <v>225201</v>
      </c>
      <c r="C207" s="16"/>
    </row>
    <row r="208" spans="1:3" x14ac:dyDescent="0.3">
      <c r="A208" s="18">
        <v>32882.583333333336</v>
      </c>
      <c r="B208" s="19">
        <v>223759</v>
      </c>
      <c r="C208" s="16"/>
    </row>
    <row r="209" spans="1:3" x14ac:dyDescent="0.3">
      <c r="A209" s="18">
        <v>32882.625</v>
      </c>
      <c r="B209" s="19">
        <v>220976</v>
      </c>
      <c r="C209" s="16"/>
    </row>
    <row r="210" spans="1:3" x14ac:dyDescent="0.3">
      <c r="A210" s="18">
        <v>32882.666666666664</v>
      </c>
      <c r="B210" s="19">
        <v>216212</v>
      </c>
      <c r="C210" s="16"/>
    </row>
    <row r="211" spans="1:3" x14ac:dyDescent="0.3">
      <c r="A211" s="18">
        <v>32882.708333333336</v>
      </c>
      <c r="B211" s="19">
        <v>207765</v>
      </c>
      <c r="C211" s="16"/>
    </row>
    <row r="212" spans="1:3" x14ac:dyDescent="0.3">
      <c r="A212" s="18">
        <v>32882.75</v>
      </c>
      <c r="B212" s="19">
        <v>188967</v>
      </c>
      <c r="C212" s="16"/>
    </row>
    <row r="213" spans="1:3" x14ac:dyDescent="0.3">
      <c r="A213" s="18">
        <v>32882.791666666664</v>
      </c>
      <c r="B213" s="19">
        <v>121410</v>
      </c>
      <c r="C213" s="16"/>
    </row>
    <row r="214" spans="1:3" x14ac:dyDescent="0.3">
      <c r="A214" s="18">
        <v>32882.833333333336</v>
      </c>
      <c r="B214" s="19">
        <v>14769</v>
      </c>
      <c r="C214" s="16"/>
    </row>
    <row r="215" spans="1:3" x14ac:dyDescent="0.3">
      <c r="A215" s="18">
        <v>32882.875</v>
      </c>
      <c r="B215" s="19">
        <v>-575</v>
      </c>
      <c r="C215" s="16"/>
    </row>
    <row r="216" spans="1:3" x14ac:dyDescent="0.3">
      <c r="A216" s="18">
        <v>32882.916666666664</v>
      </c>
      <c r="B216" s="19">
        <v>-575</v>
      </c>
      <c r="C216" s="16"/>
    </row>
    <row r="217" spans="1:3" x14ac:dyDescent="0.3">
      <c r="A217" s="18">
        <v>32882.958333333336</v>
      </c>
      <c r="B217" s="19">
        <v>-575</v>
      </c>
      <c r="C217" s="16"/>
    </row>
    <row r="218" spans="1:3" x14ac:dyDescent="0.3">
      <c r="A218" s="18">
        <v>32883</v>
      </c>
      <c r="B218" s="19">
        <v>-575</v>
      </c>
      <c r="C218" s="16"/>
    </row>
    <row r="219" spans="1:3" x14ac:dyDescent="0.3">
      <c r="A219" s="18">
        <v>32883.041666666664</v>
      </c>
      <c r="B219" s="19">
        <v>-575</v>
      </c>
      <c r="C219" s="16"/>
    </row>
    <row r="220" spans="1:3" x14ac:dyDescent="0.3">
      <c r="A220" s="18">
        <v>32883.083333333336</v>
      </c>
      <c r="B220" s="19">
        <v>-575</v>
      </c>
      <c r="C220" s="16"/>
    </row>
    <row r="221" spans="1:3" x14ac:dyDescent="0.3">
      <c r="A221" s="18">
        <v>32883.125</v>
      </c>
      <c r="B221" s="19">
        <v>-575</v>
      </c>
      <c r="C221" s="16"/>
    </row>
    <row r="222" spans="1:3" x14ac:dyDescent="0.3">
      <c r="A222" s="18">
        <v>32883.166666666664</v>
      </c>
      <c r="B222" s="19">
        <v>-575</v>
      </c>
      <c r="C222" s="16"/>
    </row>
    <row r="223" spans="1:3" x14ac:dyDescent="0.3">
      <c r="A223" s="18">
        <v>32883.208333333336</v>
      </c>
      <c r="B223" s="19">
        <v>-575</v>
      </c>
      <c r="C223" s="16"/>
    </row>
    <row r="224" spans="1:3" x14ac:dyDescent="0.3">
      <c r="A224" s="18">
        <v>32883.25</v>
      </c>
      <c r="B224" s="19">
        <v>-575</v>
      </c>
      <c r="C224" s="16"/>
    </row>
    <row r="225" spans="1:3" x14ac:dyDescent="0.3">
      <c r="A225" s="18">
        <v>32883.291666666664</v>
      </c>
      <c r="B225" s="19">
        <v>17713</v>
      </c>
      <c r="C225" s="16"/>
    </row>
    <row r="226" spans="1:3" x14ac:dyDescent="0.3">
      <c r="A226" s="18">
        <v>32883.333333333336</v>
      </c>
      <c r="B226" s="19">
        <v>103743</v>
      </c>
      <c r="C226" s="16"/>
    </row>
    <row r="227" spans="1:3" x14ac:dyDescent="0.3">
      <c r="A227" s="18">
        <v>32883.375</v>
      </c>
      <c r="B227" s="19">
        <v>207593</v>
      </c>
      <c r="C227" s="16"/>
    </row>
    <row r="228" spans="1:3" x14ac:dyDescent="0.3">
      <c r="A228" s="18">
        <v>32883.416666666664</v>
      </c>
      <c r="B228" s="19">
        <v>219982</v>
      </c>
      <c r="C228" s="16"/>
    </row>
    <row r="229" spans="1:3" x14ac:dyDescent="0.3">
      <c r="A229" s="18">
        <v>32883.458333333336</v>
      </c>
      <c r="B229" s="19">
        <v>225527</v>
      </c>
      <c r="C229" s="16"/>
    </row>
    <row r="230" spans="1:3" x14ac:dyDescent="0.3">
      <c r="A230" s="18">
        <v>32883.5</v>
      </c>
      <c r="B230" s="19">
        <v>227432</v>
      </c>
      <c r="C230" s="16"/>
    </row>
    <row r="231" spans="1:3" x14ac:dyDescent="0.3">
      <c r="A231" s="18">
        <v>32883.541666666664</v>
      </c>
      <c r="B231" s="19">
        <v>227608</v>
      </c>
      <c r="C231" s="16"/>
    </row>
    <row r="232" spans="1:3" x14ac:dyDescent="0.3">
      <c r="A232" s="18">
        <v>32883.583333333336</v>
      </c>
      <c r="B232" s="19">
        <v>226138</v>
      </c>
      <c r="C232" s="16"/>
    </row>
    <row r="233" spans="1:3" x14ac:dyDescent="0.3">
      <c r="A233" s="18">
        <v>32883.625</v>
      </c>
      <c r="B233" s="19">
        <v>223433</v>
      </c>
      <c r="C233" s="16"/>
    </row>
    <row r="234" spans="1:3" x14ac:dyDescent="0.3">
      <c r="A234" s="18">
        <v>32883.666666666664</v>
      </c>
      <c r="B234" s="19">
        <v>219375</v>
      </c>
      <c r="C234" s="16"/>
    </row>
    <row r="235" spans="1:3" x14ac:dyDescent="0.3">
      <c r="A235" s="18">
        <v>32883.708333333336</v>
      </c>
      <c r="B235" s="19">
        <v>210223</v>
      </c>
      <c r="C235" s="16"/>
    </row>
    <row r="236" spans="1:3" x14ac:dyDescent="0.3">
      <c r="A236" s="18">
        <v>32883.75</v>
      </c>
      <c r="B236" s="19">
        <v>195169</v>
      </c>
      <c r="C236" s="16"/>
    </row>
    <row r="237" spans="1:3" x14ac:dyDescent="0.3">
      <c r="A237" s="18">
        <v>32883.791666666664</v>
      </c>
      <c r="B237" s="19">
        <v>128415</v>
      </c>
      <c r="C237" s="16"/>
    </row>
    <row r="238" spans="1:3" x14ac:dyDescent="0.3">
      <c r="A238" s="18">
        <v>32883.833333333336</v>
      </c>
      <c r="B238" s="19">
        <v>15272</v>
      </c>
      <c r="C238" s="16"/>
    </row>
    <row r="239" spans="1:3" x14ac:dyDescent="0.3">
      <c r="A239" s="18">
        <v>32883.875</v>
      </c>
      <c r="B239" s="19">
        <v>-575</v>
      </c>
      <c r="C239" s="16"/>
    </row>
    <row r="240" spans="1:3" x14ac:dyDescent="0.3">
      <c r="A240" s="18">
        <v>32883.916666666664</v>
      </c>
      <c r="B240" s="19">
        <v>-575</v>
      </c>
      <c r="C240" s="16"/>
    </row>
    <row r="241" spans="1:3" x14ac:dyDescent="0.3">
      <c r="A241" s="18">
        <v>32883.958333333336</v>
      </c>
      <c r="B241" s="19">
        <v>-575</v>
      </c>
      <c r="C241" s="16"/>
    </row>
    <row r="242" spans="1:3" x14ac:dyDescent="0.3">
      <c r="A242" s="18">
        <v>32884</v>
      </c>
      <c r="B242" s="19">
        <v>-575</v>
      </c>
      <c r="C242" s="16"/>
    </row>
    <row r="243" spans="1:3" x14ac:dyDescent="0.3">
      <c r="A243" s="18">
        <v>32884.041666666664</v>
      </c>
      <c r="B243" s="19">
        <v>-575</v>
      </c>
      <c r="C243" s="16"/>
    </row>
    <row r="244" spans="1:3" x14ac:dyDescent="0.3">
      <c r="A244" s="18">
        <v>32884.083333333336</v>
      </c>
      <c r="B244" s="19">
        <v>-575</v>
      </c>
      <c r="C244" s="16"/>
    </row>
    <row r="245" spans="1:3" x14ac:dyDescent="0.3">
      <c r="A245" s="18">
        <v>32884.125</v>
      </c>
      <c r="B245" s="19">
        <v>-575</v>
      </c>
      <c r="C245" s="16"/>
    </row>
    <row r="246" spans="1:3" x14ac:dyDescent="0.3">
      <c r="A246" s="18">
        <v>32884.166666666664</v>
      </c>
      <c r="B246" s="19">
        <v>-575</v>
      </c>
      <c r="C246" s="16"/>
    </row>
    <row r="247" spans="1:3" x14ac:dyDescent="0.3">
      <c r="A247" s="18">
        <v>32884.208333333336</v>
      </c>
      <c r="B247" s="19">
        <v>-575</v>
      </c>
      <c r="C247" s="16"/>
    </row>
    <row r="248" spans="1:3" x14ac:dyDescent="0.3">
      <c r="A248" s="18">
        <v>32884.25</v>
      </c>
      <c r="B248" s="19">
        <v>-575</v>
      </c>
      <c r="C248" s="16"/>
    </row>
    <row r="249" spans="1:3" x14ac:dyDescent="0.3">
      <c r="A249" s="18">
        <v>32884.291666666664</v>
      </c>
      <c r="B249" s="19">
        <v>16663</v>
      </c>
      <c r="C249" s="16"/>
    </row>
    <row r="250" spans="1:3" x14ac:dyDescent="0.3">
      <c r="A250" s="18">
        <v>32884.333333333336</v>
      </c>
      <c r="B250" s="19">
        <v>103360</v>
      </c>
      <c r="C250" s="16"/>
    </row>
    <row r="251" spans="1:3" x14ac:dyDescent="0.3">
      <c r="A251" s="18">
        <v>32884.375</v>
      </c>
      <c r="B251" s="19">
        <v>207201</v>
      </c>
      <c r="C251" s="16"/>
    </row>
    <row r="252" spans="1:3" x14ac:dyDescent="0.3">
      <c r="A252" s="18">
        <v>32884.416666666664</v>
      </c>
      <c r="B252" s="19">
        <v>220068</v>
      </c>
      <c r="C252" s="16"/>
    </row>
    <row r="253" spans="1:3" x14ac:dyDescent="0.3">
      <c r="A253" s="18">
        <v>32884.458333333336</v>
      </c>
      <c r="B253" s="19">
        <v>225909</v>
      </c>
      <c r="C253" s="16"/>
    </row>
    <row r="254" spans="1:3" x14ac:dyDescent="0.3">
      <c r="A254" s="18">
        <v>32884.5</v>
      </c>
      <c r="B254" s="19">
        <v>227912</v>
      </c>
      <c r="C254" s="16"/>
    </row>
    <row r="255" spans="1:3" x14ac:dyDescent="0.3">
      <c r="A255" s="18">
        <v>32884.541666666664</v>
      </c>
      <c r="B255" s="19">
        <v>228445</v>
      </c>
      <c r="C255" s="16"/>
    </row>
    <row r="256" spans="1:3" x14ac:dyDescent="0.3">
      <c r="A256" s="18">
        <v>32884.583333333336</v>
      </c>
      <c r="B256" s="19">
        <v>226894</v>
      </c>
      <c r="C256" s="16"/>
    </row>
    <row r="257" spans="1:3" x14ac:dyDescent="0.3">
      <c r="A257" s="18">
        <v>32884.625</v>
      </c>
      <c r="B257" s="19">
        <v>224388</v>
      </c>
      <c r="C257" s="16"/>
    </row>
    <row r="258" spans="1:3" x14ac:dyDescent="0.3">
      <c r="A258" s="18">
        <v>32884.666666666664</v>
      </c>
      <c r="B258" s="19">
        <v>219774</v>
      </c>
      <c r="C258" s="16"/>
    </row>
    <row r="259" spans="1:3" x14ac:dyDescent="0.3">
      <c r="A259" s="18">
        <v>32884.708333333336</v>
      </c>
      <c r="B259" s="19">
        <v>210074</v>
      </c>
      <c r="C259" s="16"/>
    </row>
    <row r="260" spans="1:3" x14ac:dyDescent="0.3">
      <c r="A260" s="18">
        <v>32884.75</v>
      </c>
      <c r="B260" s="19">
        <v>194438</v>
      </c>
      <c r="C260" s="16"/>
    </row>
    <row r="261" spans="1:3" x14ac:dyDescent="0.3">
      <c r="A261" s="18">
        <v>32884.791666666664</v>
      </c>
      <c r="B261" s="19">
        <v>127837</v>
      </c>
      <c r="C261" s="16"/>
    </row>
    <row r="262" spans="1:3" x14ac:dyDescent="0.3">
      <c r="A262" s="18">
        <v>32884.833333333336</v>
      </c>
      <c r="B262" s="19">
        <v>15295</v>
      </c>
      <c r="C262" s="16"/>
    </row>
    <row r="263" spans="1:3" x14ac:dyDescent="0.3">
      <c r="A263" s="18">
        <v>32884.875</v>
      </c>
      <c r="B263" s="19">
        <v>-575</v>
      </c>
      <c r="C263" s="16"/>
    </row>
    <row r="264" spans="1:3" x14ac:dyDescent="0.3">
      <c r="A264" s="18">
        <v>32884.916666666664</v>
      </c>
      <c r="B264" s="19">
        <v>-575</v>
      </c>
      <c r="C264" s="16"/>
    </row>
    <row r="265" spans="1:3" x14ac:dyDescent="0.3">
      <c r="A265" s="18">
        <v>32884.958333333336</v>
      </c>
      <c r="B265" s="19">
        <v>-575</v>
      </c>
      <c r="C265" s="16"/>
    </row>
    <row r="266" spans="1:3" x14ac:dyDescent="0.3">
      <c r="A266" s="18">
        <v>32885</v>
      </c>
      <c r="B266" s="19">
        <v>-575</v>
      </c>
      <c r="C266" s="16"/>
    </row>
    <row r="267" spans="1:3" x14ac:dyDescent="0.3">
      <c r="A267" s="18">
        <v>32885.041666666664</v>
      </c>
      <c r="B267" s="19">
        <v>-575</v>
      </c>
      <c r="C267" s="16"/>
    </row>
    <row r="268" spans="1:3" x14ac:dyDescent="0.3">
      <c r="A268" s="18">
        <v>32885.083333333336</v>
      </c>
      <c r="B268" s="19">
        <v>-575</v>
      </c>
      <c r="C268" s="16"/>
    </row>
    <row r="269" spans="1:3" x14ac:dyDescent="0.3">
      <c r="A269" s="18">
        <v>32885.125</v>
      </c>
      <c r="B269" s="19">
        <v>-575</v>
      </c>
      <c r="C269" s="16"/>
    </row>
    <row r="270" spans="1:3" x14ac:dyDescent="0.3">
      <c r="A270" s="18">
        <v>32885.166666666664</v>
      </c>
      <c r="B270" s="19">
        <v>-575</v>
      </c>
      <c r="C270" s="16"/>
    </row>
    <row r="271" spans="1:3" x14ac:dyDescent="0.3">
      <c r="A271" s="18">
        <v>32885.208333333336</v>
      </c>
      <c r="B271" s="19">
        <v>-575</v>
      </c>
      <c r="C271" s="16"/>
    </row>
    <row r="272" spans="1:3" x14ac:dyDescent="0.3">
      <c r="A272" s="18">
        <v>32885.25</v>
      </c>
      <c r="B272" s="19">
        <v>-575</v>
      </c>
      <c r="C272" s="16"/>
    </row>
    <row r="273" spans="1:3" x14ac:dyDescent="0.3">
      <c r="A273" s="18">
        <v>32885.291666666664</v>
      </c>
      <c r="B273" s="19">
        <v>14619</v>
      </c>
      <c r="C273" s="16"/>
    </row>
    <row r="274" spans="1:3" x14ac:dyDescent="0.3">
      <c r="A274" s="18">
        <v>32885.333333333336</v>
      </c>
      <c r="B274" s="19">
        <v>68165</v>
      </c>
      <c r="C274" s="16"/>
    </row>
    <row r="275" spans="1:3" x14ac:dyDescent="0.3">
      <c r="A275" s="18">
        <v>32885.375</v>
      </c>
      <c r="B275" s="19">
        <v>157749</v>
      </c>
      <c r="C275" s="16"/>
    </row>
    <row r="276" spans="1:3" x14ac:dyDescent="0.3">
      <c r="A276" s="18">
        <v>32885.416666666664</v>
      </c>
      <c r="B276" s="19">
        <v>220670</v>
      </c>
      <c r="C276" s="16"/>
    </row>
    <row r="277" spans="1:3" x14ac:dyDescent="0.3">
      <c r="A277" s="18">
        <v>32885.458333333336</v>
      </c>
      <c r="B277" s="19">
        <v>225465</v>
      </c>
      <c r="C277" s="16"/>
    </row>
    <row r="278" spans="1:3" x14ac:dyDescent="0.3">
      <c r="A278" s="18">
        <v>32885.5</v>
      </c>
      <c r="B278" s="19">
        <v>227854</v>
      </c>
      <c r="C278" s="16"/>
    </row>
    <row r="279" spans="1:3" x14ac:dyDescent="0.3">
      <c r="A279" s="18">
        <v>32885.541666666664</v>
      </c>
      <c r="B279" s="19">
        <v>227914</v>
      </c>
      <c r="C279" s="16"/>
    </row>
    <row r="280" spans="1:3" x14ac:dyDescent="0.3">
      <c r="A280" s="18">
        <v>32885.583333333336</v>
      </c>
      <c r="B280" s="19">
        <v>226612</v>
      </c>
      <c r="C280" s="16"/>
    </row>
    <row r="281" spans="1:3" x14ac:dyDescent="0.3">
      <c r="A281" s="18">
        <v>32885.625</v>
      </c>
      <c r="B281" s="19">
        <v>224185</v>
      </c>
      <c r="C281" s="16"/>
    </row>
    <row r="282" spans="1:3" x14ac:dyDescent="0.3">
      <c r="A282" s="18">
        <v>32885.666666666664</v>
      </c>
      <c r="B282" s="19">
        <v>219727</v>
      </c>
      <c r="C282" s="16"/>
    </row>
    <row r="283" spans="1:3" x14ac:dyDescent="0.3">
      <c r="A283" s="18">
        <v>32885.708333333336</v>
      </c>
      <c r="B283" s="19">
        <v>211525</v>
      </c>
      <c r="C283" s="16"/>
    </row>
    <row r="284" spans="1:3" x14ac:dyDescent="0.3">
      <c r="A284" s="18">
        <v>32885.75</v>
      </c>
      <c r="B284" s="19">
        <v>191843</v>
      </c>
      <c r="C284" s="16"/>
    </row>
    <row r="285" spans="1:3" x14ac:dyDescent="0.3">
      <c r="A285" s="18">
        <v>32885.791666666664</v>
      </c>
      <c r="B285" s="19">
        <v>125163</v>
      </c>
      <c r="C285" s="16"/>
    </row>
    <row r="286" spans="1:3" x14ac:dyDescent="0.3">
      <c r="A286" s="18">
        <v>32885.833333333336</v>
      </c>
      <c r="B286" s="19">
        <v>14780</v>
      </c>
      <c r="C286" s="16"/>
    </row>
    <row r="287" spans="1:3" x14ac:dyDescent="0.3">
      <c r="A287" s="18">
        <v>32885.875</v>
      </c>
      <c r="B287" s="19">
        <v>-575</v>
      </c>
      <c r="C287" s="16"/>
    </row>
    <row r="288" spans="1:3" x14ac:dyDescent="0.3">
      <c r="A288" s="18">
        <v>32885.916666666664</v>
      </c>
      <c r="B288" s="19">
        <v>-575</v>
      </c>
      <c r="C288" s="16"/>
    </row>
    <row r="289" spans="1:3" x14ac:dyDescent="0.3">
      <c r="A289" s="18">
        <v>32885.958333333336</v>
      </c>
      <c r="B289" s="19">
        <v>-575</v>
      </c>
      <c r="C289" s="16"/>
    </row>
    <row r="290" spans="1:3" x14ac:dyDescent="0.3">
      <c r="A290" s="18">
        <v>32886</v>
      </c>
      <c r="B290" s="19">
        <v>-575</v>
      </c>
      <c r="C290" s="16"/>
    </row>
    <row r="291" spans="1:3" x14ac:dyDescent="0.3">
      <c r="A291" s="18">
        <v>32886.041666666664</v>
      </c>
      <c r="B291" s="19">
        <v>-575</v>
      </c>
      <c r="C291" s="16"/>
    </row>
    <row r="292" spans="1:3" x14ac:dyDescent="0.3">
      <c r="A292" s="18">
        <v>32886.083333333336</v>
      </c>
      <c r="B292" s="19">
        <v>-575</v>
      </c>
      <c r="C292" s="16"/>
    </row>
    <row r="293" spans="1:3" x14ac:dyDescent="0.3">
      <c r="A293" s="18">
        <v>32886.125</v>
      </c>
      <c r="B293" s="19">
        <v>-575</v>
      </c>
      <c r="C293" s="16"/>
    </row>
    <row r="294" spans="1:3" x14ac:dyDescent="0.3">
      <c r="A294" s="18">
        <v>32886.166666666664</v>
      </c>
      <c r="B294" s="19">
        <v>-575</v>
      </c>
      <c r="C294" s="16"/>
    </row>
    <row r="295" spans="1:3" x14ac:dyDescent="0.3">
      <c r="A295" s="18">
        <v>32886.208333333336</v>
      </c>
      <c r="B295" s="19">
        <v>-575</v>
      </c>
      <c r="C295" s="16"/>
    </row>
    <row r="296" spans="1:3" x14ac:dyDescent="0.3">
      <c r="A296" s="18">
        <v>32886.25</v>
      </c>
      <c r="B296" s="19">
        <v>-575</v>
      </c>
      <c r="C296" s="16"/>
    </row>
    <row r="297" spans="1:3" x14ac:dyDescent="0.3">
      <c r="A297" s="18">
        <v>32886.291666666664</v>
      </c>
      <c r="B297" s="19">
        <v>6587.7</v>
      </c>
      <c r="C297" s="16"/>
    </row>
    <row r="298" spans="1:3" x14ac:dyDescent="0.3">
      <c r="A298" s="18">
        <v>32886.333333333336</v>
      </c>
      <c r="B298" s="19">
        <v>22464</v>
      </c>
      <c r="C298" s="16"/>
    </row>
    <row r="299" spans="1:3" x14ac:dyDescent="0.3">
      <c r="A299" s="18">
        <v>32886.375</v>
      </c>
      <c r="B299" s="19">
        <v>34007</v>
      </c>
      <c r="C299" s="16"/>
    </row>
    <row r="300" spans="1:3" x14ac:dyDescent="0.3">
      <c r="A300" s="18">
        <v>32886.416666666664</v>
      </c>
      <c r="B300" s="19">
        <v>50140</v>
      </c>
      <c r="C300" s="16"/>
    </row>
    <row r="301" spans="1:3" x14ac:dyDescent="0.3">
      <c r="A301" s="18">
        <v>32886.458333333336</v>
      </c>
      <c r="B301" s="19">
        <v>116561</v>
      </c>
      <c r="C301" s="16"/>
    </row>
    <row r="302" spans="1:3" x14ac:dyDescent="0.3">
      <c r="A302" s="18">
        <v>32886.5</v>
      </c>
      <c r="B302" s="19">
        <v>223344</v>
      </c>
      <c r="C302" s="16"/>
    </row>
    <row r="303" spans="1:3" x14ac:dyDescent="0.3">
      <c r="A303" s="18">
        <v>32886.541666666664</v>
      </c>
      <c r="B303" s="19">
        <v>225456</v>
      </c>
      <c r="C303" s="16"/>
    </row>
    <row r="304" spans="1:3" x14ac:dyDescent="0.3">
      <c r="A304" s="18">
        <v>32886.583333333336</v>
      </c>
      <c r="B304" s="19">
        <v>224749</v>
      </c>
      <c r="C304" s="16"/>
    </row>
    <row r="305" spans="1:3" x14ac:dyDescent="0.3">
      <c r="A305" s="18">
        <v>32886.625</v>
      </c>
      <c r="B305" s="19">
        <v>222208</v>
      </c>
      <c r="C305" s="16"/>
    </row>
    <row r="306" spans="1:3" x14ac:dyDescent="0.3">
      <c r="A306" s="18">
        <v>32886.666666666664</v>
      </c>
      <c r="B306" s="19">
        <v>217544</v>
      </c>
      <c r="C306" s="16"/>
    </row>
    <row r="307" spans="1:3" x14ac:dyDescent="0.3">
      <c r="A307" s="18">
        <v>32886.708333333336</v>
      </c>
      <c r="B307" s="19">
        <v>210075</v>
      </c>
      <c r="C307" s="16"/>
    </row>
    <row r="308" spans="1:3" x14ac:dyDescent="0.3">
      <c r="A308" s="18">
        <v>32886.75</v>
      </c>
      <c r="B308" s="19">
        <v>191395</v>
      </c>
      <c r="C308" s="16"/>
    </row>
    <row r="309" spans="1:3" x14ac:dyDescent="0.3">
      <c r="A309" s="18">
        <v>32886.791666666664</v>
      </c>
      <c r="B309" s="19">
        <v>124962</v>
      </c>
      <c r="C309" s="16"/>
    </row>
    <row r="310" spans="1:3" x14ac:dyDescent="0.3">
      <c r="A310" s="18">
        <v>32886.833333333336</v>
      </c>
      <c r="B310" s="19">
        <v>14606</v>
      </c>
      <c r="C310" s="16"/>
    </row>
    <row r="311" spans="1:3" x14ac:dyDescent="0.3">
      <c r="A311" s="18">
        <v>32886.875</v>
      </c>
      <c r="B311" s="19">
        <v>-575</v>
      </c>
      <c r="C311" s="16"/>
    </row>
    <row r="312" spans="1:3" x14ac:dyDescent="0.3">
      <c r="A312" s="18">
        <v>32886.916666666664</v>
      </c>
      <c r="B312" s="19">
        <v>-575</v>
      </c>
      <c r="C312" s="16"/>
    </row>
    <row r="313" spans="1:3" x14ac:dyDescent="0.3">
      <c r="A313" s="18">
        <v>32886.958333333336</v>
      </c>
      <c r="B313" s="19">
        <v>-575</v>
      </c>
      <c r="C313" s="16"/>
    </row>
    <row r="314" spans="1:3" x14ac:dyDescent="0.3">
      <c r="A314" s="18">
        <v>32887</v>
      </c>
      <c r="B314" s="19">
        <v>-575</v>
      </c>
      <c r="C314" s="16"/>
    </row>
    <row r="315" spans="1:3" x14ac:dyDescent="0.3">
      <c r="A315" s="18">
        <v>32887.041666666664</v>
      </c>
      <c r="B315" s="19">
        <v>-575</v>
      </c>
      <c r="C315" s="16"/>
    </row>
    <row r="316" spans="1:3" x14ac:dyDescent="0.3">
      <c r="A316" s="18">
        <v>32887.083333333336</v>
      </c>
      <c r="B316" s="19">
        <v>-575</v>
      </c>
      <c r="C316" s="16"/>
    </row>
    <row r="317" spans="1:3" x14ac:dyDescent="0.3">
      <c r="A317" s="18">
        <v>32887.125</v>
      </c>
      <c r="B317" s="19">
        <v>-575</v>
      </c>
      <c r="C317" s="16"/>
    </row>
    <row r="318" spans="1:3" x14ac:dyDescent="0.3">
      <c r="A318" s="18">
        <v>32887.166666666664</v>
      </c>
      <c r="B318" s="19">
        <v>-575</v>
      </c>
      <c r="C318" s="16"/>
    </row>
    <row r="319" spans="1:3" x14ac:dyDescent="0.3">
      <c r="A319" s="18">
        <v>32887.208333333336</v>
      </c>
      <c r="B319" s="19">
        <v>-575</v>
      </c>
      <c r="C319" s="16"/>
    </row>
    <row r="320" spans="1:3" x14ac:dyDescent="0.3">
      <c r="A320" s="18">
        <v>32887.25</v>
      </c>
      <c r="B320" s="19">
        <v>-575</v>
      </c>
      <c r="C320" s="16"/>
    </row>
    <row r="321" spans="1:3" x14ac:dyDescent="0.3">
      <c r="A321" s="18">
        <v>32887.291666666664</v>
      </c>
      <c r="B321" s="19">
        <v>5849.5</v>
      </c>
      <c r="C321" s="16"/>
    </row>
    <row r="322" spans="1:3" x14ac:dyDescent="0.3">
      <c r="A322" s="18">
        <v>32887.333333333336</v>
      </c>
      <c r="B322" s="19">
        <v>19100</v>
      </c>
      <c r="C322" s="16"/>
    </row>
    <row r="323" spans="1:3" x14ac:dyDescent="0.3">
      <c r="A323" s="18">
        <v>32887.375</v>
      </c>
      <c r="B323" s="19">
        <v>38587</v>
      </c>
      <c r="C323" s="16"/>
    </row>
    <row r="324" spans="1:3" x14ac:dyDescent="0.3">
      <c r="A324" s="18">
        <v>32887.416666666664</v>
      </c>
      <c r="B324" s="19">
        <v>33788</v>
      </c>
      <c r="C324" s="16"/>
    </row>
    <row r="325" spans="1:3" x14ac:dyDescent="0.3">
      <c r="A325" s="18">
        <v>32887.458333333336</v>
      </c>
      <c r="B325" s="19">
        <v>46575</v>
      </c>
      <c r="C325" s="16"/>
    </row>
    <row r="326" spans="1:3" x14ac:dyDescent="0.3">
      <c r="A326" s="18">
        <v>32887.5</v>
      </c>
      <c r="B326" s="19">
        <v>169313</v>
      </c>
      <c r="C326" s="16"/>
    </row>
    <row r="327" spans="1:3" x14ac:dyDescent="0.3">
      <c r="A327" s="18">
        <v>32887.541666666664</v>
      </c>
      <c r="B327" s="19">
        <v>222459</v>
      </c>
      <c r="C327" s="16"/>
    </row>
    <row r="328" spans="1:3" x14ac:dyDescent="0.3">
      <c r="A328" s="18">
        <v>32887.583333333336</v>
      </c>
      <c r="B328" s="19">
        <v>221195</v>
      </c>
      <c r="C328" s="16"/>
    </row>
    <row r="329" spans="1:3" x14ac:dyDescent="0.3">
      <c r="A329" s="18">
        <v>32887.625</v>
      </c>
      <c r="B329" s="19">
        <v>218679</v>
      </c>
      <c r="C329" s="16"/>
    </row>
    <row r="330" spans="1:3" x14ac:dyDescent="0.3">
      <c r="A330" s="18">
        <v>32887.666666666664</v>
      </c>
      <c r="B330" s="19">
        <v>215459</v>
      </c>
      <c r="C330" s="16"/>
    </row>
    <row r="331" spans="1:3" x14ac:dyDescent="0.3">
      <c r="A331" s="18">
        <v>32887.708333333336</v>
      </c>
      <c r="B331" s="19">
        <v>204691</v>
      </c>
      <c r="C331" s="16"/>
    </row>
    <row r="332" spans="1:3" x14ac:dyDescent="0.3">
      <c r="A332" s="18">
        <v>32887.75</v>
      </c>
      <c r="B332" s="19">
        <v>185576</v>
      </c>
      <c r="C332" s="16"/>
    </row>
    <row r="333" spans="1:3" x14ac:dyDescent="0.3">
      <c r="A333" s="18">
        <v>32887.791666666664</v>
      </c>
      <c r="B333" s="19">
        <v>116902</v>
      </c>
      <c r="C333" s="16"/>
    </row>
    <row r="334" spans="1:3" x14ac:dyDescent="0.3">
      <c r="A334" s="18">
        <v>32887.833333333336</v>
      </c>
      <c r="B334" s="19">
        <v>12788</v>
      </c>
      <c r="C334" s="16"/>
    </row>
    <row r="335" spans="1:3" x14ac:dyDescent="0.3">
      <c r="A335" s="18">
        <v>32887.875</v>
      </c>
      <c r="B335" s="19">
        <v>-575</v>
      </c>
      <c r="C335" s="16"/>
    </row>
    <row r="336" spans="1:3" x14ac:dyDescent="0.3">
      <c r="A336" s="18">
        <v>32887.916666666664</v>
      </c>
      <c r="B336" s="19">
        <v>-575</v>
      </c>
      <c r="C336" s="16"/>
    </row>
    <row r="337" spans="1:3" x14ac:dyDescent="0.3">
      <c r="A337" s="18">
        <v>32887.958333333336</v>
      </c>
      <c r="B337" s="19">
        <v>-575</v>
      </c>
      <c r="C337" s="16"/>
    </row>
    <row r="338" spans="1:3" x14ac:dyDescent="0.3">
      <c r="A338" s="18">
        <v>32888</v>
      </c>
      <c r="B338" s="19">
        <v>-575</v>
      </c>
      <c r="C338" s="16"/>
    </row>
    <row r="339" spans="1:3" x14ac:dyDescent="0.3">
      <c r="A339" s="18">
        <v>32888.041666666664</v>
      </c>
      <c r="B339" s="19">
        <v>-575</v>
      </c>
      <c r="C339" s="16"/>
    </row>
    <row r="340" spans="1:3" x14ac:dyDescent="0.3">
      <c r="A340" s="18">
        <v>32888.083333333336</v>
      </c>
      <c r="B340" s="19">
        <v>-575</v>
      </c>
      <c r="C340" s="16"/>
    </row>
    <row r="341" spans="1:3" x14ac:dyDescent="0.3">
      <c r="A341" s="18">
        <v>32888.125</v>
      </c>
      <c r="B341" s="19">
        <v>-575</v>
      </c>
      <c r="C341" s="16"/>
    </row>
    <row r="342" spans="1:3" x14ac:dyDescent="0.3">
      <c r="A342" s="18">
        <v>32888.166666666664</v>
      </c>
      <c r="B342" s="19">
        <v>-575</v>
      </c>
      <c r="C342" s="16"/>
    </row>
    <row r="343" spans="1:3" x14ac:dyDescent="0.3">
      <c r="A343" s="18">
        <v>32888.208333333336</v>
      </c>
      <c r="B343" s="19">
        <v>-575</v>
      </c>
      <c r="C343" s="16"/>
    </row>
    <row r="344" spans="1:3" x14ac:dyDescent="0.3">
      <c r="A344" s="18">
        <v>32888.25</v>
      </c>
      <c r="B344" s="19">
        <v>-575</v>
      </c>
      <c r="C344" s="16"/>
    </row>
    <row r="345" spans="1:3" x14ac:dyDescent="0.3">
      <c r="A345" s="18">
        <v>32888.291666666664</v>
      </c>
      <c r="B345" s="19">
        <v>7982.2999999999993</v>
      </c>
      <c r="C345" s="16"/>
    </row>
    <row r="346" spans="1:3" x14ac:dyDescent="0.3">
      <c r="A346" s="18">
        <v>32888.333333333336</v>
      </c>
      <c r="B346" s="19">
        <v>43003</v>
      </c>
      <c r="C346" s="16"/>
    </row>
    <row r="347" spans="1:3" x14ac:dyDescent="0.3">
      <c r="A347" s="18">
        <v>32888.375</v>
      </c>
      <c r="B347" s="19">
        <v>160548</v>
      </c>
      <c r="C347" s="16"/>
    </row>
    <row r="348" spans="1:3" x14ac:dyDescent="0.3">
      <c r="A348" s="18">
        <v>32888.416666666664</v>
      </c>
      <c r="B348" s="19">
        <v>210212</v>
      </c>
      <c r="C348" s="16"/>
    </row>
    <row r="349" spans="1:3" x14ac:dyDescent="0.3">
      <c r="A349" s="18">
        <v>32888.458333333336</v>
      </c>
      <c r="B349" s="19">
        <v>217411</v>
      </c>
      <c r="C349" s="16"/>
    </row>
    <row r="350" spans="1:3" x14ac:dyDescent="0.3">
      <c r="A350" s="18">
        <v>32888.5</v>
      </c>
      <c r="B350" s="19">
        <v>219882</v>
      </c>
      <c r="C350" s="16"/>
    </row>
    <row r="351" spans="1:3" x14ac:dyDescent="0.3">
      <c r="A351" s="18">
        <v>32888.541666666664</v>
      </c>
      <c r="B351" s="19">
        <v>218934</v>
      </c>
      <c r="C351" s="16"/>
    </row>
    <row r="352" spans="1:3" x14ac:dyDescent="0.3">
      <c r="A352" s="18">
        <v>32888.583333333336</v>
      </c>
      <c r="B352" s="19">
        <v>217902</v>
      </c>
      <c r="C352" s="16"/>
    </row>
    <row r="353" spans="1:3" x14ac:dyDescent="0.3">
      <c r="A353" s="18">
        <v>32888.625</v>
      </c>
      <c r="B353" s="19">
        <v>216482</v>
      </c>
      <c r="C353" s="16"/>
    </row>
    <row r="354" spans="1:3" x14ac:dyDescent="0.3">
      <c r="A354" s="18">
        <v>32888.666666666664</v>
      </c>
      <c r="B354" s="19">
        <v>211542</v>
      </c>
      <c r="C354" s="16"/>
    </row>
    <row r="355" spans="1:3" x14ac:dyDescent="0.3">
      <c r="A355" s="18">
        <v>32888.708333333336</v>
      </c>
      <c r="B355" s="19">
        <v>201254</v>
      </c>
      <c r="C355" s="16"/>
    </row>
    <row r="356" spans="1:3" x14ac:dyDescent="0.3">
      <c r="A356" s="18">
        <v>32888.75</v>
      </c>
      <c r="B356" s="19">
        <v>179235</v>
      </c>
      <c r="C356" s="16"/>
    </row>
    <row r="357" spans="1:3" x14ac:dyDescent="0.3">
      <c r="A357" s="18">
        <v>32888.791666666664</v>
      </c>
      <c r="B357" s="19">
        <v>111617</v>
      </c>
      <c r="C357" s="16"/>
    </row>
    <row r="358" spans="1:3" x14ac:dyDescent="0.3">
      <c r="A358" s="18">
        <v>32888.833333333336</v>
      </c>
      <c r="B358" s="19">
        <v>12514</v>
      </c>
      <c r="C358" s="16"/>
    </row>
    <row r="359" spans="1:3" x14ac:dyDescent="0.3">
      <c r="A359" s="18">
        <v>32888.875</v>
      </c>
      <c r="B359" s="19">
        <v>-575</v>
      </c>
      <c r="C359" s="16"/>
    </row>
    <row r="360" spans="1:3" x14ac:dyDescent="0.3">
      <c r="A360" s="18">
        <v>32888.916666666664</v>
      </c>
      <c r="B360" s="19">
        <v>-575</v>
      </c>
      <c r="C360" s="16"/>
    </row>
    <row r="361" spans="1:3" x14ac:dyDescent="0.3">
      <c r="A361" s="18">
        <v>32888.958333333336</v>
      </c>
      <c r="B361" s="19">
        <v>-575</v>
      </c>
      <c r="C361" s="16"/>
    </row>
    <row r="362" spans="1:3" x14ac:dyDescent="0.3">
      <c r="A362" s="18">
        <v>32889</v>
      </c>
      <c r="B362" s="19">
        <v>-575</v>
      </c>
      <c r="C362" s="16"/>
    </row>
    <row r="363" spans="1:3" x14ac:dyDescent="0.3">
      <c r="A363" s="18">
        <v>32889.041666666664</v>
      </c>
      <c r="B363" s="19">
        <v>-575</v>
      </c>
      <c r="C363" s="16"/>
    </row>
    <row r="364" spans="1:3" x14ac:dyDescent="0.3">
      <c r="A364" s="18">
        <v>32889.083333333336</v>
      </c>
      <c r="B364" s="19">
        <v>-575</v>
      </c>
      <c r="C364" s="16"/>
    </row>
    <row r="365" spans="1:3" x14ac:dyDescent="0.3">
      <c r="A365" s="18">
        <v>32889.125</v>
      </c>
      <c r="B365" s="19">
        <v>-575</v>
      </c>
      <c r="C365" s="16"/>
    </row>
    <row r="366" spans="1:3" x14ac:dyDescent="0.3">
      <c r="A366" s="18">
        <v>32889.166666666664</v>
      </c>
      <c r="B366" s="19">
        <v>-575</v>
      </c>
      <c r="C366" s="16"/>
    </row>
    <row r="367" spans="1:3" x14ac:dyDescent="0.3">
      <c r="A367" s="18">
        <v>32889.208333333336</v>
      </c>
      <c r="B367" s="19">
        <v>-575</v>
      </c>
      <c r="C367" s="16"/>
    </row>
    <row r="368" spans="1:3" x14ac:dyDescent="0.3">
      <c r="A368" s="18">
        <v>32889.25</v>
      </c>
      <c r="B368" s="19">
        <v>-575</v>
      </c>
      <c r="C368" s="16"/>
    </row>
    <row r="369" spans="1:3" x14ac:dyDescent="0.3">
      <c r="A369" s="18">
        <v>32889.291666666664</v>
      </c>
      <c r="B369" s="19">
        <v>12389</v>
      </c>
      <c r="C369" s="16"/>
    </row>
    <row r="370" spans="1:3" x14ac:dyDescent="0.3">
      <c r="A370" s="18">
        <v>32889.333333333336</v>
      </c>
      <c r="B370" s="19">
        <v>86966</v>
      </c>
      <c r="C370" s="16"/>
    </row>
    <row r="371" spans="1:3" x14ac:dyDescent="0.3">
      <c r="A371" s="18">
        <v>32889.375</v>
      </c>
      <c r="B371" s="19">
        <v>189038</v>
      </c>
      <c r="C371" s="16"/>
    </row>
    <row r="372" spans="1:3" x14ac:dyDescent="0.3">
      <c r="A372" s="18">
        <v>32889.416666666664</v>
      </c>
      <c r="B372" s="19">
        <v>208462</v>
      </c>
      <c r="C372" s="16"/>
    </row>
    <row r="373" spans="1:3" x14ac:dyDescent="0.3">
      <c r="A373" s="18">
        <v>32889.458333333336</v>
      </c>
      <c r="B373" s="19">
        <v>215348</v>
      </c>
      <c r="C373" s="16"/>
    </row>
    <row r="374" spans="1:3" x14ac:dyDescent="0.3">
      <c r="A374" s="18">
        <v>32889.5</v>
      </c>
      <c r="B374" s="19">
        <v>218156</v>
      </c>
      <c r="C374" s="16"/>
    </row>
    <row r="375" spans="1:3" x14ac:dyDescent="0.3">
      <c r="A375" s="18">
        <v>32889.541666666664</v>
      </c>
      <c r="B375" s="19">
        <v>217399</v>
      </c>
      <c r="C375" s="16"/>
    </row>
    <row r="376" spans="1:3" x14ac:dyDescent="0.3">
      <c r="A376" s="18">
        <v>32889.583333333336</v>
      </c>
      <c r="B376" s="19">
        <v>216325</v>
      </c>
      <c r="C376" s="16"/>
    </row>
    <row r="377" spans="1:3" x14ac:dyDescent="0.3">
      <c r="A377" s="18">
        <v>32889.625</v>
      </c>
      <c r="B377" s="19">
        <v>214682</v>
      </c>
      <c r="C377" s="16"/>
    </row>
    <row r="378" spans="1:3" x14ac:dyDescent="0.3">
      <c r="A378" s="18">
        <v>32889.666666666664</v>
      </c>
      <c r="B378" s="19">
        <v>209992</v>
      </c>
      <c r="C378" s="16"/>
    </row>
    <row r="379" spans="1:3" x14ac:dyDescent="0.3">
      <c r="A379" s="18">
        <v>32889.708333333336</v>
      </c>
      <c r="B379" s="19">
        <v>199613</v>
      </c>
      <c r="C379" s="16"/>
    </row>
    <row r="380" spans="1:3" x14ac:dyDescent="0.3">
      <c r="A380" s="18">
        <v>32889.75</v>
      </c>
      <c r="B380" s="19">
        <v>177611</v>
      </c>
      <c r="C380" s="16"/>
    </row>
    <row r="381" spans="1:3" x14ac:dyDescent="0.3">
      <c r="A381" s="18">
        <v>32889.791666666664</v>
      </c>
      <c r="B381" s="19">
        <v>109967</v>
      </c>
      <c r="C381" s="16"/>
    </row>
    <row r="382" spans="1:3" x14ac:dyDescent="0.3">
      <c r="A382" s="18">
        <v>32889.833333333336</v>
      </c>
      <c r="B382" s="19">
        <v>11756</v>
      </c>
      <c r="C382" s="16"/>
    </row>
    <row r="383" spans="1:3" x14ac:dyDescent="0.3">
      <c r="A383" s="18">
        <v>32889.875</v>
      </c>
      <c r="B383" s="19">
        <v>-575</v>
      </c>
      <c r="C383" s="16"/>
    </row>
    <row r="384" spans="1:3" x14ac:dyDescent="0.3">
      <c r="A384" s="18">
        <v>32889.916666666664</v>
      </c>
      <c r="B384" s="19">
        <v>-575</v>
      </c>
      <c r="C384" s="16"/>
    </row>
    <row r="385" spans="1:3" x14ac:dyDescent="0.3">
      <c r="A385" s="18">
        <v>32889.958333333336</v>
      </c>
      <c r="B385" s="19">
        <v>-575</v>
      </c>
      <c r="C385" s="16"/>
    </row>
    <row r="386" spans="1:3" x14ac:dyDescent="0.3">
      <c r="A386" s="18">
        <v>32890</v>
      </c>
      <c r="B386" s="19">
        <v>-575</v>
      </c>
      <c r="C386" s="16"/>
    </row>
    <row r="387" spans="1:3" x14ac:dyDescent="0.3">
      <c r="A387" s="18">
        <v>32890.041666666664</v>
      </c>
      <c r="B387" s="19">
        <v>-575</v>
      </c>
      <c r="C387" s="16"/>
    </row>
    <row r="388" spans="1:3" x14ac:dyDescent="0.3">
      <c r="A388" s="18">
        <v>32890.083333333336</v>
      </c>
      <c r="B388" s="19">
        <v>-575</v>
      </c>
      <c r="C388" s="16"/>
    </row>
    <row r="389" spans="1:3" x14ac:dyDescent="0.3">
      <c r="A389" s="18">
        <v>32890.125</v>
      </c>
      <c r="B389" s="19">
        <v>-575</v>
      </c>
      <c r="C389" s="16"/>
    </row>
    <row r="390" spans="1:3" x14ac:dyDescent="0.3">
      <c r="A390" s="18">
        <v>32890.166666666664</v>
      </c>
      <c r="B390" s="19">
        <v>-575</v>
      </c>
      <c r="C390" s="16"/>
    </row>
    <row r="391" spans="1:3" x14ac:dyDescent="0.3">
      <c r="A391" s="18">
        <v>32890.208333333336</v>
      </c>
      <c r="B391" s="19">
        <v>-575</v>
      </c>
      <c r="C391" s="16"/>
    </row>
    <row r="392" spans="1:3" x14ac:dyDescent="0.3">
      <c r="A392" s="18">
        <v>32890.25</v>
      </c>
      <c r="B392" s="19">
        <v>-575</v>
      </c>
      <c r="C392" s="16"/>
    </row>
    <row r="393" spans="1:3" x14ac:dyDescent="0.3">
      <c r="A393" s="18">
        <v>32890.291666666664</v>
      </c>
      <c r="B393" s="19">
        <v>9759</v>
      </c>
      <c r="C393" s="16"/>
    </row>
    <row r="394" spans="1:3" x14ac:dyDescent="0.3">
      <c r="A394" s="18">
        <v>32890.333333333336</v>
      </c>
      <c r="B394" s="19">
        <v>40682</v>
      </c>
      <c r="C394" s="16"/>
    </row>
    <row r="395" spans="1:3" x14ac:dyDescent="0.3">
      <c r="A395" s="18">
        <v>32890.375</v>
      </c>
      <c r="B395" s="19">
        <v>114920</v>
      </c>
      <c r="C395" s="16"/>
    </row>
    <row r="396" spans="1:3" x14ac:dyDescent="0.3">
      <c r="A396" s="18">
        <v>32890.416666666664</v>
      </c>
      <c r="B396" s="19">
        <v>181251</v>
      </c>
      <c r="C396" s="16"/>
    </row>
    <row r="397" spans="1:3" x14ac:dyDescent="0.3">
      <c r="A397" s="18">
        <v>32890.458333333336</v>
      </c>
      <c r="B397" s="19">
        <v>201423</v>
      </c>
      <c r="C397" s="16"/>
    </row>
    <row r="398" spans="1:3" x14ac:dyDescent="0.3">
      <c r="A398" s="18">
        <v>32890.5</v>
      </c>
      <c r="B398" s="19">
        <v>218018</v>
      </c>
      <c r="C398" s="16"/>
    </row>
    <row r="399" spans="1:3" x14ac:dyDescent="0.3">
      <c r="A399" s="18">
        <v>32890.541666666664</v>
      </c>
      <c r="B399" s="19">
        <v>217826</v>
      </c>
      <c r="C399" s="16"/>
    </row>
    <row r="400" spans="1:3" x14ac:dyDescent="0.3">
      <c r="A400" s="18">
        <v>32890.583333333336</v>
      </c>
      <c r="B400" s="19">
        <v>217270</v>
      </c>
      <c r="C400" s="16"/>
    </row>
    <row r="401" spans="1:3" x14ac:dyDescent="0.3">
      <c r="A401" s="18">
        <v>32890.625</v>
      </c>
      <c r="B401" s="19">
        <v>215172</v>
      </c>
      <c r="C401" s="16"/>
    </row>
    <row r="402" spans="1:3" x14ac:dyDescent="0.3">
      <c r="A402" s="18">
        <v>32890.666666666664</v>
      </c>
      <c r="B402" s="19">
        <v>202233</v>
      </c>
      <c r="C402" s="16"/>
    </row>
    <row r="403" spans="1:3" x14ac:dyDescent="0.3">
      <c r="A403" s="18">
        <v>32890.708333333336</v>
      </c>
      <c r="B403" s="19">
        <v>183602</v>
      </c>
      <c r="C403" s="16"/>
    </row>
    <row r="404" spans="1:3" x14ac:dyDescent="0.3">
      <c r="A404" s="18">
        <v>32890.75</v>
      </c>
      <c r="B404" s="19">
        <v>88082</v>
      </c>
      <c r="C404" s="16"/>
    </row>
    <row r="405" spans="1:3" x14ac:dyDescent="0.3">
      <c r="A405" s="18">
        <v>32890.791666666664</v>
      </c>
      <c r="B405" s="19">
        <v>56008</v>
      </c>
      <c r="C405" s="16"/>
    </row>
    <row r="406" spans="1:3" x14ac:dyDescent="0.3">
      <c r="A406" s="18">
        <v>32890.833333333336</v>
      </c>
      <c r="B406" s="19">
        <v>10833</v>
      </c>
      <c r="C406" s="16"/>
    </row>
    <row r="407" spans="1:3" x14ac:dyDescent="0.3">
      <c r="A407" s="18">
        <v>32890.875</v>
      </c>
      <c r="B407" s="19">
        <v>-575</v>
      </c>
      <c r="C407" s="16"/>
    </row>
    <row r="408" spans="1:3" x14ac:dyDescent="0.3">
      <c r="A408" s="18">
        <v>32890.916666666664</v>
      </c>
      <c r="B408" s="19">
        <v>-575</v>
      </c>
      <c r="C408" s="16"/>
    </row>
    <row r="409" spans="1:3" x14ac:dyDescent="0.3">
      <c r="A409" s="18">
        <v>32890.958333333336</v>
      </c>
      <c r="B409" s="19">
        <v>-575</v>
      </c>
      <c r="C409" s="16"/>
    </row>
    <row r="410" spans="1:3" x14ac:dyDescent="0.3">
      <c r="A410" s="18">
        <v>32891</v>
      </c>
      <c r="B410" s="19">
        <v>-575</v>
      </c>
      <c r="C410" s="16"/>
    </row>
    <row r="411" spans="1:3" x14ac:dyDescent="0.3">
      <c r="A411" s="18">
        <v>32891.041666666664</v>
      </c>
      <c r="B411" s="19">
        <v>-575</v>
      </c>
      <c r="C411" s="16"/>
    </row>
    <row r="412" spans="1:3" x14ac:dyDescent="0.3">
      <c r="A412" s="18">
        <v>32891.083333333336</v>
      </c>
      <c r="B412" s="19">
        <v>-575</v>
      </c>
      <c r="C412" s="16"/>
    </row>
    <row r="413" spans="1:3" x14ac:dyDescent="0.3">
      <c r="A413" s="18">
        <v>32891.125</v>
      </c>
      <c r="B413" s="19">
        <v>-575</v>
      </c>
      <c r="C413" s="16"/>
    </row>
    <row r="414" spans="1:3" x14ac:dyDescent="0.3">
      <c r="A414" s="18">
        <v>32891.166666666664</v>
      </c>
      <c r="B414" s="19">
        <v>-575</v>
      </c>
      <c r="C414" s="16"/>
    </row>
    <row r="415" spans="1:3" x14ac:dyDescent="0.3">
      <c r="A415" s="18">
        <v>32891.208333333336</v>
      </c>
      <c r="B415" s="19">
        <v>-575</v>
      </c>
      <c r="C415" s="16"/>
    </row>
    <row r="416" spans="1:3" x14ac:dyDescent="0.3">
      <c r="A416" s="18">
        <v>32891.25</v>
      </c>
      <c r="B416" s="19">
        <v>-575</v>
      </c>
      <c r="C416" s="16"/>
    </row>
    <row r="417" spans="1:3" x14ac:dyDescent="0.3">
      <c r="A417" s="18">
        <v>32891.291666666664</v>
      </c>
      <c r="B417" s="19">
        <v>7120</v>
      </c>
      <c r="C417" s="16"/>
    </row>
    <row r="418" spans="1:3" x14ac:dyDescent="0.3">
      <c r="A418" s="18">
        <v>32891.333333333336</v>
      </c>
      <c r="B418" s="19">
        <v>52912</v>
      </c>
      <c r="C418" s="16"/>
    </row>
    <row r="419" spans="1:3" x14ac:dyDescent="0.3">
      <c r="A419" s="18">
        <v>32891.375</v>
      </c>
      <c r="B419" s="19">
        <v>155507</v>
      </c>
      <c r="C419" s="16"/>
    </row>
    <row r="420" spans="1:3" x14ac:dyDescent="0.3">
      <c r="A420" s="18">
        <v>32891.416666666664</v>
      </c>
      <c r="B420" s="19">
        <v>198401</v>
      </c>
      <c r="C420" s="16"/>
    </row>
    <row r="421" spans="1:3" x14ac:dyDescent="0.3">
      <c r="A421" s="18">
        <v>32891.458333333336</v>
      </c>
      <c r="B421" s="19">
        <v>210845</v>
      </c>
      <c r="C421" s="16"/>
    </row>
    <row r="422" spans="1:3" x14ac:dyDescent="0.3">
      <c r="A422" s="18">
        <v>32891.5</v>
      </c>
      <c r="B422" s="19">
        <v>214341</v>
      </c>
      <c r="C422" s="16"/>
    </row>
    <row r="423" spans="1:3" x14ac:dyDescent="0.3">
      <c r="A423" s="18">
        <v>32891.541666666664</v>
      </c>
      <c r="B423" s="19">
        <v>214259</v>
      </c>
      <c r="C423" s="16"/>
    </row>
    <row r="424" spans="1:3" x14ac:dyDescent="0.3">
      <c r="A424" s="18">
        <v>32891.583333333336</v>
      </c>
      <c r="B424" s="19">
        <v>213587</v>
      </c>
      <c r="C424" s="16"/>
    </row>
    <row r="425" spans="1:3" x14ac:dyDescent="0.3">
      <c r="A425" s="18">
        <v>32891.625</v>
      </c>
      <c r="B425" s="19">
        <v>211307</v>
      </c>
      <c r="C425" s="16"/>
    </row>
    <row r="426" spans="1:3" x14ac:dyDescent="0.3">
      <c r="A426" s="18">
        <v>32891.666666666664</v>
      </c>
      <c r="B426" s="19">
        <v>206684</v>
      </c>
      <c r="C426" s="16"/>
    </row>
    <row r="427" spans="1:3" x14ac:dyDescent="0.3">
      <c r="A427" s="18">
        <v>32891.708333333336</v>
      </c>
      <c r="B427" s="19">
        <v>194179</v>
      </c>
      <c r="C427" s="16"/>
    </row>
    <row r="428" spans="1:3" x14ac:dyDescent="0.3">
      <c r="A428" s="18">
        <v>32891.75</v>
      </c>
      <c r="B428" s="19">
        <v>170632</v>
      </c>
      <c r="C428" s="16"/>
    </row>
    <row r="429" spans="1:3" x14ac:dyDescent="0.3">
      <c r="A429" s="18">
        <v>32891.791666666664</v>
      </c>
      <c r="B429" s="19">
        <v>102375</v>
      </c>
      <c r="C429" s="16"/>
    </row>
    <row r="430" spans="1:3" x14ac:dyDescent="0.3">
      <c r="A430" s="18">
        <v>32891.833333333336</v>
      </c>
      <c r="B430" s="19">
        <v>11249</v>
      </c>
      <c r="C430" s="16"/>
    </row>
    <row r="431" spans="1:3" x14ac:dyDescent="0.3">
      <c r="A431" s="18">
        <v>32891.875</v>
      </c>
      <c r="B431" s="19">
        <v>-575</v>
      </c>
      <c r="C431" s="16"/>
    </row>
    <row r="432" spans="1:3" x14ac:dyDescent="0.3">
      <c r="A432" s="18">
        <v>32891.916666666664</v>
      </c>
      <c r="B432" s="19">
        <v>-575</v>
      </c>
      <c r="C432" s="16"/>
    </row>
    <row r="433" spans="1:3" x14ac:dyDescent="0.3">
      <c r="A433" s="18">
        <v>32891.958333333336</v>
      </c>
      <c r="B433" s="19">
        <v>-575</v>
      </c>
      <c r="C433" s="16"/>
    </row>
    <row r="434" spans="1:3" x14ac:dyDescent="0.3">
      <c r="A434" s="18">
        <v>32892</v>
      </c>
      <c r="B434" s="19">
        <v>-575</v>
      </c>
      <c r="C434" s="16"/>
    </row>
    <row r="435" spans="1:3" x14ac:dyDescent="0.3">
      <c r="A435" s="18">
        <v>32892.041666666664</v>
      </c>
      <c r="B435" s="19">
        <v>-575</v>
      </c>
      <c r="C435" s="16"/>
    </row>
    <row r="436" spans="1:3" x14ac:dyDescent="0.3">
      <c r="A436" s="18">
        <v>32892.083333333336</v>
      </c>
      <c r="B436" s="19">
        <v>-575</v>
      </c>
      <c r="C436" s="16"/>
    </row>
    <row r="437" spans="1:3" x14ac:dyDescent="0.3">
      <c r="A437" s="18">
        <v>32892.125</v>
      </c>
      <c r="B437" s="19">
        <v>-575</v>
      </c>
      <c r="C437" s="16"/>
    </row>
    <row r="438" spans="1:3" x14ac:dyDescent="0.3">
      <c r="A438" s="18">
        <v>32892.166666666664</v>
      </c>
      <c r="B438" s="19">
        <v>-575</v>
      </c>
      <c r="C438" s="16"/>
    </row>
    <row r="439" spans="1:3" x14ac:dyDescent="0.3">
      <c r="A439" s="18">
        <v>32892.208333333336</v>
      </c>
      <c r="B439" s="19">
        <v>-575</v>
      </c>
      <c r="C439" s="16"/>
    </row>
    <row r="440" spans="1:3" x14ac:dyDescent="0.3">
      <c r="A440" s="18">
        <v>32892.25</v>
      </c>
      <c r="B440" s="19">
        <v>-575</v>
      </c>
      <c r="C440" s="16"/>
    </row>
    <row r="441" spans="1:3" x14ac:dyDescent="0.3">
      <c r="A441" s="18">
        <v>32892.291666666664</v>
      </c>
      <c r="B441" s="19">
        <v>3311.2</v>
      </c>
      <c r="C441" s="16"/>
    </row>
    <row r="442" spans="1:3" x14ac:dyDescent="0.3">
      <c r="A442" s="18">
        <v>32892.333333333336</v>
      </c>
      <c r="B442" s="19">
        <v>39869</v>
      </c>
      <c r="C442" s="16"/>
    </row>
    <row r="443" spans="1:3" x14ac:dyDescent="0.3">
      <c r="A443" s="18">
        <v>32892.375</v>
      </c>
      <c r="B443" s="19">
        <v>36685</v>
      </c>
      <c r="C443" s="16"/>
    </row>
    <row r="444" spans="1:3" x14ac:dyDescent="0.3">
      <c r="A444" s="18">
        <v>32892.416666666664</v>
      </c>
      <c r="B444" s="19">
        <v>108503</v>
      </c>
      <c r="C444" s="16"/>
    </row>
    <row r="445" spans="1:3" x14ac:dyDescent="0.3">
      <c r="A445" s="18">
        <v>32892.458333333336</v>
      </c>
      <c r="B445" s="19">
        <v>203266</v>
      </c>
      <c r="C445" s="16"/>
    </row>
    <row r="446" spans="1:3" x14ac:dyDescent="0.3">
      <c r="A446" s="18">
        <v>32892.5</v>
      </c>
      <c r="B446" s="19">
        <v>213038</v>
      </c>
      <c r="C446" s="16"/>
    </row>
    <row r="447" spans="1:3" x14ac:dyDescent="0.3">
      <c r="A447" s="18">
        <v>32892.541666666664</v>
      </c>
      <c r="B447" s="19">
        <v>212833</v>
      </c>
      <c r="C447" s="16"/>
    </row>
    <row r="448" spans="1:3" x14ac:dyDescent="0.3">
      <c r="A448" s="18">
        <v>32892.583333333336</v>
      </c>
      <c r="B448" s="19">
        <v>212151</v>
      </c>
      <c r="C448" s="16"/>
    </row>
    <row r="449" spans="1:3" x14ac:dyDescent="0.3">
      <c r="A449" s="18">
        <v>32892.625</v>
      </c>
      <c r="B449" s="19">
        <v>210001</v>
      </c>
      <c r="C449" s="16"/>
    </row>
    <row r="450" spans="1:3" x14ac:dyDescent="0.3">
      <c r="A450" s="18">
        <v>32892.666666666664</v>
      </c>
      <c r="B450" s="19">
        <v>203085</v>
      </c>
      <c r="C450" s="16"/>
    </row>
    <row r="451" spans="1:3" x14ac:dyDescent="0.3">
      <c r="A451" s="18">
        <v>32892.708333333336</v>
      </c>
      <c r="B451" s="19">
        <v>185871</v>
      </c>
      <c r="C451" s="16"/>
    </row>
    <row r="452" spans="1:3" x14ac:dyDescent="0.3">
      <c r="A452" s="18">
        <v>32892.75</v>
      </c>
      <c r="B452" s="19">
        <v>157975</v>
      </c>
      <c r="C452" s="16"/>
    </row>
    <row r="453" spans="1:3" x14ac:dyDescent="0.3">
      <c r="A453" s="18">
        <v>32892.791666666664</v>
      </c>
      <c r="B453" s="19">
        <v>90100</v>
      </c>
      <c r="C453" s="16"/>
    </row>
    <row r="454" spans="1:3" x14ac:dyDescent="0.3">
      <c r="A454" s="18">
        <v>32892.833333333336</v>
      </c>
      <c r="B454" s="19">
        <v>9011.4</v>
      </c>
      <c r="C454" s="16"/>
    </row>
    <row r="455" spans="1:3" x14ac:dyDescent="0.3">
      <c r="A455" s="18">
        <v>32892.875</v>
      </c>
      <c r="B455" s="19">
        <v>-575</v>
      </c>
      <c r="C455" s="16"/>
    </row>
    <row r="456" spans="1:3" x14ac:dyDescent="0.3">
      <c r="A456" s="18">
        <v>32892.916666666664</v>
      </c>
      <c r="B456" s="19">
        <v>-575</v>
      </c>
      <c r="C456" s="16"/>
    </row>
    <row r="457" spans="1:3" x14ac:dyDescent="0.3">
      <c r="A457" s="18">
        <v>32892.958333333336</v>
      </c>
      <c r="B457" s="19">
        <v>-575</v>
      </c>
      <c r="C457" s="16"/>
    </row>
    <row r="458" spans="1:3" x14ac:dyDescent="0.3">
      <c r="A458" s="18">
        <v>32893</v>
      </c>
      <c r="B458" s="19">
        <v>-575</v>
      </c>
      <c r="C458" s="16"/>
    </row>
    <row r="459" spans="1:3" x14ac:dyDescent="0.3">
      <c r="A459" s="18">
        <v>32893.041666666664</v>
      </c>
      <c r="B459" s="19">
        <v>-575</v>
      </c>
      <c r="C459" s="16"/>
    </row>
    <row r="460" spans="1:3" x14ac:dyDescent="0.3">
      <c r="A460" s="18">
        <v>32893.083333333336</v>
      </c>
      <c r="B460" s="19">
        <v>-575</v>
      </c>
      <c r="C460" s="16"/>
    </row>
    <row r="461" spans="1:3" x14ac:dyDescent="0.3">
      <c r="A461" s="18">
        <v>32893.125</v>
      </c>
      <c r="B461" s="19">
        <v>-575</v>
      </c>
      <c r="C461" s="16"/>
    </row>
    <row r="462" spans="1:3" x14ac:dyDescent="0.3">
      <c r="A462" s="18">
        <v>32893.166666666664</v>
      </c>
      <c r="B462" s="19">
        <v>-575</v>
      </c>
      <c r="C462" s="16"/>
    </row>
    <row r="463" spans="1:3" x14ac:dyDescent="0.3">
      <c r="A463" s="18">
        <v>32893.208333333336</v>
      </c>
      <c r="B463" s="19">
        <v>-575</v>
      </c>
      <c r="C463" s="16"/>
    </row>
    <row r="464" spans="1:3" x14ac:dyDescent="0.3">
      <c r="A464" s="18">
        <v>32893.25</v>
      </c>
      <c r="B464" s="19">
        <v>-575</v>
      </c>
      <c r="C464" s="16"/>
    </row>
    <row r="465" spans="1:3" x14ac:dyDescent="0.3">
      <c r="A465" s="18">
        <v>32893.291666666664</v>
      </c>
      <c r="B465" s="19">
        <v>9813</v>
      </c>
      <c r="C465" s="16"/>
    </row>
    <row r="466" spans="1:3" x14ac:dyDescent="0.3">
      <c r="A466" s="18">
        <v>32893.333333333336</v>
      </c>
      <c r="B466" s="19">
        <v>75627</v>
      </c>
      <c r="C466" s="16"/>
    </row>
    <row r="467" spans="1:3" x14ac:dyDescent="0.3">
      <c r="A467" s="18">
        <v>32893.375</v>
      </c>
      <c r="B467" s="19">
        <v>172237</v>
      </c>
      <c r="C467" s="16"/>
    </row>
    <row r="468" spans="1:3" x14ac:dyDescent="0.3">
      <c r="A468" s="18">
        <v>32893.416666666664</v>
      </c>
      <c r="B468" s="19">
        <v>200651</v>
      </c>
      <c r="C468" s="16"/>
    </row>
    <row r="469" spans="1:3" x14ac:dyDescent="0.3">
      <c r="A469" s="18">
        <v>32893.458333333336</v>
      </c>
      <c r="B469" s="19">
        <v>212278</v>
      </c>
      <c r="C469" s="16"/>
    </row>
    <row r="470" spans="1:3" x14ac:dyDescent="0.3">
      <c r="A470" s="18">
        <v>32893.5</v>
      </c>
      <c r="B470" s="19">
        <v>215984</v>
      </c>
      <c r="C470" s="16"/>
    </row>
    <row r="471" spans="1:3" x14ac:dyDescent="0.3">
      <c r="A471" s="18">
        <v>32893.541666666664</v>
      </c>
      <c r="B471" s="19">
        <v>215529</v>
      </c>
      <c r="C471" s="16"/>
    </row>
    <row r="472" spans="1:3" x14ac:dyDescent="0.3">
      <c r="A472" s="18">
        <v>32893.583333333336</v>
      </c>
      <c r="B472" s="19">
        <v>214526</v>
      </c>
      <c r="C472" s="16"/>
    </row>
    <row r="473" spans="1:3" x14ac:dyDescent="0.3">
      <c r="A473" s="18">
        <v>32893.625</v>
      </c>
      <c r="B473" s="19">
        <v>212928</v>
      </c>
      <c r="C473" s="16"/>
    </row>
    <row r="474" spans="1:3" x14ac:dyDescent="0.3">
      <c r="A474" s="18">
        <v>32893.666666666664</v>
      </c>
      <c r="B474" s="19">
        <v>206995</v>
      </c>
      <c r="C474" s="16"/>
    </row>
    <row r="475" spans="1:3" x14ac:dyDescent="0.3">
      <c r="A475" s="18">
        <v>32893.708333333336</v>
      </c>
      <c r="B475" s="19">
        <v>192205</v>
      </c>
      <c r="C475" s="16"/>
    </row>
    <row r="476" spans="1:3" x14ac:dyDescent="0.3">
      <c r="A476" s="18">
        <v>32893.75</v>
      </c>
      <c r="B476" s="19">
        <v>163622</v>
      </c>
      <c r="C476" s="16"/>
    </row>
    <row r="477" spans="1:3" x14ac:dyDescent="0.3">
      <c r="A477" s="18">
        <v>32893.791666666664</v>
      </c>
      <c r="B477" s="19">
        <v>96031</v>
      </c>
      <c r="C477" s="16"/>
    </row>
    <row r="478" spans="1:3" x14ac:dyDescent="0.3">
      <c r="A478" s="18">
        <v>32893.833333333336</v>
      </c>
      <c r="B478" s="19">
        <v>9784</v>
      </c>
      <c r="C478" s="16"/>
    </row>
    <row r="479" spans="1:3" x14ac:dyDescent="0.3">
      <c r="A479" s="18">
        <v>32893.875</v>
      </c>
      <c r="B479" s="19">
        <v>-575</v>
      </c>
      <c r="C479" s="16"/>
    </row>
    <row r="480" spans="1:3" x14ac:dyDescent="0.3">
      <c r="A480" s="18">
        <v>32893.916666666664</v>
      </c>
      <c r="B480" s="19">
        <v>-575</v>
      </c>
      <c r="C480" s="16"/>
    </row>
    <row r="481" spans="1:3" x14ac:dyDescent="0.3">
      <c r="A481" s="18">
        <v>32893.958333333336</v>
      </c>
      <c r="B481" s="19">
        <v>-575</v>
      </c>
      <c r="C481" s="16"/>
    </row>
    <row r="482" spans="1:3" x14ac:dyDescent="0.3">
      <c r="A482" s="18">
        <v>32894</v>
      </c>
      <c r="B482" s="19">
        <v>-575</v>
      </c>
      <c r="C482" s="16"/>
    </row>
    <row r="483" spans="1:3" x14ac:dyDescent="0.3">
      <c r="A483" s="18">
        <v>32894.041666666664</v>
      </c>
      <c r="B483" s="19">
        <v>-575</v>
      </c>
      <c r="C483" s="16"/>
    </row>
    <row r="484" spans="1:3" x14ac:dyDescent="0.3">
      <c r="A484" s="18">
        <v>32894.083333333336</v>
      </c>
      <c r="B484" s="19">
        <v>-575</v>
      </c>
      <c r="C484" s="16"/>
    </row>
    <row r="485" spans="1:3" x14ac:dyDescent="0.3">
      <c r="A485" s="18">
        <v>32894.125</v>
      </c>
      <c r="B485" s="19">
        <v>-575</v>
      </c>
      <c r="C485" s="16"/>
    </row>
    <row r="486" spans="1:3" x14ac:dyDescent="0.3">
      <c r="A486" s="18">
        <v>32894.166666666664</v>
      </c>
      <c r="B486" s="19">
        <v>-575</v>
      </c>
      <c r="C486" s="16"/>
    </row>
    <row r="487" spans="1:3" x14ac:dyDescent="0.3">
      <c r="A487" s="18">
        <v>32894.208333333336</v>
      </c>
      <c r="B487" s="19">
        <v>-575</v>
      </c>
      <c r="C487" s="16"/>
    </row>
    <row r="488" spans="1:3" x14ac:dyDescent="0.3">
      <c r="A488" s="18">
        <v>32894.25</v>
      </c>
      <c r="B488" s="19">
        <v>-575</v>
      </c>
      <c r="C488" s="16"/>
    </row>
    <row r="489" spans="1:3" x14ac:dyDescent="0.3">
      <c r="A489" s="18">
        <v>32894.291666666664</v>
      </c>
      <c r="B489" s="19">
        <v>3782.3</v>
      </c>
      <c r="C489" s="16"/>
    </row>
    <row r="490" spans="1:3" x14ac:dyDescent="0.3">
      <c r="A490" s="18">
        <v>32894.333333333336</v>
      </c>
      <c r="B490" s="19">
        <v>17062</v>
      </c>
      <c r="C490" s="16"/>
    </row>
    <row r="491" spans="1:3" x14ac:dyDescent="0.3">
      <c r="A491" s="18">
        <v>32894.375</v>
      </c>
      <c r="B491" s="19">
        <v>35562</v>
      </c>
      <c r="C491" s="16"/>
    </row>
    <row r="492" spans="1:3" x14ac:dyDescent="0.3">
      <c r="A492" s="18">
        <v>32894.416666666664</v>
      </c>
      <c r="B492" s="19">
        <v>49215</v>
      </c>
      <c r="C492" s="16"/>
    </row>
    <row r="493" spans="1:3" x14ac:dyDescent="0.3">
      <c r="A493" s="18">
        <v>32894.458333333336</v>
      </c>
      <c r="B493" s="19">
        <v>67325</v>
      </c>
      <c r="C493" s="16"/>
    </row>
    <row r="494" spans="1:3" x14ac:dyDescent="0.3">
      <c r="A494" s="18">
        <v>32894.5</v>
      </c>
      <c r="B494" s="19">
        <v>173294</v>
      </c>
      <c r="C494" s="16"/>
    </row>
    <row r="495" spans="1:3" x14ac:dyDescent="0.3">
      <c r="A495" s="18">
        <v>32894.541666666664</v>
      </c>
      <c r="B495" s="19">
        <v>215375</v>
      </c>
      <c r="C495" s="16"/>
    </row>
    <row r="496" spans="1:3" x14ac:dyDescent="0.3">
      <c r="A496" s="18">
        <v>32894.583333333336</v>
      </c>
      <c r="B496" s="19">
        <v>216877</v>
      </c>
      <c r="C496" s="16"/>
    </row>
    <row r="497" spans="1:3" x14ac:dyDescent="0.3">
      <c r="A497" s="18">
        <v>32894.625</v>
      </c>
      <c r="B497" s="19">
        <v>214999</v>
      </c>
      <c r="C497" s="16"/>
    </row>
    <row r="498" spans="1:3" x14ac:dyDescent="0.3">
      <c r="A498" s="18">
        <v>32894.666666666664</v>
      </c>
      <c r="B498" s="19">
        <v>209638</v>
      </c>
      <c r="C498" s="16"/>
    </row>
    <row r="499" spans="1:3" x14ac:dyDescent="0.3">
      <c r="A499" s="18">
        <v>32894.708333333336</v>
      </c>
      <c r="B499" s="19">
        <v>198598</v>
      </c>
      <c r="C499" s="16"/>
    </row>
    <row r="500" spans="1:3" x14ac:dyDescent="0.3">
      <c r="A500" s="18">
        <v>32894.75</v>
      </c>
      <c r="B500" s="19">
        <v>174820</v>
      </c>
      <c r="C500" s="16"/>
    </row>
    <row r="501" spans="1:3" x14ac:dyDescent="0.3">
      <c r="A501" s="18">
        <v>32894.791666666664</v>
      </c>
      <c r="B501" s="19">
        <v>104505</v>
      </c>
      <c r="C501" s="16"/>
    </row>
    <row r="502" spans="1:3" x14ac:dyDescent="0.3">
      <c r="A502" s="18">
        <v>32894.833333333336</v>
      </c>
      <c r="B502" s="19">
        <v>10811</v>
      </c>
      <c r="C502" s="16"/>
    </row>
    <row r="503" spans="1:3" x14ac:dyDescent="0.3">
      <c r="A503" s="18">
        <v>32894.875</v>
      </c>
      <c r="B503" s="19">
        <v>-575</v>
      </c>
      <c r="C503" s="16"/>
    </row>
    <row r="504" spans="1:3" x14ac:dyDescent="0.3">
      <c r="A504" s="18">
        <v>32894.916666666664</v>
      </c>
      <c r="B504" s="19">
        <v>-575</v>
      </c>
      <c r="C504" s="16"/>
    </row>
    <row r="505" spans="1:3" x14ac:dyDescent="0.3">
      <c r="A505" s="18">
        <v>32894.958333333336</v>
      </c>
      <c r="B505" s="19">
        <v>-575</v>
      </c>
      <c r="C505" s="16"/>
    </row>
    <row r="506" spans="1:3" x14ac:dyDescent="0.3">
      <c r="A506" s="18">
        <v>32895</v>
      </c>
      <c r="B506" s="19">
        <v>-575</v>
      </c>
      <c r="C506" s="16"/>
    </row>
    <row r="507" spans="1:3" x14ac:dyDescent="0.3">
      <c r="A507" s="18">
        <v>32895.041666666664</v>
      </c>
      <c r="B507" s="19">
        <v>-575</v>
      </c>
      <c r="C507" s="16"/>
    </row>
    <row r="508" spans="1:3" x14ac:dyDescent="0.3">
      <c r="A508" s="18">
        <v>32895.083333333336</v>
      </c>
      <c r="B508" s="19">
        <v>-575</v>
      </c>
      <c r="C508" s="16"/>
    </row>
    <row r="509" spans="1:3" x14ac:dyDescent="0.3">
      <c r="A509" s="18">
        <v>32895.125</v>
      </c>
      <c r="B509" s="19">
        <v>-575</v>
      </c>
      <c r="C509" s="16"/>
    </row>
    <row r="510" spans="1:3" x14ac:dyDescent="0.3">
      <c r="A510" s="18">
        <v>32895.166666666664</v>
      </c>
      <c r="B510" s="19">
        <v>-575</v>
      </c>
      <c r="C510" s="16"/>
    </row>
    <row r="511" spans="1:3" x14ac:dyDescent="0.3">
      <c r="A511" s="18">
        <v>32895.208333333336</v>
      </c>
      <c r="B511" s="19">
        <v>-575</v>
      </c>
      <c r="C511" s="16"/>
    </row>
    <row r="512" spans="1:3" x14ac:dyDescent="0.3">
      <c r="A512" s="18">
        <v>32895.25</v>
      </c>
      <c r="B512" s="19">
        <v>-575</v>
      </c>
      <c r="C512" s="16"/>
    </row>
    <row r="513" spans="1:3" x14ac:dyDescent="0.3">
      <c r="A513" s="18">
        <v>32895.291666666664</v>
      </c>
      <c r="B513" s="19">
        <v>4038.1000000000004</v>
      </c>
      <c r="C513" s="16"/>
    </row>
    <row r="514" spans="1:3" x14ac:dyDescent="0.3">
      <c r="A514" s="18">
        <v>32895.333333333336</v>
      </c>
      <c r="B514" s="19">
        <v>32535</v>
      </c>
      <c r="C514" s="16"/>
    </row>
    <row r="515" spans="1:3" x14ac:dyDescent="0.3">
      <c r="A515" s="18">
        <v>32895.375</v>
      </c>
      <c r="B515" s="19">
        <v>83940</v>
      </c>
      <c r="C515" s="16"/>
    </row>
    <row r="516" spans="1:3" x14ac:dyDescent="0.3">
      <c r="A516" s="18">
        <v>32895.416666666664</v>
      </c>
      <c r="B516" s="19">
        <v>179905</v>
      </c>
      <c r="C516" s="16"/>
    </row>
    <row r="517" spans="1:3" x14ac:dyDescent="0.3">
      <c r="A517" s="18">
        <v>32895.458333333336</v>
      </c>
      <c r="B517" s="19">
        <v>211017</v>
      </c>
      <c r="C517" s="16"/>
    </row>
    <row r="518" spans="1:3" x14ac:dyDescent="0.3">
      <c r="A518" s="18">
        <v>32895.5</v>
      </c>
      <c r="B518" s="19">
        <v>214404</v>
      </c>
      <c r="C518" s="16"/>
    </row>
    <row r="519" spans="1:3" x14ac:dyDescent="0.3">
      <c r="A519" s="18">
        <v>32895.541666666664</v>
      </c>
      <c r="B519" s="19">
        <v>214388</v>
      </c>
      <c r="C519" s="16"/>
    </row>
    <row r="520" spans="1:3" x14ac:dyDescent="0.3">
      <c r="A520" s="18">
        <v>32895.583333333336</v>
      </c>
      <c r="B520" s="19">
        <v>213544</v>
      </c>
      <c r="C520" s="16"/>
    </row>
    <row r="521" spans="1:3" x14ac:dyDescent="0.3">
      <c r="A521" s="18">
        <v>32895.625</v>
      </c>
      <c r="B521" s="19">
        <v>211699</v>
      </c>
      <c r="C521" s="16"/>
    </row>
    <row r="522" spans="1:3" x14ac:dyDescent="0.3">
      <c r="A522" s="18">
        <v>32895.666666666664</v>
      </c>
      <c r="B522" s="19">
        <v>206366</v>
      </c>
      <c r="C522" s="16"/>
    </row>
    <row r="523" spans="1:3" x14ac:dyDescent="0.3">
      <c r="A523" s="18">
        <v>32895.708333333336</v>
      </c>
      <c r="B523" s="19">
        <v>195255</v>
      </c>
      <c r="C523" s="16"/>
    </row>
    <row r="524" spans="1:3" x14ac:dyDescent="0.3">
      <c r="A524" s="18">
        <v>32895.75</v>
      </c>
      <c r="B524" s="19">
        <v>167954</v>
      </c>
      <c r="C524" s="16"/>
    </row>
    <row r="525" spans="1:3" x14ac:dyDescent="0.3">
      <c r="A525" s="18">
        <v>32895.791666666664</v>
      </c>
      <c r="B525" s="19">
        <v>98699</v>
      </c>
      <c r="C525" s="16"/>
    </row>
    <row r="526" spans="1:3" x14ac:dyDescent="0.3">
      <c r="A526" s="18">
        <v>32895.833333333336</v>
      </c>
      <c r="B526" s="19">
        <v>10620</v>
      </c>
      <c r="C526" s="16"/>
    </row>
    <row r="527" spans="1:3" x14ac:dyDescent="0.3">
      <c r="A527" s="18">
        <v>32895.875</v>
      </c>
      <c r="B527" s="19">
        <v>-575</v>
      </c>
      <c r="C527" s="16"/>
    </row>
    <row r="528" spans="1:3" x14ac:dyDescent="0.3">
      <c r="A528" s="18">
        <v>32895.916666666664</v>
      </c>
      <c r="B528" s="19">
        <v>-575</v>
      </c>
      <c r="C528" s="16"/>
    </row>
    <row r="529" spans="1:3" x14ac:dyDescent="0.3">
      <c r="A529" s="18">
        <v>32895.958333333336</v>
      </c>
      <c r="B529" s="19">
        <v>-575</v>
      </c>
      <c r="C529" s="16"/>
    </row>
    <row r="530" spans="1:3" x14ac:dyDescent="0.3">
      <c r="A530" s="18">
        <v>32896</v>
      </c>
      <c r="B530" s="19">
        <v>-575</v>
      </c>
      <c r="C530" s="16"/>
    </row>
    <row r="531" spans="1:3" x14ac:dyDescent="0.3">
      <c r="A531" s="18">
        <v>32896.041666666664</v>
      </c>
      <c r="B531" s="19">
        <v>-575</v>
      </c>
      <c r="C531" s="16"/>
    </row>
    <row r="532" spans="1:3" x14ac:dyDescent="0.3">
      <c r="A532" s="18">
        <v>32896.083333333336</v>
      </c>
      <c r="B532" s="19">
        <v>-575</v>
      </c>
      <c r="C532" s="16"/>
    </row>
    <row r="533" spans="1:3" x14ac:dyDescent="0.3">
      <c r="A533" s="18">
        <v>32896.125</v>
      </c>
      <c r="B533" s="19">
        <v>-575</v>
      </c>
      <c r="C533" s="16"/>
    </row>
    <row r="534" spans="1:3" x14ac:dyDescent="0.3">
      <c r="A534" s="18">
        <v>32896.166666666664</v>
      </c>
      <c r="B534" s="19">
        <v>-575</v>
      </c>
      <c r="C534" s="16"/>
    </row>
    <row r="535" spans="1:3" x14ac:dyDescent="0.3">
      <c r="A535" s="18">
        <v>32896.208333333336</v>
      </c>
      <c r="B535" s="19">
        <v>-575</v>
      </c>
      <c r="C535" s="16"/>
    </row>
    <row r="536" spans="1:3" x14ac:dyDescent="0.3">
      <c r="A536" s="18">
        <v>32896.25</v>
      </c>
      <c r="B536" s="19">
        <v>-575</v>
      </c>
      <c r="C536" s="16"/>
    </row>
    <row r="537" spans="1:3" x14ac:dyDescent="0.3">
      <c r="A537" s="18">
        <v>32896.291666666664</v>
      </c>
      <c r="B537" s="19">
        <v>9139.9</v>
      </c>
      <c r="C537" s="16"/>
    </row>
    <row r="538" spans="1:3" x14ac:dyDescent="0.3">
      <c r="A538" s="18">
        <v>32896.333333333336</v>
      </c>
      <c r="B538" s="19">
        <v>67595</v>
      </c>
      <c r="C538" s="16"/>
    </row>
    <row r="539" spans="1:3" x14ac:dyDescent="0.3">
      <c r="A539" s="18">
        <v>32896.375</v>
      </c>
      <c r="B539" s="19">
        <v>131634</v>
      </c>
      <c r="C539" s="16"/>
    </row>
    <row r="540" spans="1:3" x14ac:dyDescent="0.3">
      <c r="A540" s="18">
        <v>32896.416666666664</v>
      </c>
      <c r="B540" s="19">
        <v>201976</v>
      </c>
      <c r="C540" s="16"/>
    </row>
    <row r="541" spans="1:3" x14ac:dyDescent="0.3">
      <c r="A541" s="18">
        <v>32896.458333333336</v>
      </c>
      <c r="B541" s="19">
        <v>210180</v>
      </c>
      <c r="C541" s="16"/>
    </row>
    <row r="542" spans="1:3" x14ac:dyDescent="0.3">
      <c r="A542" s="18">
        <v>32896.5</v>
      </c>
      <c r="B542" s="19">
        <v>213256</v>
      </c>
      <c r="C542" s="16"/>
    </row>
    <row r="543" spans="1:3" x14ac:dyDescent="0.3">
      <c r="A543" s="18">
        <v>32896.541666666664</v>
      </c>
      <c r="B543" s="19">
        <v>212067</v>
      </c>
      <c r="C543" s="16"/>
    </row>
    <row r="544" spans="1:3" x14ac:dyDescent="0.3">
      <c r="A544" s="18">
        <v>32896.583333333336</v>
      </c>
      <c r="B544" s="19">
        <v>211700</v>
      </c>
      <c r="C544" s="16"/>
    </row>
    <row r="545" spans="1:3" x14ac:dyDescent="0.3">
      <c r="A545" s="18">
        <v>32896.625</v>
      </c>
      <c r="B545" s="19">
        <v>209802</v>
      </c>
      <c r="C545" s="16"/>
    </row>
    <row r="546" spans="1:3" x14ac:dyDescent="0.3">
      <c r="A546" s="18">
        <v>32896.666666666664</v>
      </c>
      <c r="B546" s="19">
        <v>204779</v>
      </c>
      <c r="C546" s="16"/>
    </row>
    <row r="547" spans="1:3" x14ac:dyDescent="0.3">
      <c r="A547" s="18">
        <v>32896.708333333336</v>
      </c>
      <c r="B547" s="19">
        <v>194392</v>
      </c>
      <c r="C547" s="16"/>
    </row>
    <row r="548" spans="1:3" x14ac:dyDescent="0.3">
      <c r="A548" s="18">
        <v>32896.75</v>
      </c>
      <c r="B548" s="19">
        <v>171862</v>
      </c>
      <c r="C548" s="16"/>
    </row>
    <row r="549" spans="1:3" x14ac:dyDescent="0.3">
      <c r="A549" s="18">
        <v>32896.791666666664</v>
      </c>
      <c r="B549" s="19">
        <v>103966</v>
      </c>
      <c r="C549" s="16"/>
    </row>
    <row r="550" spans="1:3" x14ac:dyDescent="0.3">
      <c r="A550" s="18">
        <v>32896.833333333336</v>
      </c>
      <c r="B550" s="19">
        <v>8648.7999999999993</v>
      </c>
      <c r="C550" s="16"/>
    </row>
    <row r="551" spans="1:3" x14ac:dyDescent="0.3">
      <c r="A551" s="18">
        <v>32896.875</v>
      </c>
      <c r="B551" s="19">
        <v>-575</v>
      </c>
      <c r="C551" s="16"/>
    </row>
    <row r="552" spans="1:3" x14ac:dyDescent="0.3">
      <c r="A552" s="18">
        <v>32896.916666666664</v>
      </c>
      <c r="B552" s="19">
        <v>-575</v>
      </c>
      <c r="C552" s="16"/>
    </row>
    <row r="553" spans="1:3" x14ac:dyDescent="0.3">
      <c r="A553" s="18">
        <v>32896.958333333336</v>
      </c>
      <c r="B553" s="19">
        <v>-575</v>
      </c>
      <c r="C553" s="16"/>
    </row>
    <row r="554" spans="1:3" x14ac:dyDescent="0.3">
      <c r="A554" s="18">
        <v>32897</v>
      </c>
      <c r="B554" s="19">
        <v>-575</v>
      </c>
      <c r="C554" s="16"/>
    </row>
    <row r="555" spans="1:3" x14ac:dyDescent="0.3">
      <c r="A555" s="18">
        <v>32897.041666666664</v>
      </c>
      <c r="B555" s="19">
        <v>-575</v>
      </c>
      <c r="C555" s="16"/>
    </row>
    <row r="556" spans="1:3" x14ac:dyDescent="0.3">
      <c r="A556" s="18">
        <v>32897.083333333336</v>
      </c>
      <c r="B556" s="19">
        <v>-575</v>
      </c>
      <c r="C556" s="16"/>
    </row>
    <row r="557" spans="1:3" x14ac:dyDescent="0.3">
      <c r="A557" s="18">
        <v>32897.125</v>
      </c>
      <c r="B557" s="19">
        <v>-575</v>
      </c>
      <c r="C557" s="16"/>
    </row>
    <row r="558" spans="1:3" x14ac:dyDescent="0.3">
      <c r="A558" s="18">
        <v>32897.166666666664</v>
      </c>
      <c r="B558" s="19">
        <v>-575</v>
      </c>
      <c r="C558" s="16"/>
    </row>
    <row r="559" spans="1:3" x14ac:dyDescent="0.3">
      <c r="A559" s="18">
        <v>32897.208333333336</v>
      </c>
      <c r="B559" s="19">
        <v>-575</v>
      </c>
      <c r="C559" s="16"/>
    </row>
    <row r="560" spans="1:3" x14ac:dyDescent="0.3">
      <c r="A560" s="18">
        <v>32897.25</v>
      </c>
      <c r="B560" s="19">
        <v>-575</v>
      </c>
      <c r="C560" s="16"/>
    </row>
    <row r="561" spans="1:3" x14ac:dyDescent="0.3">
      <c r="A561" s="18">
        <v>32897.291666666664</v>
      </c>
      <c r="B561" s="19">
        <v>6904.8</v>
      </c>
      <c r="C561" s="16"/>
    </row>
    <row r="562" spans="1:3" x14ac:dyDescent="0.3">
      <c r="A562" s="18">
        <v>32897.333333333336</v>
      </c>
      <c r="B562" s="19">
        <v>65004</v>
      </c>
      <c r="C562" s="16"/>
    </row>
    <row r="563" spans="1:3" x14ac:dyDescent="0.3">
      <c r="A563" s="18">
        <v>32897.375</v>
      </c>
      <c r="B563" s="19">
        <v>151741</v>
      </c>
      <c r="C563" s="16"/>
    </row>
    <row r="564" spans="1:3" x14ac:dyDescent="0.3">
      <c r="A564" s="18">
        <v>32897.416666666664</v>
      </c>
      <c r="B564" s="19">
        <v>195536</v>
      </c>
      <c r="C564" s="16"/>
    </row>
    <row r="565" spans="1:3" x14ac:dyDescent="0.3">
      <c r="A565" s="18">
        <v>32897.458333333336</v>
      </c>
      <c r="B565" s="19">
        <v>206265</v>
      </c>
      <c r="C565" s="16"/>
    </row>
    <row r="566" spans="1:3" x14ac:dyDescent="0.3">
      <c r="A566" s="18">
        <v>32897.5</v>
      </c>
      <c r="B566" s="19">
        <v>208895</v>
      </c>
      <c r="C566" s="16"/>
    </row>
    <row r="567" spans="1:3" x14ac:dyDescent="0.3">
      <c r="A567" s="18">
        <v>32897.541666666664</v>
      </c>
      <c r="B567" s="19">
        <v>203015</v>
      </c>
      <c r="C567" s="16"/>
    </row>
    <row r="568" spans="1:3" x14ac:dyDescent="0.3">
      <c r="A568" s="18">
        <v>32897.583333333336</v>
      </c>
      <c r="B568" s="19">
        <v>203217</v>
      </c>
      <c r="C568" s="16"/>
    </row>
    <row r="569" spans="1:3" x14ac:dyDescent="0.3">
      <c r="A569" s="18">
        <v>32897.625</v>
      </c>
      <c r="B569" s="19">
        <v>182808</v>
      </c>
      <c r="C569" s="16"/>
    </row>
    <row r="570" spans="1:3" x14ac:dyDescent="0.3">
      <c r="A570" s="18">
        <v>32897.666666666664</v>
      </c>
      <c r="B570" s="19">
        <v>155243</v>
      </c>
      <c r="C570" s="16"/>
    </row>
    <row r="571" spans="1:3" x14ac:dyDescent="0.3">
      <c r="A571" s="18">
        <v>32897.708333333336</v>
      </c>
      <c r="B571" s="19">
        <v>187579</v>
      </c>
      <c r="C571" s="16"/>
    </row>
    <row r="572" spans="1:3" x14ac:dyDescent="0.3">
      <c r="A572" s="18">
        <v>32897.75</v>
      </c>
      <c r="B572" s="19">
        <v>160312</v>
      </c>
      <c r="C572" s="16"/>
    </row>
    <row r="573" spans="1:3" x14ac:dyDescent="0.3">
      <c r="A573" s="18">
        <v>32897.791666666664</v>
      </c>
      <c r="B573" s="19">
        <v>96690</v>
      </c>
      <c r="C573" s="16"/>
    </row>
    <row r="574" spans="1:3" x14ac:dyDescent="0.3">
      <c r="A574" s="18">
        <v>32897.833333333336</v>
      </c>
      <c r="B574" s="19">
        <v>5910.3</v>
      </c>
      <c r="C574" s="16"/>
    </row>
    <row r="575" spans="1:3" x14ac:dyDescent="0.3">
      <c r="A575" s="18">
        <v>32897.875</v>
      </c>
      <c r="B575" s="19">
        <v>-575</v>
      </c>
      <c r="C575" s="16"/>
    </row>
    <row r="576" spans="1:3" x14ac:dyDescent="0.3">
      <c r="A576" s="18">
        <v>32897.916666666664</v>
      </c>
      <c r="B576" s="19">
        <v>-575</v>
      </c>
      <c r="C576" s="16"/>
    </row>
    <row r="577" spans="1:3" x14ac:dyDescent="0.3">
      <c r="A577" s="18">
        <v>32897.958333333336</v>
      </c>
      <c r="B577" s="19">
        <v>-575</v>
      </c>
      <c r="C577" s="16"/>
    </row>
    <row r="578" spans="1:3" x14ac:dyDescent="0.3">
      <c r="A578" s="18">
        <v>32898</v>
      </c>
      <c r="B578" s="19">
        <v>-575</v>
      </c>
      <c r="C578" s="16"/>
    </row>
    <row r="579" spans="1:3" x14ac:dyDescent="0.3">
      <c r="A579" s="18">
        <v>32898.041666666664</v>
      </c>
      <c r="B579" s="19">
        <v>-575</v>
      </c>
      <c r="C579" s="16"/>
    </row>
    <row r="580" spans="1:3" x14ac:dyDescent="0.3">
      <c r="A580" s="18">
        <v>32898.083333333336</v>
      </c>
      <c r="B580" s="19">
        <v>-575</v>
      </c>
      <c r="C580" s="16"/>
    </row>
    <row r="581" spans="1:3" x14ac:dyDescent="0.3">
      <c r="A581" s="18">
        <v>32898.125</v>
      </c>
      <c r="B581" s="19">
        <v>-575</v>
      </c>
      <c r="C581" s="16"/>
    </row>
    <row r="582" spans="1:3" x14ac:dyDescent="0.3">
      <c r="A582" s="18">
        <v>32898.166666666664</v>
      </c>
      <c r="B582" s="19">
        <v>-575</v>
      </c>
      <c r="C582" s="16"/>
    </row>
    <row r="583" spans="1:3" x14ac:dyDescent="0.3">
      <c r="A583" s="18">
        <v>32898.208333333336</v>
      </c>
      <c r="B583" s="19">
        <v>-575</v>
      </c>
      <c r="C583" s="16"/>
    </row>
    <row r="584" spans="1:3" x14ac:dyDescent="0.3">
      <c r="A584" s="18">
        <v>32898.25</v>
      </c>
      <c r="B584" s="19">
        <v>-575</v>
      </c>
      <c r="C584" s="16"/>
    </row>
    <row r="585" spans="1:3" x14ac:dyDescent="0.3">
      <c r="A585" s="18">
        <v>32898.291666666664</v>
      </c>
      <c r="B585" s="19">
        <v>7646.6</v>
      </c>
      <c r="C585" s="16"/>
    </row>
    <row r="586" spans="1:3" x14ac:dyDescent="0.3">
      <c r="A586" s="18">
        <v>32898.333333333336</v>
      </c>
      <c r="B586" s="19">
        <v>68671</v>
      </c>
      <c r="C586" s="16"/>
    </row>
    <row r="587" spans="1:3" x14ac:dyDescent="0.3">
      <c r="A587" s="18">
        <v>32898.375</v>
      </c>
      <c r="B587" s="19">
        <v>163369</v>
      </c>
      <c r="C587" s="16"/>
    </row>
    <row r="588" spans="1:3" x14ac:dyDescent="0.3">
      <c r="A588" s="18">
        <v>32898.416666666664</v>
      </c>
      <c r="B588" s="19">
        <v>196531</v>
      </c>
      <c r="C588" s="16"/>
    </row>
    <row r="589" spans="1:3" x14ac:dyDescent="0.3">
      <c r="A589" s="18">
        <v>32898.458333333336</v>
      </c>
      <c r="B589" s="19">
        <v>206893</v>
      </c>
      <c r="C589" s="16"/>
    </row>
    <row r="590" spans="1:3" x14ac:dyDescent="0.3">
      <c r="A590" s="18">
        <v>32898.5</v>
      </c>
      <c r="B590" s="19">
        <v>209290</v>
      </c>
      <c r="C590" s="16"/>
    </row>
    <row r="591" spans="1:3" x14ac:dyDescent="0.3">
      <c r="A591" s="18">
        <v>32898.541666666664</v>
      </c>
      <c r="B591" s="19">
        <v>209589</v>
      </c>
      <c r="C591" s="16"/>
    </row>
    <row r="592" spans="1:3" x14ac:dyDescent="0.3">
      <c r="A592" s="18">
        <v>32898.583333333336</v>
      </c>
      <c r="B592" s="19">
        <v>208857</v>
      </c>
      <c r="C592" s="16"/>
    </row>
    <row r="593" spans="1:3" x14ac:dyDescent="0.3">
      <c r="A593" s="18">
        <v>32898.625</v>
      </c>
      <c r="B593" s="19">
        <v>206705</v>
      </c>
      <c r="C593" s="16"/>
    </row>
    <row r="594" spans="1:3" x14ac:dyDescent="0.3">
      <c r="A594" s="18">
        <v>32898.666666666664</v>
      </c>
      <c r="B594" s="19">
        <v>202578</v>
      </c>
      <c r="C594" s="16"/>
    </row>
    <row r="595" spans="1:3" x14ac:dyDescent="0.3">
      <c r="A595" s="18">
        <v>32898.708333333336</v>
      </c>
      <c r="B595" s="19">
        <v>189759</v>
      </c>
      <c r="C595" s="16"/>
    </row>
    <row r="596" spans="1:3" x14ac:dyDescent="0.3">
      <c r="A596" s="18">
        <v>32898.75</v>
      </c>
      <c r="B596" s="19">
        <v>163459</v>
      </c>
      <c r="C596" s="16"/>
    </row>
    <row r="597" spans="1:3" x14ac:dyDescent="0.3">
      <c r="A597" s="18">
        <v>32898.791666666664</v>
      </c>
      <c r="B597" s="19">
        <v>94049</v>
      </c>
      <c r="C597" s="16"/>
    </row>
    <row r="598" spans="1:3" x14ac:dyDescent="0.3">
      <c r="A598" s="18">
        <v>32898.833333333336</v>
      </c>
      <c r="B598" s="19">
        <v>8022.1</v>
      </c>
      <c r="C598" s="16"/>
    </row>
    <row r="599" spans="1:3" x14ac:dyDescent="0.3">
      <c r="A599" s="18">
        <v>32898.875</v>
      </c>
      <c r="B599" s="19">
        <v>-575</v>
      </c>
      <c r="C599" s="16"/>
    </row>
    <row r="600" spans="1:3" x14ac:dyDescent="0.3">
      <c r="A600" s="18">
        <v>32898.916666666664</v>
      </c>
      <c r="B600" s="19">
        <v>-575</v>
      </c>
      <c r="C600" s="16"/>
    </row>
    <row r="601" spans="1:3" x14ac:dyDescent="0.3">
      <c r="A601" s="18">
        <v>32898.958333333336</v>
      </c>
      <c r="B601" s="19">
        <v>-575</v>
      </c>
      <c r="C601" s="16"/>
    </row>
    <row r="602" spans="1:3" x14ac:dyDescent="0.3">
      <c r="A602" s="18">
        <v>32899</v>
      </c>
      <c r="B602" s="19">
        <v>-575</v>
      </c>
      <c r="C602" s="16"/>
    </row>
    <row r="603" spans="1:3" x14ac:dyDescent="0.3">
      <c r="A603" s="18">
        <v>32899.041666666664</v>
      </c>
      <c r="B603" s="19">
        <v>-575</v>
      </c>
      <c r="C603" s="16"/>
    </row>
    <row r="604" spans="1:3" x14ac:dyDescent="0.3">
      <c r="A604" s="18">
        <v>32899.083333333336</v>
      </c>
      <c r="B604" s="19">
        <v>-575</v>
      </c>
      <c r="C604" s="16"/>
    </row>
    <row r="605" spans="1:3" x14ac:dyDescent="0.3">
      <c r="A605" s="18">
        <v>32899.125</v>
      </c>
      <c r="B605" s="19">
        <v>-575</v>
      </c>
      <c r="C605" s="16"/>
    </row>
    <row r="606" spans="1:3" x14ac:dyDescent="0.3">
      <c r="A606" s="18">
        <v>32899.166666666664</v>
      </c>
      <c r="B606" s="19">
        <v>-575</v>
      </c>
      <c r="C606" s="16"/>
    </row>
    <row r="607" spans="1:3" x14ac:dyDescent="0.3">
      <c r="A607" s="18">
        <v>32899.208333333336</v>
      </c>
      <c r="B607" s="19">
        <v>-575</v>
      </c>
      <c r="C607" s="16"/>
    </row>
    <row r="608" spans="1:3" x14ac:dyDescent="0.3">
      <c r="A608" s="18">
        <v>32899.25</v>
      </c>
      <c r="B608" s="19">
        <v>-575</v>
      </c>
      <c r="C608" s="16"/>
    </row>
    <row r="609" spans="1:3" x14ac:dyDescent="0.3">
      <c r="A609" s="18">
        <v>32899.291666666664</v>
      </c>
      <c r="B609" s="19">
        <v>7256.8</v>
      </c>
      <c r="C609" s="16"/>
    </row>
    <row r="610" spans="1:3" x14ac:dyDescent="0.3">
      <c r="A610" s="18">
        <v>32899.333333333336</v>
      </c>
      <c r="B610" s="19">
        <v>69313</v>
      </c>
      <c r="C610" s="16"/>
    </row>
    <row r="611" spans="1:3" x14ac:dyDescent="0.3">
      <c r="A611" s="18">
        <v>32899.375</v>
      </c>
      <c r="B611" s="19">
        <v>169841</v>
      </c>
      <c r="C611" s="16"/>
    </row>
    <row r="612" spans="1:3" x14ac:dyDescent="0.3">
      <c r="A612" s="18">
        <v>32899.416666666664</v>
      </c>
      <c r="B612" s="19">
        <v>200681</v>
      </c>
      <c r="C612" s="16"/>
    </row>
    <row r="613" spans="1:3" x14ac:dyDescent="0.3">
      <c r="A613" s="18">
        <v>32899.458333333336</v>
      </c>
      <c r="B613" s="19">
        <v>208800</v>
      </c>
      <c r="C613" s="16"/>
    </row>
    <row r="614" spans="1:3" x14ac:dyDescent="0.3">
      <c r="A614" s="18">
        <v>32899.5</v>
      </c>
      <c r="B614" s="19">
        <v>211951</v>
      </c>
      <c r="C614" s="16"/>
    </row>
    <row r="615" spans="1:3" x14ac:dyDescent="0.3">
      <c r="A615" s="18">
        <v>32899.541666666664</v>
      </c>
      <c r="B615" s="19">
        <v>211981</v>
      </c>
      <c r="C615" s="16"/>
    </row>
    <row r="616" spans="1:3" x14ac:dyDescent="0.3">
      <c r="A616" s="18">
        <v>32899.583333333336</v>
      </c>
      <c r="B616" s="19">
        <v>211194</v>
      </c>
      <c r="C616" s="16"/>
    </row>
    <row r="617" spans="1:3" x14ac:dyDescent="0.3">
      <c r="A617" s="18">
        <v>32899.625</v>
      </c>
      <c r="B617" s="19">
        <v>209077</v>
      </c>
      <c r="C617" s="16"/>
    </row>
    <row r="618" spans="1:3" x14ac:dyDescent="0.3">
      <c r="A618" s="18">
        <v>32899.666666666664</v>
      </c>
      <c r="B618" s="19">
        <v>204085</v>
      </c>
      <c r="C618" s="16"/>
    </row>
    <row r="619" spans="1:3" x14ac:dyDescent="0.3">
      <c r="A619" s="18">
        <v>32899.708333333336</v>
      </c>
      <c r="B619" s="19">
        <v>193422</v>
      </c>
      <c r="C619" s="16"/>
    </row>
    <row r="620" spans="1:3" x14ac:dyDescent="0.3">
      <c r="A620" s="18">
        <v>32899.75</v>
      </c>
      <c r="B620" s="19">
        <v>170173</v>
      </c>
      <c r="C620" s="16"/>
    </row>
    <row r="621" spans="1:3" x14ac:dyDescent="0.3">
      <c r="A621" s="18">
        <v>32899.791666666664</v>
      </c>
      <c r="B621" s="19">
        <v>99382</v>
      </c>
      <c r="C621" s="16"/>
    </row>
    <row r="622" spans="1:3" x14ac:dyDescent="0.3">
      <c r="A622" s="18">
        <v>32899.833333333336</v>
      </c>
      <c r="B622" s="19">
        <v>9556</v>
      </c>
      <c r="C622" s="16"/>
    </row>
    <row r="623" spans="1:3" x14ac:dyDescent="0.3">
      <c r="A623" s="18">
        <v>32899.875</v>
      </c>
      <c r="B623" s="19">
        <v>-575</v>
      </c>
      <c r="C623" s="16"/>
    </row>
    <row r="624" spans="1:3" x14ac:dyDescent="0.3">
      <c r="A624" s="18">
        <v>32899.916666666664</v>
      </c>
      <c r="B624" s="19">
        <v>-575</v>
      </c>
      <c r="C624" s="16"/>
    </row>
    <row r="625" spans="1:3" x14ac:dyDescent="0.3">
      <c r="A625" s="18">
        <v>32899.958333333336</v>
      </c>
      <c r="B625" s="19">
        <v>-575</v>
      </c>
      <c r="C625" s="16"/>
    </row>
    <row r="626" spans="1:3" x14ac:dyDescent="0.3">
      <c r="A626" s="18">
        <v>32900</v>
      </c>
      <c r="B626" s="19">
        <v>-575</v>
      </c>
      <c r="C626" s="16"/>
    </row>
    <row r="627" spans="1:3" x14ac:dyDescent="0.3">
      <c r="A627" s="18">
        <v>32900.041666666664</v>
      </c>
      <c r="B627" s="19">
        <v>-575</v>
      </c>
      <c r="C627" s="16"/>
    </row>
    <row r="628" spans="1:3" x14ac:dyDescent="0.3">
      <c r="A628" s="18">
        <v>32900.083333333336</v>
      </c>
      <c r="B628" s="19">
        <v>-575</v>
      </c>
      <c r="C628" s="16"/>
    </row>
    <row r="629" spans="1:3" x14ac:dyDescent="0.3">
      <c r="A629" s="18">
        <v>32900.125</v>
      </c>
      <c r="B629" s="19">
        <v>-575</v>
      </c>
      <c r="C629" s="16"/>
    </row>
    <row r="630" spans="1:3" x14ac:dyDescent="0.3">
      <c r="A630" s="18">
        <v>32900.166666666664</v>
      </c>
      <c r="B630" s="19">
        <v>-575</v>
      </c>
      <c r="C630" s="16"/>
    </row>
    <row r="631" spans="1:3" x14ac:dyDescent="0.3">
      <c r="A631" s="18">
        <v>32900.208333333336</v>
      </c>
      <c r="B631" s="19">
        <v>-575</v>
      </c>
      <c r="C631" s="16"/>
    </row>
    <row r="632" spans="1:3" x14ac:dyDescent="0.3">
      <c r="A632" s="18">
        <v>32900.25</v>
      </c>
      <c r="B632" s="19">
        <v>-575</v>
      </c>
      <c r="C632" s="16"/>
    </row>
    <row r="633" spans="1:3" x14ac:dyDescent="0.3">
      <c r="A633" s="18">
        <v>32900.291666666664</v>
      </c>
      <c r="B633" s="19">
        <v>6822</v>
      </c>
      <c r="C633" s="16"/>
    </row>
    <row r="634" spans="1:3" x14ac:dyDescent="0.3">
      <c r="A634" s="18">
        <v>32900.333333333336</v>
      </c>
      <c r="B634" s="19">
        <v>52151</v>
      </c>
      <c r="C634" s="16"/>
    </row>
    <row r="635" spans="1:3" x14ac:dyDescent="0.3">
      <c r="A635" s="18">
        <v>32900.375</v>
      </c>
      <c r="B635" s="19">
        <v>91339</v>
      </c>
      <c r="C635" s="16"/>
    </row>
    <row r="636" spans="1:3" x14ac:dyDescent="0.3">
      <c r="A636" s="18">
        <v>32900.416666666664</v>
      </c>
      <c r="B636" s="19">
        <v>199435</v>
      </c>
      <c r="C636" s="16"/>
    </row>
    <row r="637" spans="1:3" x14ac:dyDescent="0.3">
      <c r="A637" s="18">
        <v>32900.458333333336</v>
      </c>
      <c r="B637" s="19">
        <v>211869</v>
      </c>
      <c r="C637" s="16"/>
    </row>
    <row r="638" spans="1:3" x14ac:dyDescent="0.3">
      <c r="A638" s="18">
        <v>32900.5</v>
      </c>
      <c r="B638" s="19">
        <v>214047</v>
      </c>
      <c r="C638" s="16"/>
    </row>
    <row r="639" spans="1:3" x14ac:dyDescent="0.3">
      <c r="A639" s="18">
        <v>32900.541666666664</v>
      </c>
      <c r="B639" s="19">
        <v>214145</v>
      </c>
      <c r="C639" s="16"/>
    </row>
    <row r="640" spans="1:3" x14ac:dyDescent="0.3">
      <c r="A640" s="18">
        <v>32900.583333333336</v>
      </c>
      <c r="B640" s="19">
        <v>213165</v>
      </c>
      <c r="C640" s="16"/>
    </row>
    <row r="641" spans="1:3" x14ac:dyDescent="0.3">
      <c r="A641" s="18">
        <v>32900.625</v>
      </c>
      <c r="B641" s="19">
        <v>211061</v>
      </c>
      <c r="C641" s="16"/>
    </row>
    <row r="642" spans="1:3" x14ac:dyDescent="0.3">
      <c r="A642" s="18">
        <v>32900.666666666664</v>
      </c>
      <c r="B642" s="19">
        <v>206850</v>
      </c>
      <c r="C642" s="16"/>
    </row>
    <row r="643" spans="1:3" x14ac:dyDescent="0.3">
      <c r="A643" s="18">
        <v>32900.708333333336</v>
      </c>
      <c r="B643" s="19">
        <v>194457</v>
      </c>
      <c r="C643" s="16"/>
    </row>
    <row r="644" spans="1:3" x14ac:dyDescent="0.3">
      <c r="A644" s="18">
        <v>32900.75</v>
      </c>
      <c r="B644" s="19">
        <v>169916</v>
      </c>
      <c r="C644" s="16"/>
    </row>
    <row r="645" spans="1:3" x14ac:dyDescent="0.3">
      <c r="A645" s="18">
        <v>32900.791666666664</v>
      </c>
      <c r="B645" s="19">
        <v>91262</v>
      </c>
      <c r="C645" s="16"/>
    </row>
    <row r="646" spans="1:3" x14ac:dyDescent="0.3">
      <c r="A646" s="18">
        <v>32900.833333333336</v>
      </c>
      <c r="B646" s="19">
        <v>8752.6</v>
      </c>
      <c r="C646" s="16"/>
    </row>
    <row r="647" spans="1:3" x14ac:dyDescent="0.3">
      <c r="A647" s="18">
        <v>32900.875</v>
      </c>
      <c r="B647" s="19">
        <v>-575</v>
      </c>
      <c r="C647" s="16"/>
    </row>
    <row r="648" spans="1:3" x14ac:dyDescent="0.3">
      <c r="A648" s="18">
        <v>32900.916666666664</v>
      </c>
      <c r="B648" s="19">
        <v>-575</v>
      </c>
      <c r="C648" s="16"/>
    </row>
    <row r="649" spans="1:3" x14ac:dyDescent="0.3">
      <c r="A649" s="18">
        <v>32900.958333333336</v>
      </c>
      <c r="B649" s="19">
        <v>-575</v>
      </c>
      <c r="C649" s="16"/>
    </row>
    <row r="650" spans="1:3" x14ac:dyDescent="0.3">
      <c r="A650" s="18">
        <v>32901</v>
      </c>
      <c r="B650" s="19">
        <v>-575</v>
      </c>
      <c r="C650" s="16"/>
    </row>
    <row r="651" spans="1:3" x14ac:dyDescent="0.3">
      <c r="A651" s="18">
        <v>32901.041666666664</v>
      </c>
      <c r="B651" s="19">
        <v>-575</v>
      </c>
      <c r="C651" s="16"/>
    </row>
    <row r="652" spans="1:3" x14ac:dyDescent="0.3">
      <c r="A652" s="18">
        <v>32901.083333333336</v>
      </c>
      <c r="B652" s="19">
        <v>-575</v>
      </c>
      <c r="C652" s="16"/>
    </row>
    <row r="653" spans="1:3" x14ac:dyDescent="0.3">
      <c r="A653" s="18">
        <v>32901.125</v>
      </c>
      <c r="B653" s="19">
        <v>-575</v>
      </c>
      <c r="C653" s="16"/>
    </row>
    <row r="654" spans="1:3" x14ac:dyDescent="0.3">
      <c r="A654" s="18">
        <v>32901.166666666664</v>
      </c>
      <c r="B654" s="19">
        <v>-575</v>
      </c>
      <c r="C654" s="16"/>
    </row>
    <row r="655" spans="1:3" x14ac:dyDescent="0.3">
      <c r="A655" s="18">
        <v>32901.208333333336</v>
      </c>
      <c r="B655" s="19">
        <v>-575</v>
      </c>
      <c r="C655" s="16"/>
    </row>
    <row r="656" spans="1:3" x14ac:dyDescent="0.3">
      <c r="A656" s="18">
        <v>32901.25</v>
      </c>
      <c r="B656" s="19">
        <v>-575</v>
      </c>
      <c r="C656" s="16"/>
    </row>
    <row r="657" spans="1:3" x14ac:dyDescent="0.3">
      <c r="A657" s="18">
        <v>32901.291666666664</v>
      </c>
      <c r="B657" s="19">
        <v>6358.8</v>
      </c>
      <c r="C657" s="16"/>
    </row>
    <row r="658" spans="1:3" x14ac:dyDescent="0.3">
      <c r="A658" s="18">
        <v>32901.333333333336</v>
      </c>
      <c r="B658" s="19">
        <v>47158</v>
      </c>
      <c r="C658" s="16"/>
    </row>
    <row r="659" spans="1:3" x14ac:dyDescent="0.3">
      <c r="A659" s="18">
        <v>32901.375</v>
      </c>
      <c r="B659" s="19">
        <v>123821</v>
      </c>
      <c r="C659" s="16"/>
    </row>
    <row r="660" spans="1:3" x14ac:dyDescent="0.3">
      <c r="A660" s="18">
        <v>32901.416666666664</v>
      </c>
      <c r="B660" s="19">
        <v>157289</v>
      </c>
      <c r="C660" s="16"/>
    </row>
    <row r="661" spans="1:3" x14ac:dyDescent="0.3">
      <c r="A661" s="18">
        <v>32901.458333333336</v>
      </c>
      <c r="B661" s="19">
        <v>202318</v>
      </c>
      <c r="C661" s="16"/>
    </row>
    <row r="662" spans="1:3" x14ac:dyDescent="0.3">
      <c r="A662" s="18">
        <v>32901.5</v>
      </c>
      <c r="B662" s="19">
        <v>192412</v>
      </c>
      <c r="C662" s="16"/>
    </row>
    <row r="663" spans="1:3" x14ac:dyDescent="0.3">
      <c r="A663" s="18">
        <v>32901.541666666664</v>
      </c>
      <c r="B663" s="19">
        <v>203631</v>
      </c>
      <c r="C663" s="16"/>
    </row>
    <row r="664" spans="1:3" x14ac:dyDescent="0.3">
      <c r="A664" s="18">
        <v>32901.583333333336</v>
      </c>
      <c r="B664" s="19">
        <v>212356</v>
      </c>
      <c r="C664" s="16"/>
    </row>
    <row r="665" spans="1:3" x14ac:dyDescent="0.3">
      <c r="A665" s="18">
        <v>32901.625</v>
      </c>
      <c r="B665" s="19">
        <v>210567</v>
      </c>
      <c r="C665" s="16"/>
    </row>
    <row r="666" spans="1:3" x14ac:dyDescent="0.3">
      <c r="A666" s="18">
        <v>32901.666666666664</v>
      </c>
      <c r="B666" s="19">
        <v>203079</v>
      </c>
      <c r="C666" s="16"/>
    </row>
    <row r="667" spans="1:3" x14ac:dyDescent="0.3">
      <c r="A667" s="18">
        <v>32901.708333333336</v>
      </c>
      <c r="B667" s="19">
        <v>189209</v>
      </c>
      <c r="C667" s="16"/>
    </row>
    <row r="668" spans="1:3" x14ac:dyDescent="0.3">
      <c r="A668" s="18">
        <v>32901.75</v>
      </c>
      <c r="B668" s="19">
        <v>159270</v>
      </c>
      <c r="C668" s="16"/>
    </row>
    <row r="669" spans="1:3" x14ac:dyDescent="0.3">
      <c r="A669" s="18">
        <v>32901.791666666664</v>
      </c>
      <c r="B669" s="19">
        <v>66284</v>
      </c>
      <c r="C669" s="16"/>
    </row>
    <row r="670" spans="1:3" x14ac:dyDescent="0.3">
      <c r="A670" s="18">
        <v>32901.833333333336</v>
      </c>
      <c r="B670" s="19">
        <v>6088.7</v>
      </c>
      <c r="C670" s="16"/>
    </row>
    <row r="671" spans="1:3" x14ac:dyDescent="0.3">
      <c r="A671" s="18">
        <v>32901.875</v>
      </c>
      <c r="B671" s="19">
        <v>-575</v>
      </c>
      <c r="C671" s="16"/>
    </row>
    <row r="672" spans="1:3" x14ac:dyDescent="0.3">
      <c r="A672" s="18">
        <v>32901.916666666664</v>
      </c>
      <c r="B672" s="19">
        <v>-575</v>
      </c>
      <c r="C672" s="16"/>
    </row>
    <row r="673" spans="1:3" x14ac:dyDescent="0.3">
      <c r="A673" s="18">
        <v>32901.958333333336</v>
      </c>
      <c r="B673" s="19">
        <v>-575</v>
      </c>
      <c r="C673" s="16"/>
    </row>
    <row r="674" spans="1:3" x14ac:dyDescent="0.3">
      <c r="A674" s="18">
        <v>32902</v>
      </c>
      <c r="B674" s="19">
        <v>-575</v>
      </c>
      <c r="C674" s="16"/>
    </row>
    <row r="675" spans="1:3" x14ac:dyDescent="0.3">
      <c r="A675" s="18">
        <v>32902.041666666664</v>
      </c>
      <c r="B675" s="19">
        <v>-575</v>
      </c>
      <c r="C675" s="16"/>
    </row>
    <row r="676" spans="1:3" x14ac:dyDescent="0.3">
      <c r="A676" s="18">
        <v>32902.083333333336</v>
      </c>
      <c r="B676" s="19">
        <v>-575</v>
      </c>
      <c r="C676" s="16"/>
    </row>
    <row r="677" spans="1:3" x14ac:dyDescent="0.3">
      <c r="A677" s="18">
        <v>32902.125</v>
      </c>
      <c r="B677" s="19">
        <v>-575</v>
      </c>
      <c r="C677" s="16"/>
    </row>
    <row r="678" spans="1:3" x14ac:dyDescent="0.3">
      <c r="A678" s="18">
        <v>32902.166666666664</v>
      </c>
      <c r="B678" s="19">
        <v>-575</v>
      </c>
      <c r="C678" s="16"/>
    </row>
    <row r="679" spans="1:3" x14ac:dyDescent="0.3">
      <c r="A679" s="18">
        <v>32902.208333333336</v>
      </c>
      <c r="B679" s="19">
        <v>-575</v>
      </c>
      <c r="C679" s="16"/>
    </row>
    <row r="680" spans="1:3" x14ac:dyDescent="0.3">
      <c r="A680" s="18">
        <v>32902.25</v>
      </c>
      <c r="B680" s="19">
        <v>-575</v>
      </c>
      <c r="C680" s="16"/>
    </row>
    <row r="681" spans="1:3" x14ac:dyDescent="0.3">
      <c r="A681" s="18">
        <v>32902.291666666664</v>
      </c>
      <c r="B681" s="19">
        <v>2724.6</v>
      </c>
      <c r="C681" s="16"/>
    </row>
    <row r="682" spans="1:3" x14ac:dyDescent="0.3">
      <c r="A682" s="18">
        <v>32902.333333333336</v>
      </c>
      <c r="B682" s="19">
        <v>18376</v>
      </c>
      <c r="C682" s="16"/>
    </row>
    <row r="683" spans="1:3" x14ac:dyDescent="0.3">
      <c r="A683" s="18">
        <v>32902.375</v>
      </c>
      <c r="B683" s="19">
        <v>25535</v>
      </c>
      <c r="C683" s="16"/>
    </row>
    <row r="684" spans="1:3" x14ac:dyDescent="0.3">
      <c r="A684" s="18">
        <v>32902.416666666664</v>
      </c>
      <c r="B684" s="19">
        <v>36591</v>
      </c>
      <c r="C684" s="16"/>
    </row>
    <row r="685" spans="1:3" x14ac:dyDescent="0.3">
      <c r="A685" s="18">
        <v>32902.458333333336</v>
      </c>
      <c r="B685" s="19">
        <v>55346</v>
      </c>
      <c r="C685" s="16"/>
    </row>
    <row r="686" spans="1:3" x14ac:dyDescent="0.3">
      <c r="A686" s="18">
        <v>32902.5</v>
      </c>
      <c r="B686" s="19">
        <v>113619</v>
      </c>
      <c r="C686" s="16"/>
    </row>
    <row r="687" spans="1:3" x14ac:dyDescent="0.3">
      <c r="A687" s="18">
        <v>32902.541666666664</v>
      </c>
      <c r="B687" s="19">
        <v>203548</v>
      </c>
      <c r="C687" s="16"/>
    </row>
    <row r="688" spans="1:3" x14ac:dyDescent="0.3">
      <c r="A688" s="18">
        <v>32902.583333333336</v>
      </c>
      <c r="B688" s="19">
        <v>211350</v>
      </c>
      <c r="C688" s="16"/>
    </row>
    <row r="689" spans="1:3" x14ac:dyDescent="0.3">
      <c r="A689" s="18">
        <v>32902.625</v>
      </c>
      <c r="B689" s="19">
        <v>209430</v>
      </c>
      <c r="C689" s="16"/>
    </row>
    <row r="690" spans="1:3" x14ac:dyDescent="0.3">
      <c r="A690" s="18">
        <v>32902.666666666664</v>
      </c>
      <c r="B690" s="19">
        <v>203396</v>
      </c>
      <c r="C690" s="16"/>
    </row>
    <row r="691" spans="1:3" x14ac:dyDescent="0.3">
      <c r="A691" s="18">
        <v>32902.708333333336</v>
      </c>
      <c r="B691" s="19">
        <v>188645</v>
      </c>
      <c r="C691" s="16"/>
    </row>
    <row r="692" spans="1:3" x14ac:dyDescent="0.3">
      <c r="A692" s="18">
        <v>32902.75</v>
      </c>
      <c r="B692" s="19">
        <v>160768</v>
      </c>
      <c r="C692" s="16"/>
    </row>
    <row r="693" spans="1:3" x14ac:dyDescent="0.3">
      <c r="A693" s="18">
        <v>32902.791666666664</v>
      </c>
      <c r="B693" s="19">
        <v>90279</v>
      </c>
      <c r="C693" s="16"/>
    </row>
    <row r="694" spans="1:3" x14ac:dyDescent="0.3">
      <c r="A694" s="18">
        <v>32902.833333333336</v>
      </c>
      <c r="B694" s="19">
        <v>6796.7</v>
      </c>
      <c r="C694" s="16"/>
    </row>
    <row r="695" spans="1:3" x14ac:dyDescent="0.3">
      <c r="A695" s="18">
        <v>32902.875</v>
      </c>
      <c r="B695" s="19">
        <v>-575</v>
      </c>
      <c r="C695" s="16"/>
    </row>
    <row r="696" spans="1:3" x14ac:dyDescent="0.3">
      <c r="A696" s="18">
        <v>32902.916666666664</v>
      </c>
      <c r="B696" s="19">
        <v>-575</v>
      </c>
      <c r="C696" s="16"/>
    </row>
    <row r="697" spans="1:3" x14ac:dyDescent="0.3">
      <c r="A697" s="18">
        <v>32902.958333333336</v>
      </c>
      <c r="B697" s="19">
        <v>-575</v>
      </c>
      <c r="C697" s="16"/>
    </row>
    <row r="698" spans="1:3" x14ac:dyDescent="0.3">
      <c r="A698" s="18">
        <v>32903</v>
      </c>
      <c r="B698" s="19">
        <v>-575</v>
      </c>
      <c r="C698" s="16"/>
    </row>
    <row r="699" spans="1:3" x14ac:dyDescent="0.3">
      <c r="A699" s="18">
        <v>32903.041666666664</v>
      </c>
      <c r="B699" s="19">
        <v>-575</v>
      </c>
      <c r="C699" s="16"/>
    </row>
    <row r="700" spans="1:3" x14ac:dyDescent="0.3">
      <c r="A700" s="18">
        <v>32903.083333333336</v>
      </c>
      <c r="B700" s="19">
        <v>-575</v>
      </c>
      <c r="C700" s="16"/>
    </row>
    <row r="701" spans="1:3" x14ac:dyDescent="0.3">
      <c r="A701" s="18">
        <v>32903.125</v>
      </c>
      <c r="B701" s="19">
        <v>-575</v>
      </c>
      <c r="C701" s="16"/>
    </row>
    <row r="702" spans="1:3" x14ac:dyDescent="0.3">
      <c r="A702" s="18">
        <v>32903.166666666664</v>
      </c>
      <c r="B702" s="19">
        <v>-575</v>
      </c>
      <c r="C702" s="16"/>
    </row>
    <row r="703" spans="1:3" x14ac:dyDescent="0.3">
      <c r="A703" s="18">
        <v>32903.208333333336</v>
      </c>
      <c r="B703" s="19">
        <v>-575</v>
      </c>
      <c r="C703" s="16"/>
    </row>
    <row r="704" spans="1:3" x14ac:dyDescent="0.3">
      <c r="A704" s="18">
        <v>32903.25</v>
      </c>
      <c r="B704" s="19">
        <v>-575</v>
      </c>
      <c r="C704" s="16"/>
    </row>
    <row r="705" spans="1:3" x14ac:dyDescent="0.3">
      <c r="A705" s="18">
        <v>32903.291666666664</v>
      </c>
      <c r="B705" s="19">
        <v>5714.4</v>
      </c>
      <c r="C705" s="16"/>
    </row>
    <row r="706" spans="1:3" x14ac:dyDescent="0.3">
      <c r="A706" s="18">
        <v>32903.333333333336</v>
      </c>
      <c r="B706" s="19">
        <v>64301</v>
      </c>
      <c r="C706" s="16"/>
    </row>
    <row r="707" spans="1:3" x14ac:dyDescent="0.3">
      <c r="A707" s="18">
        <v>32903.375</v>
      </c>
      <c r="B707" s="19">
        <v>160940</v>
      </c>
      <c r="C707" s="16"/>
    </row>
    <row r="708" spans="1:3" x14ac:dyDescent="0.3">
      <c r="A708" s="18">
        <v>32903.416666666664</v>
      </c>
      <c r="B708" s="19">
        <v>199656</v>
      </c>
      <c r="C708" s="16"/>
    </row>
    <row r="709" spans="1:3" x14ac:dyDescent="0.3">
      <c r="A709" s="18">
        <v>32903.458333333336</v>
      </c>
      <c r="B709" s="19">
        <v>210347</v>
      </c>
      <c r="C709" s="16"/>
    </row>
    <row r="710" spans="1:3" x14ac:dyDescent="0.3">
      <c r="A710" s="18">
        <v>32903.5</v>
      </c>
      <c r="B710" s="19">
        <v>212339</v>
      </c>
      <c r="C710" s="16"/>
    </row>
    <row r="711" spans="1:3" x14ac:dyDescent="0.3">
      <c r="A711" s="18">
        <v>32903.541666666664</v>
      </c>
      <c r="B711" s="19">
        <v>212715</v>
      </c>
      <c r="C711" s="16"/>
    </row>
    <row r="712" spans="1:3" x14ac:dyDescent="0.3">
      <c r="A712" s="18">
        <v>32903.583333333336</v>
      </c>
      <c r="B712" s="19">
        <v>211862</v>
      </c>
      <c r="C712" s="16"/>
    </row>
    <row r="713" spans="1:3" x14ac:dyDescent="0.3">
      <c r="A713" s="18">
        <v>32903.625</v>
      </c>
      <c r="B713" s="19">
        <v>210100</v>
      </c>
      <c r="C713" s="16"/>
    </row>
    <row r="714" spans="1:3" x14ac:dyDescent="0.3">
      <c r="A714" s="18">
        <v>32903.666666666664</v>
      </c>
      <c r="B714" s="19">
        <v>205972</v>
      </c>
      <c r="C714" s="16"/>
    </row>
    <row r="715" spans="1:3" x14ac:dyDescent="0.3">
      <c r="A715" s="18">
        <v>32903.708333333336</v>
      </c>
      <c r="B715" s="19">
        <v>193072</v>
      </c>
      <c r="C715" s="16"/>
    </row>
    <row r="716" spans="1:3" x14ac:dyDescent="0.3">
      <c r="A716" s="18">
        <v>32903.75</v>
      </c>
      <c r="B716" s="19">
        <v>166342</v>
      </c>
      <c r="C716" s="16"/>
    </row>
    <row r="717" spans="1:3" x14ac:dyDescent="0.3">
      <c r="A717" s="18">
        <v>32903.791666666664</v>
      </c>
      <c r="B717" s="19">
        <v>94227</v>
      </c>
      <c r="C717" s="16"/>
    </row>
    <row r="718" spans="1:3" x14ac:dyDescent="0.3">
      <c r="A718" s="18">
        <v>32903.833333333336</v>
      </c>
      <c r="B718" s="19">
        <v>7831.2999999999993</v>
      </c>
      <c r="C718" s="16"/>
    </row>
    <row r="719" spans="1:3" x14ac:dyDescent="0.3">
      <c r="A719" s="18">
        <v>32903.875</v>
      </c>
      <c r="B719" s="19">
        <v>-575</v>
      </c>
      <c r="C719" s="16"/>
    </row>
    <row r="720" spans="1:3" x14ac:dyDescent="0.3">
      <c r="A720" s="18">
        <v>32903.916666666664</v>
      </c>
      <c r="B720" s="19">
        <v>-575</v>
      </c>
      <c r="C720" s="16"/>
    </row>
    <row r="721" spans="1:3" x14ac:dyDescent="0.3">
      <c r="A721" s="18">
        <v>32903.958333333336</v>
      </c>
      <c r="B721" s="19">
        <v>-575</v>
      </c>
      <c r="C721" s="16"/>
    </row>
    <row r="722" spans="1:3" x14ac:dyDescent="0.3">
      <c r="A722" s="18">
        <v>32904</v>
      </c>
      <c r="B722" s="19">
        <v>-575</v>
      </c>
      <c r="C722" s="16"/>
    </row>
    <row r="723" spans="1:3" x14ac:dyDescent="0.3">
      <c r="A723" s="18">
        <v>32904.041666666664</v>
      </c>
      <c r="B723" s="19">
        <v>-575</v>
      </c>
      <c r="C723" s="16"/>
    </row>
    <row r="724" spans="1:3" x14ac:dyDescent="0.3">
      <c r="A724" s="18">
        <v>32904.083333333336</v>
      </c>
      <c r="B724" s="19">
        <v>-575</v>
      </c>
      <c r="C724" s="16"/>
    </row>
    <row r="725" spans="1:3" x14ac:dyDescent="0.3">
      <c r="A725" s="18">
        <v>32904.125</v>
      </c>
      <c r="B725" s="19">
        <v>-575</v>
      </c>
      <c r="C725" s="16"/>
    </row>
    <row r="726" spans="1:3" x14ac:dyDescent="0.3">
      <c r="A726" s="18">
        <v>32904.166666666664</v>
      </c>
      <c r="B726" s="19">
        <v>-575</v>
      </c>
      <c r="C726" s="16"/>
    </row>
    <row r="727" spans="1:3" x14ac:dyDescent="0.3">
      <c r="A727" s="18">
        <v>32904.208333333336</v>
      </c>
      <c r="B727" s="19">
        <v>-575</v>
      </c>
      <c r="C727" s="16"/>
    </row>
    <row r="728" spans="1:3" x14ac:dyDescent="0.3">
      <c r="A728" s="18">
        <v>32904.25</v>
      </c>
      <c r="B728" s="19">
        <v>-575</v>
      </c>
      <c r="C728" s="16"/>
    </row>
    <row r="729" spans="1:3" x14ac:dyDescent="0.3">
      <c r="A729" s="18">
        <v>32904.291666666664</v>
      </c>
      <c r="B729" s="19">
        <v>2775.9</v>
      </c>
      <c r="C729" s="16"/>
    </row>
    <row r="730" spans="1:3" x14ac:dyDescent="0.3">
      <c r="A730" s="18">
        <v>32904.333333333336</v>
      </c>
      <c r="B730" s="19">
        <v>29690</v>
      </c>
      <c r="C730" s="16"/>
    </row>
    <row r="731" spans="1:3" x14ac:dyDescent="0.3">
      <c r="A731" s="18">
        <v>32904.375</v>
      </c>
      <c r="B731" s="19">
        <v>39068</v>
      </c>
      <c r="C731" s="16"/>
    </row>
    <row r="732" spans="1:3" x14ac:dyDescent="0.3">
      <c r="A732" s="18">
        <v>32904.416666666664</v>
      </c>
      <c r="B732" s="19">
        <v>87472</v>
      </c>
      <c r="C732" s="16"/>
    </row>
    <row r="733" spans="1:3" x14ac:dyDescent="0.3">
      <c r="A733" s="18">
        <v>32904.458333333336</v>
      </c>
      <c r="B733" s="19">
        <v>186789</v>
      </c>
      <c r="C733" s="16"/>
    </row>
    <row r="734" spans="1:3" x14ac:dyDescent="0.3">
      <c r="A734" s="18">
        <v>32904.5</v>
      </c>
      <c r="B734" s="19">
        <v>214998</v>
      </c>
      <c r="C734" s="16"/>
    </row>
    <row r="735" spans="1:3" x14ac:dyDescent="0.3">
      <c r="A735" s="18">
        <v>32904.541666666664</v>
      </c>
      <c r="B735" s="19">
        <v>214883</v>
      </c>
      <c r="C735" s="16"/>
    </row>
    <row r="736" spans="1:3" x14ac:dyDescent="0.3">
      <c r="A736" s="18">
        <v>32904.583333333336</v>
      </c>
      <c r="B736" s="19">
        <v>214160</v>
      </c>
      <c r="C736" s="16"/>
    </row>
    <row r="737" spans="1:3" x14ac:dyDescent="0.3">
      <c r="A737" s="18">
        <v>32904.625</v>
      </c>
      <c r="B737" s="19">
        <v>212439</v>
      </c>
      <c r="C737" s="16"/>
    </row>
    <row r="738" spans="1:3" x14ac:dyDescent="0.3">
      <c r="A738" s="18">
        <v>32904.666666666664</v>
      </c>
      <c r="B738" s="19">
        <v>207882</v>
      </c>
      <c r="C738" s="16"/>
    </row>
    <row r="739" spans="1:3" x14ac:dyDescent="0.3">
      <c r="A739" s="18">
        <v>32904.708333333336</v>
      </c>
      <c r="B739" s="19">
        <v>197778</v>
      </c>
      <c r="C739" s="16"/>
    </row>
    <row r="740" spans="1:3" x14ac:dyDescent="0.3">
      <c r="A740" s="18">
        <v>32904.75</v>
      </c>
      <c r="B740" s="19">
        <v>170880</v>
      </c>
      <c r="C740" s="16"/>
    </row>
    <row r="741" spans="1:3" x14ac:dyDescent="0.3">
      <c r="A741" s="18">
        <v>32904.791666666664</v>
      </c>
      <c r="B741" s="19">
        <v>64810</v>
      </c>
      <c r="C741" s="16"/>
    </row>
    <row r="742" spans="1:3" x14ac:dyDescent="0.3">
      <c r="A742" s="18">
        <v>32904.833333333336</v>
      </c>
      <c r="B742" s="19">
        <v>4002.7</v>
      </c>
      <c r="C742" s="16"/>
    </row>
    <row r="743" spans="1:3" x14ac:dyDescent="0.3">
      <c r="A743" s="18">
        <v>32904.875</v>
      </c>
      <c r="B743" s="19">
        <v>-575</v>
      </c>
      <c r="C743" s="16"/>
    </row>
    <row r="744" spans="1:3" x14ac:dyDescent="0.3">
      <c r="A744" s="18">
        <v>32904.916666666664</v>
      </c>
      <c r="B744" s="19">
        <v>-575</v>
      </c>
      <c r="C744" s="16"/>
    </row>
    <row r="745" spans="1:3" x14ac:dyDescent="0.3">
      <c r="A745" s="18">
        <v>32904.958333333336</v>
      </c>
      <c r="B745" s="19">
        <v>-575</v>
      </c>
      <c r="C745" s="16"/>
    </row>
    <row r="746" spans="1:3" x14ac:dyDescent="0.3">
      <c r="A746" s="18">
        <v>32905</v>
      </c>
      <c r="B746" s="19">
        <v>-575</v>
      </c>
      <c r="C746" s="16"/>
    </row>
    <row r="747" spans="1:3" x14ac:dyDescent="0.3">
      <c r="A747" s="18">
        <v>32905.041666666664</v>
      </c>
      <c r="B747" s="19">
        <v>-575</v>
      </c>
      <c r="C747" s="16"/>
    </row>
    <row r="748" spans="1:3" x14ac:dyDescent="0.3">
      <c r="A748" s="18">
        <v>32905.083333333336</v>
      </c>
      <c r="B748" s="19">
        <v>-575</v>
      </c>
      <c r="C748" s="16"/>
    </row>
    <row r="749" spans="1:3" x14ac:dyDescent="0.3">
      <c r="A749" s="18">
        <v>32905.125</v>
      </c>
      <c r="B749" s="19">
        <v>-575</v>
      </c>
      <c r="C749" s="16"/>
    </row>
    <row r="750" spans="1:3" x14ac:dyDescent="0.3">
      <c r="A750" s="18">
        <v>32905.166666666664</v>
      </c>
      <c r="B750" s="19">
        <v>-575</v>
      </c>
      <c r="C750" s="16"/>
    </row>
    <row r="751" spans="1:3" x14ac:dyDescent="0.3">
      <c r="A751" s="18">
        <v>32905.208333333336</v>
      </c>
      <c r="B751" s="19">
        <v>-575</v>
      </c>
      <c r="C751" s="16"/>
    </row>
    <row r="752" spans="1:3" x14ac:dyDescent="0.3">
      <c r="A752" s="18">
        <v>32905.25</v>
      </c>
      <c r="B752" s="19">
        <v>-575</v>
      </c>
      <c r="C752" s="16"/>
    </row>
    <row r="753" spans="1:3" x14ac:dyDescent="0.3">
      <c r="A753" s="18">
        <v>32905.291666666664</v>
      </c>
      <c r="B753" s="19">
        <v>2122.8000000000002</v>
      </c>
      <c r="C753" s="16"/>
    </row>
    <row r="754" spans="1:3" x14ac:dyDescent="0.3">
      <c r="A754" s="18">
        <v>32905.333333333336</v>
      </c>
      <c r="B754" s="19">
        <v>11406</v>
      </c>
      <c r="C754" s="16"/>
    </row>
    <row r="755" spans="1:3" x14ac:dyDescent="0.3">
      <c r="A755" s="18">
        <v>32905.375</v>
      </c>
      <c r="B755" s="19">
        <v>12810</v>
      </c>
      <c r="C755" s="16"/>
    </row>
    <row r="756" spans="1:3" x14ac:dyDescent="0.3">
      <c r="A756" s="18">
        <v>32905.416666666664</v>
      </c>
      <c r="B756" s="19">
        <v>14239</v>
      </c>
      <c r="C756" s="16"/>
    </row>
    <row r="757" spans="1:3" x14ac:dyDescent="0.3">
      <c r="A757" s="18">
        <v>32905.458333333336</v>
      </c>
      <c r="B757" s="19">
        <v>14301</v>
      </c>
      <c r="C757" s="16"/>
    </row>
    <row r="758" spans="1:3" x14ac:dyDescent="0.3">
      <c r="A758" s="18">
        <v>32905.5</v>
      </c>
      <c r="B758" s="19">
        <v>26465</v>
      </c>
      <c r="C758" s="16"/>
    </row>
    <row r="759" spans="1:3" x14ac:dyDescent="0.3">
      <c r="A759" s="18">
        <v>32905.541666666664</v>
      </c>
      <c r="B759" s="19">
        <v>55481</v>
      </c>
      <c r="C759" s="16"/>
    </row>
    <row r="760" spans="1:3" x14ac:dyDescent="0.3">
      <c r="A760" s="18">
        <v>32905.583333333336</v>
      </c>
      <c r="B760" s="19">
        <v>145296</v>
      </c>
      <c r="C760" s="16"/>
    </row>
    <row r="761" spans="1:3" x14ac:dyDescent="0.3">
      <c r="A761" s="18">
        <v>32905.625</v>
      </c>
      <c r="B761" s="19">
        <v>214035</v>
      </c>
      <c r="C761" s="16"/>
    </row>
    <row r="762" spans="1:3" x14ac:dyDescent="0.3">
      <c r="A762" s="18">
        <v>32905.666666666664</v>
      </c>
      <c r="B762" s="19">
        <v>210111</v>
      </c>
      <c r="C762" s="16"/>
    </row>
    <row r="763" spans="1:3" x14ac:dyDescent="0.3">
      <c r="A763" s="18">
        <v>32905.708333333336</v>
      </c>
      <c r="B763" s="19">
        <v>197227</v>
      </c>
      <c r="C763" s="16"/>
    </row>
    <row r="764" spans="1:3" x14ac:dyDescent="0.3">
      <c r="A764" s="18">
        <v>32905.75</v>
      </c>
      <c r="B764" s="19">
        <v>168974</v>
      </c>
      <c r="C764" s="16"/>
    </row>
    <row r="765" spans="1:3" x14ac:dyDescent="0.3">
      <c r="A765" s="18">
        <v>32905.791666666664</v>
      </c>
      <c r="B765" s="19">
        <v>93944</v>
      </c>
      <c r="C765" s="16"/>
    </row>
    <row r="766" spans="1:3" x14ac:dyDescent="0.3">
      <c r="A766" s="18">
        <v>32905.833333333336</v>
      </c>
      <c r="B766" s="19">
        <v>8559.4</v>
      </c>
      <c r="C766" s="16"/>
    </row>
    <row r="767" spans="1:3" x14ac:dyDescent="0.3">
      <c r="A767" s="18">
        <v>32905.875</v>
      </c>
      <c r="B767" s="19">
        <v>-575</v>
      </c>
      <c r="C767" s="16"/>
    </row>
    <row r="768" spans="1:3" x14ac:dyDescent="0.3">
      <c r="A768" s="18">
        <v>32905.916666666664</v>
      </c>
      <c r="B768" s="19">
        <v>-575</v>
      </c>
      <c r="C768" s="16"/>
    </row>
    <row r="769" spans="1:3" x14ac:dyDescent="0.3">
      <c r="A769" s="18">
        <v>32905.958333333336</v>
      </c>
      <c r="B769" s="19">
        <v>-575</v>
      </c>
      <c r="C769" s="16"/>
    </row>
    <row r="770" spans="1:3" x14ac:dyDescent="0.3">
      <c r="A770" s="18">
        <v>32906</v>
      </c>
      <c r="B770" s="19">
        <v>-575</v>
      </c>
      <c r="C770" s="16"/>
    </row>
    <row r="771" spans="1:3" x14ac:dyDescent="0.3">
      <c r="A771" s="18">
        <v>32906.041666666664</v>
      </c>
      <c r="B771" s="19">
        <v>-575</v>
      </c>
      <c r="C771" s="16"/>
    </row>
    <row r="772" spans="1:3" x14ac:dyDescent="0.3">
      <c r="A772" s="18">
        <v>32906.083333333336</v>
      </c>
      <c r="B772" s="19">
        <v>-575</v>
      </c>
      <c r="C772" s="16"/>
    </row>
    <row r="773" spans="1:3" x14ac:dyDescent="0.3">
      <c r="A773" s="18">
        <v>32906.125</v>
      </c>
      <c r="B773" s="19">
        <v>-575</v>
      </c>
      <c r="C773" s="16"/>
    </row>
    <row r="774" spans="1:3" x14ac:dyDescent="0.3">
      <c r="A774" s="18">
        <v>32906.166666666664</v>
      </c>
      <c r="B774" s="19">
        <v>-575</v>
      </c>
      <c r="C774" s="16"/>
    </row>
    <row r="775" spans="1:3" x14ac:dyDescent="0.3">
      <c r="A775" s="18">
        <v>32906.208333333336</v>
      </c>
      <c r="B775" s="19">
        <v>-575</v>
      </c>
      <c r="C775" s="16"/>
    </row>
    <row r="776" spans="1:3" x14ac:dyDescent="0.3">
      <c r="A776" s="18">
        <v>32906.25</v>
      </c>
      <c r="B776" s="19">
        <v>-575</v>
      </c>
      <c r="C776" s="16"/>
    </row>
    <row r="777" spans="1:3" x14ac:dyDescent="0.3">
      <c r="A777" s="18">
        <v>32906.291666666664</v>
      </c>
      <c r="B777" s="19">
        <v>5185</v>
      </c>
      <c r="C777" s="16"/>
    </row>
    <row r="778" spans="1:3" x14ac:dyDescent="0.3">
      <c r="A778" s="18">
        <v>32906.333333333336</v>
      </c>
      <c r="B778" s="19">
        <v>30977</v>
      </c>
      <c r="C778" s="16"/>
    </row>
    <row r="779" spans="1:3" x14ac:dyDescent="0.3">
      <c r="A779" s="18">
        <v>32906.375</v>
      </c>
      <c r="B779" s="19">
        <v>25322</v>
      </c>
      <c r="C779" s="16"/>
    </row>
    <row r="780" spans="1:3" x14ac:dyDescent="0.3">
      <c r="A780" s="18">
        <v>32906.416666666664</v>
      </c>
      <c r="B780" s="19">
        <v>19920</v>
      </c>
      <c r="C780" s="16"/>
    </row>
    <row r="781" spans="1:3" x14ac:dyDescent="0.3">
      <c r="A781" s="18">
        <v>32906.458333333336</v>
      </c>
      <c r="B781" s="19">
        <v>13552</v>
      </c>
      <c r="C781" s="16"/>
    </row>
    <row r="782" spans="1:3" x14ac:dyDescent="0.3">
      <c r="A782" s="18">
        <v>32906.5</v>
      </c>
      <c r="B782" s="19">
        <v>18097</v>
      </c>
      <c r="C782" s="16"/>
    </row>
    <row r="783" spans="1:3" x14ac:dyDescent="0.3">
      <c r="A783" s="18">
        <v>32906.541666666664</v>
      </c>
      <c r="B783" s="19">
        <v>65073</v>
      </c>
      <c r="C783" s="16"/>
    </row>
    <row r="784" spans="1:3" x14ac:dyDescent="0.3">
      <c r="A784" s="18">
        <v>32906.583333333336</v>
      </c>
      <c r="B784" s="19">
        <v>199388</v>
      </c>
      <c r="C784" s="16"/>
    </row>
    <row r="785" spans="1:3" x14ac:dyDescent="0.3">
      <c r="A785" s="18">
        <v>32906.625</v>
      </c>
      <c r="B785" s="19">
        <v>217266</v>
      </c>
      <c r="C785" s="16"/>
    </row>
    <row r="786" spans="1:3" x14ac:dyDescent="0.3">
      <c r="A786" s="18">
        <v>32906.666666666664</v>
      </c>
      <c r="B786" s="19">
        <v>212533</v>
      </c>
      <c r="C786" s="16"/>
    </row>
    <row r="787" spans="1:3" x14ac:dyDescent="0.3">
      <c r="A787" s="18">
        <v>32906.708333333336</v>
      </c>
      <c r="B787" s="19">
        <v>198835</v>
      </c>
      <c r="C787" s="16"/>
    </row>
    <row r="788" spans="1:3" x14ac:dyDescent="0.3">
      <c r="A788" s="18">
        <v>32906.75</v>
      </c>
      <c r="B788" s="19">
        <v>172262</v>
      </c>
      <c r="C788" s="16"/>
    </row>
    <row r="789" spans="1:3" x14ac:dyDescent="0.3">
      <c r="A789" s="18">
        <v>32906.791666666664</v>
      </c>
      <c r="B789" s="19">
        <v>94957</v>
      </c>
      <c r="C789" s="16"/>
    </row>
    <row r="790" spans="1:3" x14ac:dyDescent="0.3">
      <c r="A790" s="18">
        <v>32906.833333333336</v>
      </c>
      <c r="B790" s="19">
        <v>8509.2000000000007</v>
      </c>
      <c r="C790" s="16"/>
    </row>
    <row r="791" spans="1:3" x14ac:dyDescent="0.3">
      <c r="A791" s="18">
        <v>32906.875</v>
      </c>
      <c r="B791" s="19">
        <v>-575</v>
      </c>
      <c r="C791" s="16"/>
    </row>
    <row r="792" spans="1:3" x14ac:dyDescent="0.3">
      <c r="A792" s="18">
        <v>32906.916666666664</v>
      </c>
      <c r="B792" s="19">
        <v>-575</v>
      </c>
      <c r="C792" s="16"/>
    </row>
    <row r="793" spans="1:3" x14ac:dyDescent="0.3">
      <c r="A793" s="18">
        <v>32906.958333333336</v>
      </c>
      <c r="B793" s="19">
        <v>-575</v>
      </c>
      <c r="C793" s="16"/>
    </row>
    <row r="794" spans="1:3" x14ac:dyDescent="0.3">
      <c r="A794" s="18">
        <v>32907</v>
      </c>
      <c r="B794" s="19">
        <v>-575</v>
      </c>
      <c r="C794" s="16"/>
    </row>
    <row r="795" spans="1:3" x14ac:dyDescent="0.3">
      <c r="A795" s="18">
        <v>32907.041666666664</v>
      </c>
      <c r="B795" s="19">
        <v>-575</v>
      </c>
      <c r="C795" s="16"/>
    </row>
    <row r="796" spans="1:3" x14ac:dyDescent="0.3">
      <c r="A796" s="18">
        <v>32907.083333333336</v>
      </c>
      <c r="B796" s="19">
        <v>-575</v>
      </c>
      <c r="C796" s="16"/>
    </row>
    <row r="797" spans="1:3" x14ac:dyDescent="0.3">
      <c r="A797" s="18">
        <v>32907.125</v>
      </c>
      <c r="B797" s="19">
        <v>-575</v>
      </c>
      <c r="C797" s="16"/>
    </row>
    <row r="798" spans="1:3" x14ac:dyDescent="0.3">
      <c r="A798" s="18">
        <v>32907.166666666664</v>
      </c>
      <c r="B798" s="19">
        <v>-575</v>
      </c>
      <c r="C798" s="16"/>
    </row>
    <row r="799" spans="1:3" x14ac:dyDescent="0.3">
      <c r="A799" s="18">
        <v>32907.208333333336</v>
      </c>
      <c r="B799" s="19">
        <v>-575</v>
      </c>
      <c r="C799" s="16"/>
    </row>
    <row r="800" spans="1:3" x14ac:dyDescent="0.3">
      <c r="A800" s="18">
        <v>32907.25</v>
      </c>
      <c r="B800" s="19">
        <v>-575</v>
      </c>
      <c r="C800" s="16"/>
    </row>
    <row r="801" spans="1:3" x14ac:dyDescent="0.3">
      <c r="A801" s="18">
        <v>32907.291666666664</v>
      </c>
      <c r="B801" s="19">
        <v>5355.7</v>
      </c>
      <c r="C801" s="16"/>
    </row>
    <row r="802" spans="1:3" x14ac:dyDescent="0.3">
      <c r="A802" s="18">
        <v>32907.333333333336</v>
      </c>
      <c r="B802" s="19">
        <v>63809</v>
      </c>
      <c r="C802" s="16"/>
    </row>
    <row r="803" spans="1:3" x14ac:dyDescent="0.3">
      <c r="A803" s="18">
        <v>32907.375</v>
      </c>
      <c r="B803" s="19">
        <v>168481</v>
      </c>
      <c r="C803" s="16"/>
    </row>
    <row r="804" spans="1:3" x14ac:dyDescent="0.3">
      <c r="A804" s="18">
        <v>32907.416666666664</v>
      </c>
      <c r="B804" s="19">
        <v>209818</v>
      </c>
      <c r="C804" s="16"/>
    </row>
    <row r="805" spans="1:3" x14ac:dyDescent="0.3">
      <c r="A805" s="18">
        <v>32907.458333333336</v>
      </c>
      <c r="B805" s="19">
        <v>217554</v>
      </c>
      <c r="C805" s="16"/>
    </row>
    <row r="806" spans="1:3" x14ac:dyDescent="0.3">
      <c r="A806" s="18">
        <v>32907.5</v>
      </c>
      <c r="B806" s="19">
        <v>219149</v>
      </c>
      <c r="C806" s="16"/>
    </row>
    <row r="807" spans="1:3" x14ac:dyDescent="0.3">
      <c r="A807" s="18">
        <v>32907.541666666664</v>
      </c>
      <c r="B807" s="19">
        <v>219870</v>
      </c>
      <c r="C807" s="16"/>
    </row>
    <row r="808" spans="1:3" x14ac:dyDescent="0.3">
      <c r="A808" s="18">
        <v>32907.583333333336</v>
      </c>
      <c r="B808" s="19">
        <v>218718</v>
      </c>
      <c r="C808" s="16"/>
    </row>
    <row r="809" spans="1:3" x14ac:dyDescent="0.3">
      <c r="A809" s="18">
        <v>32907.625</v>
      </c>
      <c r="B809" s="19">
        <v>216175</v>
      </c>
      <c r="C809" s="16"/>
    </row>
    <row r="810" spans="1:3" x14ac:dyDescent="0.3">
      <c r="A810" s="18">
        <v>32907.666666666664</v>
      </c>
      <c r="B810" s="19">
        <v>213212</v>
      </c>
      <c r="C810" s="16"/>
    </row>
    <row r="811" spans="1:3" x14ac:dyDescent="0.3">
      <c r="A811" s="18">
        <v>32907.708333333336</v>
      </c>
      <c r="B811" s="19">
        <v>203419</v>
      </c>
      <c r="C811" s="16"/>
    </row>
    <row r="812" spans="1:3" x14ac:dyDescent="0.3">
      <c r="A812" s="18">
        <v>32907.75</v>
      </c>
      <c r="B812" s="19">
        <v>180763</v>
      </c>
      <c r="C812" s="16"/>
    </row>
    <row r="813" spans="1:3" x14ac:dyDescent="0.3">
      <c r="A813" s="18">
        <v>32907.791666666664</v>
      </c>
      <c r="B813" s="19">
        <v>102393</v>
      </c>
      <c r="C813" s="16"/>
    </row>
    <row r="814" spans="1:3" x14ac:dyDescent="0.3">
      <c r="A814" s="18">
        <v>32907.833333333336</v>
      </c>
      <c r="B814" s="19">
        <v>9087.6</v>
      </c>
      <c r="C814" s="16"/>
    </row>
    <row r="815" spans="1:3" x14ac:dyDescent="0.3">
      <c r="A815" s="18">
        <v>32907.875</v>
      </c>
      <c r="B815" s="19">
        <v>-575</v>
      </c>
      <c r="C815" s="16"/>
    </row>
    <row r="816" spans="1:3" x14ac:dyDescent="0.3">
      <c r="A816" s="18">
        <v>32907.916666666664</v>
      </c>
      <c r="B816" s="19">
        <v>-575</v>
      </c>
      <c r="C816" s="16"/>
    </row>
    <row r="817" spans="1:3" x14ac:dyDescent="0.3">
      <c r="A817" s="18">
        <v>32907.958333333336</v>
      </c>
      <c r="B817" s="19">
        <v>-575</v>
      </c>
      <c r="C817" s="16"/>
    </row>
    <row r="818" spans="1:3" x14ac:dyDescent="0.3">
      <c r="A818" s="18">
        <v>32908</v>
      </c>
      <c r="B818" s="19">
        <v>-575</v>
      </c>
      <c r="C818" s="16"/>
    </row>
    <row r="819" spans="1:3" x14ac:dyDescent="0.3">
      <c r="A819" s="18">
        <v>32908.041666666664</v>
      </c>
      <c r="B819" s="19">
        <v>-575</v>
      </c>
      <c r="C819" s="16"/>
    </row>
    <row r="820" spans="1:3" x14ac:dyDescent="0.3">
      <c r="A820" s="18">
        <v>32908.083333333336</v>
      </c>
      <c r="B820" s="19">
        <v>-575</v>
      </c>
      <c r="C820" s="16"/>
    </row>
    <row r="821" spans="1:3" x14ac:dyDescent="0.3">
      <c r="A821" s="18">
        <v>32908.125</v>
      </c>
      <c r="B821" s="19">
        <v>-575</v>
      </c>
      <c r="C821" s="16"/>
    </row>
    <row r="822" spans="1:3" x14ac:dyDescent="0.3">
      <c r="A822" s="18">
        <v>32908.166666666664</v>
      </c>
      <c r="B822" s="19">
        <v>-575</v>
      </c>
      <c r="C822" s="16"/>
    </row>
    <row r="823" spans="1:3" x14ac:dyDescent="0.3">
      <c r="A823" s="18">
        <v>32908.208333333336</v>
      </c>
      <c r="B823" s="19">
        <v>-575</v>
      </c>
      <c r="C823" s="16"/>
    </row>
    <row r="824" spans="1:3" x14ac:dyDescent="0.3">
      <c r="A824" s="18">
        <v>32908.25</v>
      </c>
      <c r="B824" s="19">
        <v>-575</v>
      </c>
      <c r="C824" s="16"/>
    </row>
    <row r="825" spans="1:3" x14ac:dyDescent="0.3">
      <c r="A825" s="18">
        <v>32908.291666666664</v>
      </c>
      <c r="B825" s="19">
        <v>5004.8</v>
      </c>
      <c r="C825" s="16"/>
    </row>
    <row r="826" spans="1:3" x14ac:dyDescent="0.3">
      <c r="A826" s="18">
        <v>32908.333333333336</v>
      </c>
      <c r="B826" s="19">
        <v>48347</v>
      </c>
      <c r="C826" s="16"/>
    </row>
    <row r="827" spans="1:3" x14ac:dyDescent="0.3">
      <c r="A827" s="18">
        <v>32908.375</v>
      </c>
      <c r="B827" s="19">
        <v>51729</v>
      </c>
      <c r="C827" s="16"/>
    </row>
    <row r="828" spans="1:3" x14ac:dyDescent="0.3">
      <c r="A828" s="18">
        <v>32908.416666666664</v>
      </c>
      <c r="B828" s="19">
        <v>102638</v>
      </c>
      <c r="C828" s="16"/>
    </row>
    <row r="829" spans="1:3" x14ac:dyDescent="0.3">
      <c r="A829" s="18">
        <v>32908.458333333336</v>
      </c>
      <c r="B829" s="19">
        <v>214477</v>
      </c>
      <c r="C829" s="16"/>
    </row>
    <row r="830" spans="1:3" x14ac:dyDescent="0.3">
      <c r="A830" s="18">
        <v>32908.5</v>
      </c>
      <c r="B830" s="19">
        <v>217789</v>
      </c>
      <c r="C830" s="16"/>
    </row>
    <row r="831" spans="1:3" x14ac:dyDescent="0.3">
      <c r="A831" s="18">
        <v>32908.541666666664</v>
      </c>
      <c r="B831" s="19">
        <v>218626</v>
      </c>
      <c r="C831" s="16"/>
    </row>
    <row r="832" spans="1:3" x14ac:dyDescent="0.3">
      <c r="A832" s="18">
        <v>32908.583333333336</v>
      </c>
      <c r="B832" s="19">
        <v>218190</v>
      </c>
      <c r="C832" s="16"/>
    </row>
    <row r="833" spans="1:3" x14ac:dyDescent="0.3">
      <c r="A833" s="18">
        <v>32908.625</v>
      </c>
      <c r="B833" s="19">
        <v>215921</v>
      </c>
      <c r="C833" s="16"/>
    </row>
    <row r="834" spans="1:3" x14ac:dyDescent="0.3">
      <c r="A834" s="18">
        <v>32908.666666666664</v>
      </c>
      <c r="B834" s="19">
        <v>213290</v>
      </c>
      <c r="C834" s="16"/>
    </row>
    <row r="835" spans="1:3" x14ac:dyDescent="0.3">
      <c r="A835" s="18">
        <v>32908.708333333336</v>
      </c>
      <c r="B835" s="19">
        <v>202779</v>
      </c>
      <c r="C835" s="16"/>
    </row>
    <row r="836" spans="1:3" x14ac:dyDescent="0.3">
      <c r="A836" s="18">
        <v>32908.75</v>
      </c>
      <c r="B836" s="19">
        <v>183086</v>
      </c>
      <c r="C836" s="16"/>
    </row>
    <row r="837" spans="1:3" x14ac:dyDescent="0.3">
      <c r="A837" s="18">
        <v>32908.791666666664</v>
      </c>
      <c r="B837" s="19">
        <v>104263</v>
      </c>
      <c r="C837" s="16"/>
    </row>
    <row r="838" spans="1:3" x14ac:dyDescent="0.3">
      <c r="A838" s="18">
        <v>32908.833333333336</v>
      </c>
      <c r="B838" s="19">
        <v>9158</v>
      </c>
      <c r="C838" s="16"/>
    </row>
    <row r="839" spans="1:3" x14ac:dyDescent="0.3">
      <c r="A839" s="18">
        <v>32908.875</v>
      </c>
      <c r="B839" s="19">
        <v>-575</v>
      </c>
      <c r="C839" s="16"/>
    </row>
    <row r="840" spans="1:3" x14ac:dyDescent="0.3">
      <c r="A840" s="18">
        <v>32908.916666666664</v>
      </c>
      <c r="B840" s="19">
        <v>-575</v>
      </c>
      <c r="C840" s="16"/>
    </row>
    <row r="841" spans="1:3" x14ac:dyDescent="0.3">
      <c r="A841" s="18">
        <v>32908.958333333336</v>
      </c>
      <c r="B841" s="19">
        <v>-575</v>
      </c>
      <c r="C841" s="16"/>
    </row>
    <row r="842" spans="1:3" x14ac:dyDescent="0.3">
      <c r="A842" s="18">
        <v>32909</v>
      </c>
      <c r="B842" s="19">
        <v>-575</v>
      </c>
      <c r="C842" s="16"/>
    </row>
    <row r="843" spans="1:3" x14ac:dyDescent="0.3">
      <c r="A843" s="18">
        <v>32909.041666666664</v>
      </c>
      <c r="B843" s="19">
        <v>-575</v>
      </c>
      <c r="C843" s="16"/>
    </row>
    <row r="844" spans="1:3" x14ac:dyDescent="0.3">
      <c r="A844" s="18">
        <v>32909.083333333336</v>
      </c>
      <c r="B844" s="19">
        <v>-575</v>
      </c>
      <c r="C844" s="16"/>
    </row>
    <row r="845" spans="1:3" x14ac:dyDescent="0.3">
      <c r="A845" s="18">
        <v>32909.125</v>
      </c>
      <c r="B845" s="19">
        <v>-575</v>
      </c>
      <c r="C845" s="16"/>
    </row>
    <row r="846" spans="1:3" x14ac:dyDescent="0.3">
      <c r="A846" s="18">
        <v>32909.166666666664</v>
      </c>
      <c r="B846" s="19">
        <v>-575</v>
      </c>
      <c r="C846" s="16"/>
    </row>
    <row r="847" spans="1:3" x14ac:dyDescent="0.3">
      <c r="A847" s="18">
        <v>32909.208333333336</v>
      </c>
      <c r="B847" s="19">
        <v>-575</v>
      </c>
      <c r="C847" s="16"/>
    </row>
    <row r="848" spans="1:3" x14ac:dyDescent="0.3">
      <c r="A848" s="18">
        <v>32909.25</v>
      </c>
      <c r="B848" s="19">
        <v>-575</v>
      </c>
      <c r="C848" s="16"/>
    </row>
    <row r="849" spans="1:3" x14ac:dyDescent="0.3">
      <c r="A849" s="18">
        <v>32909.291666666664</v>
      </c>
      <c r="B849" s="19">
        <v>4923.3999999999996</v>
      </c>
      <c r="C849" s="16"/>
    </row>
    <row r="850" spans="1:3" x14ac:dyDescent="0.3">
      <c r="A850" s="18">
        <v>32909.333333333336</v>
      </c>
      <c r="B850" s="19">
        <v>63413</v>
      </c>
      <c r="C850" s="16"/>
    </row>
    <row r="851" spans="1:3" x14ac:dyDescent="0.3">
      <c r="A851" s="18">
        <v>32909.375</v>
      </c>
      <c r="B851" s="19">
        <v>170189</v>
      </c>
      <c r="C851" s="16"/>
    </row>
    <row r="852" spans="1:3" x14ac:dyDescent="0.3">
      <c r="A852" s="18">
        <v>32909.416666666664</v>
      </c>
      <c r="B852" s="19">
        <v>212197</v>
      </c>
      <c r="C852" s="16"/>
    </row>
    <row r="853" spans="1:3" x14ac:dyDescent="0.3">
      <c r="A853" s="18">
        <v>32909.458333333336</v>
      </c>
      <c r="B853" s="19">
        <v>217879</v>
      </c>
      <c r="C853" s="16"/>
    </row>
    <row r="854" spans="1:3" x14ac:dyDescent="0.3">
      <c r="A854" s="18">
        <v>32909.5</v>
      </c>
      <c r="B854" s="19">
        <v>220621</v>
      </c>
      <c r="C854" s="16"/>
    </row>
    <row r="855" spans="1:3" x14ac:dyDescent="0.3">
      <c r="A855" s="18">
        <v>32909.541666666664</v>
      </c>
      <c r="B855" s="19">
        <v>221466</v>
      </c>
      <c r="C855" s="16"/>
    </row>
    <row r="856" spans="1:3" x14ac:dyDescent="0.3">
      <c r="A856" s="18">
        <v>32909.583333333336</v>
      </c>
      <c r="B856" s="19">
        <v>221306</v>
      </c>
      <c r="C856" s="16"/>
    </row>
    <row r="857" spans="1:3" x14ac:dyDescent="0.3">
      <c r="A857" s="18">
        <v>32909.625</v>
      </c>
      <c r="B857" s="19">
        <v>219751</v>
      </c>
      <c r="C857" s="16"/>
    </row>
    <row r="858" spans="1:3" x14ac:dyDescent="0.3">
      <c r="A858" s="18">
        <v>32909.666666666664</v>
      </c>
      <c r="B858" s="19">
        <v>215498</v>
      </c>
      <c r="C858" s="16"/>
    </row>
    <row r="859" spans="1:3" x14ac:dyDescent="0.3">
      <c r="A859" s="18">
        <v>32909.708333333336</v>
      </c>
      <c r="B859" s="19">
        <v>207505</v>
      </c>
      <c r="C859" s="16"/>
    </row>
    <row r="860" spans="1:3" x14ac:dyDescent="0.3">
      <c r="A860" s="18">
        <v>32909.75</v>
      </c>
      <c r="B860" s="19">
        <v>188623</v>
      </c>
      <c r="C860" s="16"/>
    </row>
    <row r="861" spans="1:3" x14ac:dyDescent="0.3">
      <c r="A861" s="18">
        <v>32909.791666666664</v>
      </c>
      <c r="B861" s="19">
        <v>108127</v>
      </c>
      <c r="C861" s="16"/>
    </row>
    <row r="862" spans="1:3" x14ac:dyDescent="0.3">
      <c r="A862" s="18">
        <v>32909.833333333336</v>
      </c>
      <c r="B862" s="19">
        <v>9386</v>
      </c>
      <c r="C862" s="16"/>
    </row>
    <row r="863" spans="1:3" x14ac:dyDescent="0.3">
      <c r="A863" s="18">
        <v>32909.875</v>
      </c>
      <c r="B863" s="19">
        <v>-575</v>
      </c>
      <c r="C863" s="16"/>
    </row>
    <row r="864" spans="1:3" x14ac:dyDescent="0.3">
      <c r="A864" s="18">
        <v>32909.916666666664</v>
      </c>
      <c r="B864" s="19">
        <v>-575</v>
      </c>
      <c r="C864" s="16"/>
    </row>
    <row r="865" spans="1:3" x14ac:dyDescent="0.3">
      <c r="A865" s="18">
        <v>32909.958333333336</v>
      </c>
      <c r="B865" s="19">
        <v>-575</v>
      </c>
      <c r="C865" s="16"/>
    </row>
    <row r="866" spans="1:3" x14ac:dyDescent="0.3">
      <c r="A866" s="18">
        <v>32910</v>
      </c>
      <c r="B866" s="19">
        <v>-575</v>
      </c>
      <c r="C866" s="16"/>
    </row>
    <row r="867" spans="1:3" x14ac:dyDescent="0.3">
      <c r="A867" s="18">
        <v>32910.041666666664</v>
      </c>
      <c r="B867" s="19">
        <v>-575</v>
      </c>
      <c r="C867" s="16"/>
    </row>
    <row r="868" spans="1:3" x14ac:dyDescent="0.3">
      <c r="A868" s="18">
        <v>32910.083333333336</v>
      </c>
      <c r="B868" s="19">
        <v>-575</v>
      </c>
      <c r="C868" s="16"/>
    </row>
    <row r="869" spans="1:3" x14ac:dyDescent="0.3">
      <c r="A869" s="18">
        <v>32910.125</v>
      </c>
      <c r="B869" s="19">
        <v>-575</v>
      </c>
      <c r="C869" s="16"/>
    </row>
    <row r="870" spans="1:3" x14ac:dyDescent="0.3">
      <c r="A870" s="18">
        <v>32910.166666666664</v>
      </c>
      <c r="B870" s="19">
        <v>-575</v>
      </c>
      <c r="C870" s="16"/>
    </row>
    <row r="871" spans="1:3" x14ac:dyDescent="0.3">
      <c r="A871" s="18">
        <v>32910.208333333336</v>
      </c>
      <c r="B871" s="19">
        <v>-575</v>
      </c>
      <c r="C871" s="16"/>
    </row>
    <row r="872" spans="1:3" x14ac:dyDescent="0.3">
      <c r="A872" s="18">
        <v>32910.25</v>
      </c>
      <c r="B872" s="19">
        <v>-575</v>
      </c>
      <c r="C872" s="16"/>
    </row>
    <row r="873" spans="1:3" x14ac:dyDescent="0.3">
      <c r="A873" s="18">
        <v>32910.291666666664</v>
      </c>
      <c r="B873" s="19">
        <v>4589.2</v>
      </c>
      <c r="C873" s="16"/>
    </row>
    <row r="874" spans="1:3" x14ac:dyDescent="0.3">
      <c r="A874" s="18">
        <v>32910.333333333336</v>
      </c>
      <c r="B874" s="19">
        <v>61895</v>
      </c>
      <c r="C874" s="16"/>
    </row>
    <row r="875" spans="1:3" x14ac:dyDescent="0.3">
      <c r="A875" s="18">
        <v>32910.375</v>
      </c>
      <c r="B875" s="19">
        <v>167170</v>
      </c>
      <c r="C875" s="16"/>
    </row>
    <row r="876" spans="1:3" x14ac:dyDescent="0.3">
      <c r="A876" s="18">
        <v>32910.416666666664</v>
      </c>
      <c r="B876" s="19">
        <v>210847</v>
      </c>
      <c r="C876" s="16"/>
    </row>
    <row r="877" spans="1:3" x14ac:dyDescent="0.3">
      <c r="A877" s="18">
        <v>32910.458333333336</v>
      </c>
      <c r="B877" s="19">
        <v>219297</v>
      </c>
      <c r="C877" s="16"/>
    </row>
    <row r="878" spans="1:3" x14ac:dyDescent="0.3">
      <c r="A878" s="18">
        <v>32910.5</v>
      </c>
      <c r="B878" s="19">
        <v>220612</v>
      </c>
      <c r="C878" s="16"/>
    </row>
    <row r="879" spans="1:3" x14ac:dyDescent="0.3">
      <c r="A879" s="18">
        <v>32910.541666666664</v>
      </c>
      <c r="B879" s="19">
        <v>221279</v>
      </c>
      <c r="C879" s="16"/>
    </row>
    <row r="880" spans="1:3" x14ac:dyDescent="0.3">
      <c r="A880" s="18">
        <v>32910.583333333336</v>
      </c>
      <c r="B880" s="19">
        <v>220499</v>
      </c>
      <c r="C880" s="16"/>
    </row>
    <row r="881" spans="1:3" x14ac:dyDescent="0.3">
      <c r="A881" s="18">
        <v>32910.625</v>
      </c>
      <c r="B881" s="19">
        <v>218745</v>
      </c>
      <c r="C881" s="16"/>
    </row>
    <row r="882" spans="1:3" x14ac:dyDescent="0.3">
      <c r="A882" s="18">
        <v>32910.666666666664</v>
      </c>
      <c r="B882" s="19">
        <v>215956</v>
      </c>
      <c r="C882" s="16"/>
    </row>
    <row r="883" spans="1:3" x14ac:dyDescent="0.3">
      <c r="A883" s="18">
        <v>32910.708333333336</v>
      </c>
      <c r="B883" s="19">
        <v>205865</v>
      </c>
      <c r="C883" s="16"/>
    </row>
    <row r="884" spans="1:3" x14ac:dyDescent="0.3">
      <c r="A884" s="18">
        <v>32910.75</v>
      </c>
      <c r="B884" s="19">
        <v>185507</v>
      </c>
      <c r="C884" s="16"/>
    </row>
    <row r="885" spans="1:3" x14ac:dyDescent="0.3">
      <c r="A885" s="18">
        <v>32910.791666666664</v>
      </c>
      <c r="B885" s="19">
        <v>103705</v>
      </c>
      <c r="C885" s="16"/>
    </row>
    <row r="886" spans="1:3" x14ac:dyDescent="0.3">
      <c r="A886" s="18">
        <v>32910.833333333336</v>
      </c>
      <c r="B886" s="19">
        <v>8369.9</v>
      </c>
      <c r="C886" s="16"/>
    </row>
    <row r="887" spans="1:3" x14ac:dyDescent="0.3">
      <c r="A887" s="18">
        <v>32910.875</v>
      </c>
      <c r="B887" s="19">
        <v>-575</v>
      </c>
      <c r="C887" s="16"/>
    </row>
    <row r="888" spans="1:3" x14ac:dyDescent="0.3">
      <c r="A888" s="18">
        <v>32910.916666666664</v>
      </c>
      <c r="B888" s="19">
        <v>-575</v>
      </c>
      <c r="C888" s="16"/>
    </row>
    <row r="889" spans="1:3" x14ac:dyDescent="0.3">
      <c r="A889" s="18">
        <v>32910.958333333336</v>
      </c>
      <c r="B889" s="19">
        <v>-575</v>
      </c>
      <c r="C889" s="16"/>
    </row>
    <row r="890" spans="1:3" x14ac:dyDescent="0.3">
      <c r="A890" s="18">
        <v>32911</v>
      </c>
      <c r="B890" s="19">
        <v>-575</v>
      </c>
      <c r="C890" s="16"/>
    </row>
    <row r="891" spans="1:3" x14ac:dyDescent="0.3">
      <c r="A891" s="18">
        <v>32911.041666666664</v>
      </c>
      <c r="B891" s="19">
        <v>-575</v>
      </c>
      <c r="C891" s="16"/>
    </row>
    <row r="892" spans="1:3" x14ac:dyDescent="0.3">
      <c r="A892" s="18">
        <v>32911.083333333336</v>
      </c>
      <c r="B892" s="19">
        <v>-575</v>
      </c>
      <c r="C892" s="16"/>
    </row>
    <row r="893" spans="1:3" x14ac:dyDescent="0.3">
      <c r="A893" s="18">
        <v>32911.125</v>
      </c>
      <c r="B893" s="19">
        <v>-575</v>
      </c>
      <c r="C893" s="16"/>
    </row>
    <row r="894" spans="1:3" x14ac:dyDescent="0.3">
      <c r="A894" s="18">
        <v>32911.166666666664</v>
      </c>
      <c r="B894" s="19">
        <v>-575</v>
      </c>
      <c r="C894" s="16"/>
    </row>
    <row r="895" spans="1:3" x14ac:dyDescent="0.3">
      <c r="A895" s="18">
        <v>32911.208333333336</v>
      </c>
      <c r="B895" s="19">
        <v>-575</v>
      </c>
      <c r="C895" s="16"/>
    </row>
    <row r="896" spans="1:3" x14ac:dyDescent="0.3">
      <c r="A896" s="18">
        <v>32911.25</v>
      </c>
      <c r="B896" s="19">
        <v>-575</v>
      </c>
      <c r="C896" s="16"/>
    </row>
    <row r="897" spans="1:3" x14ac:dyDescent="0.3">
      <c r="A897" s="18">
        <v>32911.291666666664</v>
      </c>
      <c r="B897" s="19">
        <v>4339.3999999999996</v>
      </c>
      <c r="C897" s="16"/>
    </row>
    <row r="898" spans="1:3" x14ac:dyDescent="0.3">
      <c r="A898" s="18">
        <v>32911.333333333336</v>
      </c>
      <c r="B898" s="19">
        <v>60077</v>
      </c>
      <c r="C898" s="16"/>
    </row>
    <row r="899" spans="1:3" x14ac:dyDescent="0.3">
      <c r="A899" s="18">
        <v>32911.375</v>
      </c>
      <c r="B899" s="19">
        <v>164200</v>
      </c>
      <c r="C899" s="16"/>
    </row>
    <row r="900" spans="1:3" x14ac:dyDescent="0.3">
      <c r="A900" s="18">
        <v>32911.416666666664</v>
      </c>
      <c r="B900" s="19">
        <v>211736</v>
      </c>
      <c r="C900" s="16"/>
    </row>
    <row r="901" spans="1:3" x14ac:dyDescent="0.3">
      <c r="A901" s="18">
        <v>32911.458333333336</v>
      </c>
      <c r="B901" s="19">
        <v>219123</v>
      </c>
      <c r="C901" s="16"/>
    </row>
    <row r="902" spans="1:3" x14ac:dyDescent="0.3">
      <c r="A902" s="18">
        <v>32911.5</v>
      </c>
      <c r="B902" s="19">
        <v>221520</v>
      </c>
      <c r="C902" s="16"/>
    </row>
    <row r="903" spans="1:3" x14ac:dyDescent="0.3">
      <c r="A903" s="18">
        <v>32911.541666666664</v>
      </c>
      <c r="B903" s="19">
        <v>221083</v>
      </c>
      <c r="C903" s="16"/>
    </row>
    <row r="904" spans="1:3" x14ac:dyDescent="0.3">
      <c r="A904" s="18">
        <v>32911.583333333336</v>
      </c>
      <c r="B904" s="19">
        <v>220770</v>
      </c>
      <c r="C904" s="16"/>
    </row>
    <row r="905" spans="1:3" x14ac:dyDescent="0.3">
      <c r="A905" s="18">
        <v>32911.625</v>
      </c>
      <c r="B905" s="19">
        <v>219950</v>
      </c>
      <c r="C905" s="16"/>
    </row>
    <row r="906" spans="1:3" x14ac:dyDescent="0.3">
      <c r="A906" s="18">
        <v>32911.666666666664</v>
      </c>
      <c r="B906" s="19">
        <v>215116</v>
      </c>
      <c r="C906" s="16"/>
    </row>
    <row r="907" spans="1:3" x14ac:dyDescent="0.3">
      <c r="A907" s="18">
        <v>32911.708333333336</v>
      </c>
      <c r="B907" s="19">
        <v>204904</v>
      </c>
      <c r="C907" s="16"/>
    </row>
    <row r="908" spans="1:3" x14ac:dyDescent="0.3">
      <c r="A908" s="18">
        <v>32911.75</v>
      </c>
      <c r="B908" s="19">
        <v>180790</v>
      </c>
      <c r="C908" s="16"/>
    </row>
    <row r="909" spans="1:3" x14ac:dyDescent="0.3">
      <c r="A909" s="18">
        <v>32911.791666666664</v>
      </c>
      <c r="B909" s="19">
        <v>99419</v>
      </c>
      <c r="C909" s="16"/>
    </row>
    <row r="910" spans="1:3" x14ac:dyDescent="0.3">
      <c r="A910" s="18">
        <v>32911.833333333336</v>
      </c>
      <c r="B910" s="19">
        <v>7745.6</v>
      </c>
      <c r="C910" s="16"/>
    </row>
    <row r="911" spans="1:3" x14ac:dyDescent="0.3">
      <c r="A911" s="18">
        <v>32911.875</v>
      </c>
      <c r="B911" s="19">
        <v>-575</v>
      </c>
      <c r="C911" s="16"/>
    </row>
    <row r="912" spans="1:3" x14ac:dyDescent="0.3">
      <c r="A912" s="18">
        <v>32911.916666666664</v>
      </c>
      <c r="B912" s="19">
        <v>-575</v>
      </c>
      <c r="C912" s="16"/>
    </row>
    <row r="913" spans="1:3" x14ac:dyDescent="0.3">
      <c r="A913" s="18">
        <v>32911.958333333336</v>
      </c>
      <c r="B913" s="19">
        <v>-575</v>
      </c>
      <c r="C913" s="16"/>
    </row>
    <row r="914" spans="1:3" x14ac:dyDescent="0.3">
      <c r="A914" s="18">
        <v>32912</v>
      </c>
      <c r="B914" s="19">
        <v>-575</v>
      </c>
      <c r="C914" s="16"/>
    </row>
    <row r="915" spans="1:3" x14ac:dyDescent="0.3">
      <c r="A915" s="18">
        <v>32912.041666666664</v>
      </c>
      <c r="B915" s="19">
        <v>-575</v>
      </c>
      <c r="C915" s="16"/>
    </row>
    <row r="916" spans="1:3" x14ac:dyDescent="0.3">
      <c r="A916" s="18">
        <v>32912.083333333336</v>
      </c>
      <c r="B916" s="19">
        <v>-575</v>
      </c>
      <c r="C916" s="16"/>
    </row>
    <row r="917" spans="1:3" x14ac:dyDescent="0.3">
      <c r="A917" s="18">
        <v>32912.125</v>
      </c>
      <c r="B917" s="19">
        <v>-575</v>
      </c>
      <c r="C917" s="16"/>
    </row>
    <row r="918" spans="1:3" x14ac:dyDescent="0.3">
      <c r="A918" s="18">
        <v>32912.166666666664</v>
      </c>
      <c r="B918" s="19">
        <v>-575</v>
      </c>
      <c r="C918" s="16"/>
    </row>
    <row r="919" spans="1:3" x14ac:dyDescent="0.3">
      <c r="A919" s="18">
        <v>32912.208333333336</v>
      </c>
      <c r="B919" s="19">
        <v>-575</v>
      </c>
      <c r="C919" s="16"/>
    </row>
    <row r="920" spans="1:3" x14ac:dyDescent="0.3">
      <c r="A920" s="18">
        <v>32912.25</v>
      </c>
      <c r="B920" s="19">
        <v>-575</v>
      </c>
      <c r="C920" s="16"/>
    </row>
    <row r="921" spans="1:3" x14ac:dyDescent="0.3">
      <c r="A921" s="18">
        <v>32912.291666666664</v>
      </c>
      <c r="B921" s="19">
        <v>3682.5</v>
      </c>
      <c r="C921" s="16"/>
    </row>
    <row r="922" spans="1:3" x14ac:dyDescent="0.3">
      <c r="A922" s="18">
        <v>32912.333333333336</v>
      </c>
      <c r="B922" s="19">
        <v>58688</v>
      </c>
      <c r="C922" s="16"/>
    </row>
    <row r="923" spans="1:3" x14ac:dyDescent="0.3">
      <c r="A923" s="18">
        <v>32912.375</v>
      </c>
      <c r="B923" s="19">
        <v>161516</v>
      </c>
      <c r="C923" s="16"/>
    </row>
    <row r="924" spans="1:3" x14ac:dyDescent="0.3">
      <c r="A924" s="18">
        <v>32912.416666666664</v>
      </c>
      <c r="B924" s="19">
        <v>209623</v>
      </c>
      <c r="C924" s="16"/>
    </row>
    <row r="925" spans="1:3" x14ac:dyDescent="0.3">
      <c r="A925" s="18">
        <v>32912.458333333336</v>
      </c>
      <c r="B925" s="19">
        <v>217545</v>
      </c>
      <c r="C925" s="16"/>
    </row>
    <row r="926" spans="1:3" x14ac:dyDescent="0.3">
      <c r="A926" s="18">
        <v>32912.5</v>
      </c>
      <c r="B926" s="19">
        <v>220211</v>
      </c>
      <c r="C926" s="16"/>
    </row>
    <row r="927" spans="1:3" x14ac:dyDescent="0.3">
      <c r="A927" s="18">
        <v>32912.541666666664</v>
      </c>
      <c r="B927" s="19">
        <v>219596</v>
      </c>
      <c r="C927" s="16"/>
    </row>
    <row r="928" spans="1:3" x14ac:dyDescent="0.3">
      <c r="A928" s="18">
        <v>32912.583333333336</v>
      </c>
      <c r="B928" s="19">
        <v>218680</v>
      </c>
      <c r="C928" s="16"/>
    </row>
    <row r="929" spans="1:3" x14ac:dyDescent="0.3">
      <c r="A929" s="18">
        <v>32912.625</v>
      </c>
      <c r="B929" s="19">
        <v>217392</v>
      </c>
      <c r="C929" s="16"/>
    </row>
    <row r="930" spans="1:3" x14ac:dyDescent="0.3">
      <c r="A930" s="18">
        <v>32912.666666666664</v>
      </c>
      <c r="B930" s="19">
        <v>212943</v>
      </c>
      <c r="C930" s="16"/>
    </row>
    <row r="931" spans="1:3" x14ac:dyDescent="0.3">
      <c r="A931" s="18">
        <v>32912.708333333336</v>
      </c>
      <c r="B931" s="19">
        <v>203223</v>
      </c>
      <c r="C931" s="16"/>
    </row>
    <row r="932" spans="1:3" x14ac:dyDescent="0.3">
      <c r="A932" s="18">
        <v>32912.75</v>
      </c>
      <c r="B932" s="19">
        <v>178437</v>
      </c>
      <c r="C932" s="16"/>
    </row>
    <row r="933" spans="1:3" x14ac:dyDescent="0.3">
      <c r="A933" s="18">
        <v>32912.791666666664</v>
      </c>
      <c r="B933" s="19">
        <v>97149</v>
      </c>
      <c r="C933" s="16"/>
    </row>
    <row r="934" spans="1:3" x14ac:dyDescent="0.3">
      <c r="A934" s="18">
        <v>32912.833333333336</v>
      </c>
      <c r="B934" s="19">
        <v>7151.9</v>
      </c>
      <c r="C934" s="16"/>
    </row>
    <row r="935" spans="1:3" x14ac:dyDescent="0.3">
      <c r="A935" s="18">
        <v>32912.875</v>
      </c>
      <c r="B935" s="19">
        <v>-575</v>
      </c>
      <c r="C935" s="16"/>
    </row>
    <row r="936" spans="1:3" x14ac:dyDescent="0.3">
      <c r="A936" s="18">
        <v>32912.916666666664</v>
      </c>
      <c r="B936" s="19">
        <v>-575</v>
      </c>
      <c r="C936" s="16"/>
    </row>
    <row r="937" spans="1:3" x14ac:dyDescent="0.3">
      <c r="A937" s="18">
        <v>32912.958333333336</v>
      </c>
      <c r="B937" s="19">
        <v>-575</v>
      </c>
      <c r="C937" s="16"/>
    </row>
    <row r="938" spans="1:3" x14ac:dyDescent="0.3">
      <c r="A938" s="18">
        <v>32913</v>
      </c>
      <c r="B938" s="19">
        <v>-575</v>
      </c>
      <c r="C938" s="16"/>
    </row>
    <row r="939" spans="1:3" x14ac:dyDescent="0.3">
      <c r="A939" s="18">
        <v>32913.041666666664</v>
      </c>
      <c r="B939" s="19">
        <v>-575</v>
      </c>
      <c r="C939" s="16"/>
    </row>
    <row r="940" spans="1:3" x14ac:dyDescent="0.3">
      <c r="A940" s="18">
        <v>32913.083333333336</v>
      </c>
      <c r="B940" s="19">
        <v>-575</v>
      </c>
      <c r="C940" s="16"/>
    </row>
    <row r="941" spans="1:3" x14ac:dyDescent="0.3">
      <c r="A941" s="18">
        <v>32913.125</v>
      </c>
      <c r="B941" s="19">
        <v>-575</v>
      </c>
      <c r="C941" s="16"/>
    </row>
    <row r="942" spans="1:3" x14ac:dyDescent="0.3">
      <c r="A942" s="18">
        <v>32913.166666666664</v>
      </c>
      <c r="B942" s="19">
        <v>-575</v>
      </c>
      <c r="C942" s="16"/>
    </row>
    <row r="943" spans="1:3" x14ac:dyDescent="0.3">
      <c r="A943" s="18">
        <v>32913.208333333336</v>
      </c>
      <c r="B943" s="19">
        <v>-575</v>
      </c>
      <c r="C943" s="16"/>
    </row>
    <row r="944" spans="1:3" x14ac:dyDescent="0.3">
      <c r="A944" s="18">
        <v>32913.25</v>
      </c>
      <c r="B944" s="19">
        <v>-575</v>
      </c>
      <c r="C944" s="16"/>
    </row>
    <row r="945" spans="1:3" x14ac:dyDescent="0.3">
      <c r="A945" s="18">
        <v>32913.291666666664</v>
      </c>
      <c r="B945" s="19">
        <v>1154.3</v>
      </c>
      <c r="C945" s="16"/>
    </row>
    <row r="946" spans="1:3" x14ac:dyDescent="0.3">
      <c r="A946" s="18">
        <v>32913.333333333336</v>
      </c>
      <c r="B946" s="19">
        <v>8675.9</v>
      </c>
      <c r="C946" s="16"/>
    </row>
    <row r="947" spans="1:3" x14ac:dyDescent="0.3">
      <c r="A947" s="18">
        <v>32913.375</v>
      </c>
      <c r="B947" s="19">
        <v>13110</v>
      </c>
      <c r="C947" s="16"/>
    </row>
    <row r="948" spans="1:3" x14ac:dyDescent="0.3">
      <c r="A948" s="18">
        <v>32913.416666666664</v>
      </c>
      <c r="B948" s="19">
        <v>24629</v>
      </c>
      <c r="C948" s="16"/>
    </row>
    <row r="949" spans="1:3" x14ac:dyDescent="0.3">
      <c r="A949" s="18">
        <v>32913.458333333336</v>
      </c>
      <c r="B949" s="19">
        <v>49289</v>
      </c>
      <c r="C949" s="16"/>
    </row>
    <row r="950" spans="1:3" x14ac:dyDescent="0.3">
      <c r="A950" s="18">
        <v>32913.5</v>
      </c>
      <c r="B950" s="19">
        <v>165452</v>
      </c>
      <c r="C950" s="16"/>
    </row>
    <row r="951" spans="1:3" x14ac:dyDescent="0.3">
      <c r="A951" s="18">
        <v>32913.541666666664</v>
      </c>
      <c r="B951" s="19">
        <v>217496</v>
      </c>
      <c r="C951" s="16"/>
    </row>
    <row r="952" spans="1:3" x14ac:dyDescent="0.3">
      <c r="A952" s="18">
        <v>32913.583333333336</v>
      </c>
      <c r="B952" s="19">
        <v>217149</v>
      </c>
      <c r="C952" s="16"/>
    </row>
    <row r="953" spans="1:3" x14ac:dyDescent="0.3">
      <c r="A953" s="18">
        <v>32913.625</v>
      </c>
      <c r="B953" s="19">
        <v>215474</v>
      </c>
      <c r="C953" s="16"/>
    </row>
    <row r="954" spans="1:3" x14ac:dyDescent="0.3">
      <c r="A954" s="18">
        <v>32913.666666666664</v>
      </c>
      <c r="B954" s="19">
        <v>210103</v>
      </c>
      <c r="C954" s="16"/>
    </row>
    <row r="955" spans="1:3" x14ac:dyDescent="0.3">
      <c r="A955" s="18">
        <v>32913.708333333336</v>
      </c>
      <c r="B955" s="19">
        <v>199320</v>
      </c>
      <c r="C955" s="16"/>
    </row>
    <row r="956" spans="1:3" x14ac:dyDescent="0.3">
      <c r="A956" s="18">
        <v>32913.75</v>
      </c>
      <c r="B956" s="19">
        <v>172488</v>
      </c>
      <c r="C956" s="16"/>
    </row>
    <row r="957" spans="1:3" x14ac:dyDescent="0.3">
      <c r="A957" s="18">
        <v>32913.791666666664</v>
      </c>
      <c r="B957" s="19">
        <v>90076</v>
      </c>
      <c r="C957" s="16"/>
    </row>
    <row r="958" spans="1:3" x14ac:dyDescent="0.3">
      <c r="A958" s="18">
        <v>32913.833333333336</v>
      </c>
      <c r="B958" s="19">
        <v>6250.3</v>
      </c>
      <c r="C958" s="16"/>
    </row>
    <row r="959" spans="1:3" x14ac:dyDescent="0.3">
      <c r="A959" s="18">
        <v>32913.875</v>
      </c>
      <c r="B959" s="19">
        <v>-575</v>
      </c>
      <c r="C959" s="16"/>
    </row>
    <row r="960" spans="1:3" x14ac:dyDescent="0.3">
      <c r="A960" s="18">
        <v>32913.916666666664</v>
      </c>
      <c r="B960" s="19">
        <v>-575</v>
      </c>
      <c r="C960" s="16"/>
    </row>
    <row r="961" spans="1:3" x14ac:dyDescent="0.3">
      <c r="A961" s="18">
        <v>32913.958333333336</v>
      </c>
      <c r="B961" s="19">
        <v>-575</v>
      </c>
      <c r="C961" s="16"/>
    </row>
    <row r="962" spans="1:3" x14ac:dyDescent="0.3">
      <c r="A962" s="18">
        <v>32914</v>
      </c>
      <c r="B962" s="19">
        <v>-575</v>
      </c>
      <c r="C962" s="16"/>
    </row>
    <row r="963" spans="1:3" x14ac:dyDescent="0.3">
      <c r="A963" s="18">
        <v>32914.041666666664</v>
      </c>
      <c r="B963" s="19">
        <v>-575</v>
      </c>
      <c r="C963" s="16"/>
    </row>
    <row r="964" spans="1:3" x14ac:dyDescent="0.3">
      <c r="A964" s="18">
        <v>32914.083333333336</v>
      </c>
      <c r="B964" s="19">
        <v>-575</v>
      </c>
      <c r="C964" s="16"/>
    </row>
    <row r="965" spans="1:3" x14ac:dyDescent="0.3">
      <c r="A965" s="18">
        <v>32914.125</v>
      </c>
      <c r="B965" s="19">
        <v>-575</v>
      </c>
      <c r="C965" s="16"/>
    </row>
    <row r="966" spans="1:3" x14ac:dyDescent="0.3">
      <c r="A966" s="18">
        <v>32914.166666666664</v>
      </c>
      <c r="B966" s="19">
        <v>-575</v>
      </c>
      <c r="C966" s="16"/>
    </row>
    <row r="967" spans="1:3" x14ac:dyDescent="0.3">
      <c r="A967" s="18">
        <v>32914.208333333336</v>
      </c>
      <c r="B967" s="19">
        <v>-575</v>
      </c>
      <c r="C967" s="16"/>
    </row>
    <row r="968" spans="1:3" x14ac:dyDescent="0.3">
      <c r="A968" s="18">
        <v>32914.25</v>
      </c>
      <c r="B968" s="19">
        <v>-575</v>
      </c>
      <c r="C968" s="16"/>
    </row>
    <row r="969" spans="1:3" x14ac:dyDescent="0.3">
      <c r="A969" s="18">
        <v>32914.291666666664</v>
      </c>
      <c r="B969" s="19">
        <v>3376.1</v>
      </c>
      <c r="C969" s="16"/>
    </row>
    <row r="970" spans="1:3" x14ac:dyDescent="0.3">
      <c r="A970" s="18">
        <v>32914.333333333336</v>
      </c>
      <c r="B970" s="19">
        <v>57330</v>
      </c>
      <c r="C970" s="16"/>
    </row>
    <row r="971" spans="1:3" x14ac:dyDescent="0.3">
      <c r="A971" s="18">
        <v>32914.375</v>
      </c>
      <c r="B971" s="19">
        <v>158230</v>
      </c>
      <c r="C971" s="16"/>
    </row>
    <row r="972" spans="1:3" x14ac:dyDescent="0.3">
      <c r="A972" s="18">
        <v>32914.416666666664</v>
      </c>
      <c r="B972" s="19">
        <v>208665</v>
      </c>
      <c r="C972" s="16"/>
    </row>
    <row r="973" spans="1:3" x14ac:dyDescent="0.3">
      <c r="A973" s="18">
        <v>32914.458333333336</v>
      </c>
      <c r="B973" s="19">
        <v>215686</v>
      </c>
      <c r="C973" s="16"/>
    </row>
    <row r="974" spans="1:3" x14ac:dyDescent="0.3">
      <c r="A974" s="18">
        <v>32914.5</v>
      </c>
      <c r="B974" s="19">
        <v>216017</v>
      </c>
      <c r="C974" s="16"/>
    </row>
    <row r="975" spans="1:3" x14ac:dyDescent="0.3">
      <c r="A975" s="18">
        <v>32914.541666666664</v>
      </c>
      <c r="B975" s="19">
        <v>216520</v>
      </c>
      <c r="C975" s="16"/>
    </row>
    <row r="976" spans="1:3" x14ac:dyDescent="0.3">
      <c r="A976" s="18">
        <v>32914.583333333336</v>
      </c>
      <c r="B976" s="19">
        <v>215850</v>
      </c>
      <c r="C976" s="16"/>
    </row>
    <row r="977" spans="1:3" x14ac:dyDescent="0.3">
      <c r="A977" s="18">
        <v>32914.625</v>
      </c>
      <c r="B977" s="19">
        <v>214242</v>
      </c>
      <c r="C977" s="16"/>
    </row>
    <row r="978" spans="1:3" x14ac:dyDescent="0.3">
      <c r="A978" s="18">
        <v>32914.666666666664</v>
      </c>
      <c r="B978" s="19">
        <v>212041</v>
      </c>
      <c r="C978" s="16"/>
    </row>
    <row r="979" spans="1:3" x14ac:dyDescent="0.3">
      <c r="A979" s="18">
        <v>32914.708333333336</v>
      </c>
      <c r="B979" s="19">
        <v>202891</v>
      </c>
      <c r="C979" s="16"/>
    </row>
    <row r="980" spans="1:3" x14ac:dyDescent="0.3">
      <c r="A980" s="18">
        <v>32914.75</v>
      </c>
      <c r="B980" s="19">
        <v>179103</v>
      </c>
      <c r="C980" s="16"/>
    </row>
    <row r="981" spans="1:3" x14ac:dyDescent="0.3">
      <c r="A981" s="18">
        <v>32914.791666666664</v>
      </c>
      <c r="B981" s="19">
        <v>95897</v>
      </c>
      <c r="C981" s="16"/>
    </row>
    <row r="982" spans="1:3" x14ac:dyDescent="0.3">
      <c r="A982" s="18">
        <v>32914.833333333336</v>
      </c>
      <c r="B982" s="19">
        <v>6498.6</v>
      </c>
      <c r="C982" s="16"/>
    </row>
    <row r="983" spans="1:3" x14ac:dyDescent="0.3">
      <c r="A983" s="18">
        <v>32914.875</v>
      </c>
      <c r="B983" s="19">
        <v>-575</v>
      </c>
      <c r="C983" s="16"/>
    </row>
    <row r="984" spans="1:3" x14ac:dyDescent="0.3">
      <c r="A984" s="18">
        <v>32914.916666666664</v>
      </c>
      <c r="B984" s="19">
        <v>-575</v>
      </c>
      <c r="C984" s="16"/>
    </row>
    <row r="985" spans="1:3" x14ac:dyDescent="0.3">
      <c r="A985" s="18">
        <v>32914.958333333336</v>
      </c>
      <c r="B985" s="19">
        <v>-575</v>
      </c>
      <c r="C985" s="16"/>
    </row>
    <row r="986" spans="1:3" x14ac:dyDescent="0.3">
      <c r="A986" s="18">
        <v>32915</v>
      </c>
      <c r="B986" s="19">
        <v>-575</v>
      </c>
      <c r="C986" s="16"/>
    </row>
    <row r="987" spans="1:3" x14ac:dyDescent="0.3">
      <c r="A987" s="18">
        <v>32915.041666666664</v>
      </c>
      <c r="B987" s="19">
        <v>-575</v>
      </c>
      <c r="C987" s="16"/>
    </row>
    <row r="988" spans="1:3" x14ac:dyDescent="0.3">
      <c r="A988" s="18">
        <v>32915.083333333336</v>
      </c>
      <c r="B988" s="19">
        <v>-575</v>
      </c>
      <c r="C988" s="16"/>
    </row>
    <row r="989" spans="1:3" x14ac:dyDescent="0.3">
      <c r="A989" s="18">
        <v>32915.125</v>
      </c>
      <c r="B989" s="19">
        <v>-575</v>
      </c>
      <c r="C989" s="16"/>
    </row>
    <row r="990" spans="1:3" x14ac:dyDescent="0.3">
      <c r="A990" s="18">
        <v>32915.166666666664</v>
      </c>
      <c r="B990" s="19">
        <v>-575</v>
      </c>
      <c r="C990" s="16"/>
    </row>
    <row r="991" spans="1:3" x14ac:dyDescent="0.3">
      <c r="A991" s="18">
        <v>32915.208333333336</v>
      </c>
      <c r="B991" s="19">
        <v>-575</v>
      </c>
      <c r="C991" s="16"/>
    </row>
    <row r="992" spans="1:3" x14ac:dyDescent="0.3">
      <c r="A992" s="18">
        <v>32915.25</v>
      </c>
      <c r="B992" s="19">
        <v>-575</v>
      </c>
      <c r="C992" s="16"/>
    </row>
    <row r="993" spans="1:3" x14ac:dyDescent="0.3">
      <c r="A993" s="18">
        <v>32915.291666666664</v>
      </c>
      <c r="B993" s="19">
        <v>2707.6</v>
      </c>
      <c r="C993" s="16"/>
    </row>
    <row r="994" spans="1:3" x14ac:dyDescent="0.3">
      <c r="A994" s="18">
        <v>32915.333333333336</v>
      </c>
      <c r="B994" s="19">
        <v>57305</v>
      </c>
      <c r="C994" s="16"/>
    </row>
    <row r="995" spans="1:3" x14ac:dyDescent="0.3">
      <c r="A995" s="18">
        <v>32915.375</v>
      </c>
      <c r="B995" s="19">
        <v>159360</v>
      </c>
      <c r="C995" s="16"/>
    </row>
    <row r="996" spans="1:3" x14ac:dyDescent="0.3">
      <c r="A996" s="18">
        <v>32915.416666666664</v>
      </c>
      <c r="B996" s="19">
        <v>209430</v>
      </c>
      <c r="C996" s="16"/>
    </row>
    <row r="997" spans="1:3" x14ac:dyDescent="0.3">
      <c r="A997" s="18">
        <v>32915.458333333336</v>
      </c>
      <c r="B997" s="19">
        <v>217079</v>
      </c>
      <c r="C997" s="16"/>
    </row>
    <row r="998" spans="1:3" x14ac:dyDescent="0.3">
      <c r="A998" s="18">
        <v>32915.5</v>
      </c>
      <c r="B998" s="19">
        <v>217399</v>
      </c>
      <c r="C998" s="16"/>
    </row>
    <row r="999" spans="1:3" x14ac:dyDescent="0.3">
      <c r="A999" s="18">
        <v>32915.541666666664</v>
      </c>
      <c r="B999" s="19">
        <v>217196</v>
      </c>
      <c r="C999" s="16"/>
    </row>
    <row r="1000" spans="1:3" x14ac:dyDescent="0.3">
      <c r="A1000" s="18">
        <v>32915.583333333336</v>
      </c>
      <c r="B1000" s="19">
        <v>216067</v>
      </c>
      <c r="C1000" s="16"/>
    </row>
    <row r="1001" spans="1:3" x14ac:dyDescent="0.3">
      <c r="A1001" s="18">
        <v>32915.625</v>
      </c>
      <c r="B1001" s="19">
        <v>214484</v>
      </c>
      <c r="C1001" s="16"/>
    </row>
    <row r="1002" spans="1:3" x14ac:dyDescent="0.3">
      <c r="A1002" s="18">
        <v>32915.666666666664</v>
      </c>
      <c r="B1002" s="19">
        <v>212078</v>
      </c>
      <c r="C1002" s="16"/>
    </row>
    <row r="1003" spans="1:3" x14ac:dyDescent="0.3">
      <c r="A1003" s="18">
        <v>32915.708333333336</v>
      </c>
      <c r="B1003" s="19">
        <v>202182</v>
      </c>
      <c r="C1003" s="16"/>
    </row>
    <row r="1004" spans="1:3" x14ac:dyDescent="0.3">
      <c r="A1004" s="18">
        <v>32915.75</v>
      </c>
      <c r="B1004" s="19">
        <v>181087</v>
      </c>
      <c r="C1004" s="16"/>
    </row>
    <row r="1005" spans="1:3" x14ac:dyDescent="0.3">
      <c r="A1005" s="18">
        <v>32915.791666666664</v>
      </c>
      <c r="B1005" s="19">
        <v>97162</v>
      </c>
      <c r="C1005" s="16"/>
    </row>
    <row r="1006" spans="1:3" x14ac:dyDescent="0.3">
      <c r="A1006" s="18">
        <v>32915.833333333336</v>
      </c>
      <c r="B1006" s="19">
        <v>6325.9</v>
      </c>
      <c r="C1006" s="16"/>
    </row>
    <row r="1007" spans="1:3" x14ac:dyDescent="0.3">
      <c r="A1007" s="18">
        <v>32915.875</v>
      </c>
      <c r="B1007" s="19">
        <v>-575</v>
      </c>
      <c r="C1007" s="16"/>
    </row>
    <row r="1008" spans="1:3" x14ac:dyDescent="0.3">
      <c r="A1008" s="18">
        <v>32915.916666666664</v>
      </c>
      <c r="B1008" s="19">
        <v>-575</v>
      </c>
      <c r="C1008" s="16"/>
    </row>
    <row r="1009" spans="1:3" x14ac:dyDescent="0.3">
      <c r="A1009" s="18">
        <v>32915.958333333336</v>
      </c>
      <c r="B1009" s="19">
        <v>-575</v>
      </c>
      <c r="C1009" s="16"/>
    </row>
    <row r="1010" spans="1:3" x14ac:dyDescent="0.3">
      <c r="A1010" s="18">
        <v>32916</v>
      </c>
      <c r="B1010" s="19">
        <v>-575</v>
      </c>
      <c r="C1010" s="16"/>
    </row>
    <row r="1011" spans="1:3" x14ac:dyDescent="0.3">
      <c r="A1011" s="18">
        <v>32916.041666666664</v>
      </c>
      <c r="B1011" s="19">
        <v>-575</v>
      </c>
      <c r="C1011" s="16"/>
    </row>
    <row r="1012" spans="1:3" x14ac:dyDescent="0.3">
      <c r="A1012" s="18">
        <v>32916.083333333336</v>
      </c>
      <c r="B1012" s="19">
        <v>-575</v>
      </c>
      <c r="C1012" s="16"/>
    </row>
    <row r="1013" spans="1:3" x14ac:dyDescent="0.3">
      <c r="A1013" s="18">
        <v>32916.125</v>
      </c>
      <c r="B1013" s="19">
        <v>-575</v>
      </c>
      <c r="C1013" s="16"/>
    </row>
    <row r="1014" spans="1:3" x14ac:dyDescent="0.3">
      <c r="A1014" s="18">
        <v>32916.166666666664</v>
      </c>
      <c r="B1014" s="19">
        <v>-575</v>
      </c>
      <c r="C1014" s="16"/>
    </row>
    <row r="1015" spans="1:3" x14ac:dyDescent="0.3">
      <c r="A1015" s="18">
        <v>32916.208333333336</v>
      </c>
      <c r="B1015" s="19">
        <v>-575</v>
      </c>
      <c r="C1015" s="16"/>
    </row>
    <row r="1016" spans="1:3" x14ac:dyDescent="0.3">
      <c r="A1016" s="18">
        <v>32916.25</v>
      </c>
      <c r="B1016" s="19">
        <v>-575</v>
      </c>
      <c r="C1016" s="16"/>
    </row>
    <row r="1017" spans="1:3" x14ac:dyDescent="0.3">
      <c r="A1017" s="18">
        <v>32916.291666666664</v>
      </c>
      <c r="B1017" s="19">
        <v>2325.1999999999998</v>
      </c>
      <c r="C1017" s="16"/>
    </row>
    <row r="1018" spans="1:3" x14ac:dyDescent="0.3">
      <c r="A1018" s="18">
        <v>32916.333333333336</v>
      </c>
      <c r="B1018" s="19">
        <v>53659</v>
      </c>
      <c r="C1018" s="16"/>
    </row>
    <row r="1019" spans="1:3" x14ac:dyDescent="0.3">
      <c r="A1019" s="18">
        <v>32916.375</v>
      </c>
      <c r="B1019" s="19">
        <v>147754</v>
      </c>
      <c r="C1019" s="16"/>
    </row>
    <row r="1020" spans="1:3" x14ac:dyDescent="0.3">
      <c r="A1020" s="18">
        <v>32916.416666666664</v>
      </c>
      <c r="B1020" s="19">
        <v>202845</v>
      </c>
      <c r="C1020" s="16"/>
    </row>
    <row r="1021" spans="1:3" x14ac:dyDescent="0.3">
      <c r="A1021" s="18">
        <v>32916.458333333336</v>
      </c>
      <c r="B1021" s="19">
        <v>216172</v>
      </c>
      <c r="C1021" s="16"/>
    </row>
    <row r="1022" spans="1:3" x14ac:dyDescent="0.3">
      <c r="A1022" s="18">
        <v>32916.5</v>
      </c>
      <c r="B1022" s="19">
        <v>218779</v>
      </c>
      <c r="C1022" s="16"/>
    </row>
    <row r="1023" spans="1:3" x14ac:dyDescent="0.3">
      <c r="A1023" s="18">
        <v>32916.541666666664</v>
      </c>
      <c r="B1023" s="19">
        <v>217642</v>
      </c>
      <c r="C1023" s="16"/>
    </row>
    <row r="1024" spans="1:3" x14ac:dyDescent="0.3">
      <c r="A1024" s="18">
        <v>32916.583333333336</v>
      </c>
      <c r="B1024" s="19">
        <v>216922</v>
      </c>
      <c r="C1024" s="16"/>
    </row>
    <row r="1025" spans="1:3" x14ac:dyDescent="0.3">
      <c r="A1025" s="18">
        <v>32916.625</v>
      </c>
      <c r="B1025" s="19">
        <v>215941</v>
      </c>
      <c r="C1025" s="16"/>
    </row>
    <row r="1026" spans="1:3" x14ac:dyDescent="0.3">
      <c r="A1026" s="18">
        <v>32916.666666666664</v>
      </c>
      <c r="B1026" s="19">
        <v>211765</v>
      </c>
      <c r="C1026" s="16"/>
    </row>
    <row r="1027" spans="1:3" x14ac:dyDescent="0.3">
      <c r="A1027" s="18">
        <v>32916.708333333336</v>
      </c>
      <c r="B1027" s="19">
        <v>202239</v>
      </c>
      <c r="C1027" s="16"/>
    </row>
    <row r="1028" spans="1:3" x14ac:dyDescent="0.3">
      <c r="A1028" s="18">
        <v>32916.75</v>
      </c>
      <c r="B1028" s="19">
        <v>177755</v>
      </c>
      <c r="C1028" s="16"/>
    </row>
    <row r="1029" spans="1:3" x14ac:dyDescent="0.3">
      <c r="A1029" s="18">
        <v>32916.791666666664</v>
      </c>
      <c r="B1029" s="19">
        <v>91785</v>
      </c>
      <c r="C1029" s="16"/>
    </row>
    <row r="1030" spans="1:3" x14ac:dyDescent="0.3">
      <c r="A1030" s="18">
        <v>32916.833333333336</v>
      </c>
      <c r="B1030" s="19">
        <v>4585.8999999999996</v>
      </c>
      <c r="C1030" s="16"/>
    </row>
    <row r="1031" spans="1:3" x14ac:dyDescent="0.3">
      <c r="A1031" s="18">
        <v>32916.875</v>
      </c>
      <c r="B1031" s="19">
        <v>-575</v>
      </c>
      <c r="C1031" s="16"/>
    </row>
    <row r="1032" spans="1:3" x14ac:dyDescent="0.3">
      <c r="A1032" s="18">
        <v>32916.916666666664</v>
      </c>
      <c r="B1032" s="19">
        <v>-575</v>
      </c>
      <c r="C1032" s="16"/>
    </row>
    <row r="1033" spans="1:3" x14ac:dyDescent="0.3">
      <c r="A1033" s="18">
        <v>32916.958333333336</v>
      </c>
      <c r="B1033" s="19">
        <v>-575</v>
      </c>
      <c r="C1033" s="16"/>
    </row>
    <row r="1034" spans="1:3" x14ac:dyDescent="0.3">
      <c r="A1034" s="18">
        <v>32917</v>
      </c>
      <c r="B1034" s="19">
        <v>-575</v>
      </c>
      <c r="C1034" s="16"/>
    </row>
    <row r="1035" spans="1:3" x14ac:dyDescent="0.3">
      <c r="A1035" s="18">
        <v>32917.041666666664</v>
      </c>
      <c r="B1035" s="19">
        <v>-575</v>
      </c>
      <c r="C1035" s="16"/>
    </row>
    <row r="1036" spans="1:3" x14ac:dyDescent="0.3">
      <c r="A1036" s="18">
        <v>32917.083333333336</v>
      </c>
      <c r="B1036" s="19">
        <v>-575</v>
      </c>
      <c r="C1036" s="16"/>
    </row>
    <row r="1037" spans="1:3" x14ac:dyDescent="0.3">
      <c r="A1037" s="18">
        <v>32917.125</v>
      </c>
      <c r="B1037" s="19">
        <v>-575</v>
      </c>
      <c r="C1037" s="16"/>
    </row>
    <row r="1038" spans="1:3" x14ac:dyDescent="0.3">
      <c r="A1038" s="18">
        <v>32917.166666666664</v>
      </c>
      <c r="B1038" s="19">
        <v>-575</v>
      </c>
      <c r="C1038" s="16"/>
    </row>
    <row r="1039" spans="1:3" x14ac:dyDescent="0.3">
      <c r="A1039" s="18">
        <v>32917.208333333336</v>
      </c>
      <c r="B1039" s="19">
        <v>-575</v>
      </c>
      <c r="C1039" s="16"/>
    </row>
    <row r="1040" spans="1:3" x14ac:dyDescent="0.3">
      <c r="A1040" s="18">
        <v>32917.25</v>
      </c>
      <c r="B1040" s="19">
        <v>-575</v>
      </c>
      <c r="C1040" s="16"/>
    </row>
    <row r="1041" spans="1:3" x14ac:dyDescent="0.3">
      <c r="A1041" s="18">
        <v>32917.291666666664</v>
      </c>
      <c r="B1041" s="19">
        <v>2107.6999999999998</v>
      </c>
      <c r="C1041" s="16"/>
    </row>
    <row r="1042" spans="1:3" x14ac:dyDescent="0.3">
      <c r="A1042" s="18">
        <v>32917.333333333336</v>
      </c>
      <c r="B1042" s="19">
        <v>52700</v>
      </c>
      <c r="C1042" s="16"/>
    </row>
    <row r="1043" spans="1:3" x14ac:dyDescent="0.3">
      <c r="A1043" s="18">
        <v>32917.375</v>
      </c>
      <c r="B1043" s="19">
        <v>149789</v>
      </c>
      <c r="C1043" s="16"/>
    </row>
    <row r="1044" spans="1:3" x14ac:dyDescent="0.3">
      <c r="A1044" s="18">
        <v>32917.416666666664</v>
      </c>
      <c r="B1044" s="19">
        <v>205226</v>
      </c>
      <c r="C1044" s="16"/>
    </row>
    <row r="1045" spans="1:3" x14ac:dyDescent="0.3">
      <c r="A1045" s="18">
        <v>32917.458333333336</v>
      </c>
      <c r="B1045" s="19">
        <v>213619</v>
      </c>
      <c r="C1045" s="16"/>
    </row>
    <row r="1046" spans="1:3" x14ac:dyDescent="0.3">
      <c r="A1046" s="18">
        <v>32917.5</v>
      </c>
      <c r="B1046" s="19">
        <v>216635</v>
      </c>
      <c r="C1046" s="16"/>
    </row>
    <row r="1047" spans="1:3" x14ac:dyDescent="0.3">
      <c r="A1047" s="18">
        <v>32917.541666666664</v>
      </c>
      <c r="B1047" s="19">
        <v>216008</v>
      </c>
      <c r="C1047" s="16"/>
    </row>
    <row r="1048" spans="1:3" x14ac:dyDescent="0.3">
      <c r="A1048" s="18">
        <v>32917.583333333336</v>
      </c>
      <c r="B1048" s="19">
        <v>214965</v>
      </c>
      <c r="C1048" s="16"/>
    </row>
    <row r="1049" spans="1:3" x14ac:dyDescent="0.3">
      <c r="A1049" s="18">
        <v>32917.625</v>
      </c>
      <c r="B1049" s="19">
        <v>213408</v>
      </c>
      <c r="C1049" s="16"/>
    </row>
    <row r="1050" spans="1:3" x14ac:dyDescent="0.3">
      <c r="A1050" s="18">
        <v>32917.666666666664</v>
      </c>
      <c r="B1050" s="19">
        <v>208440</v>
      </c>
      <c r="C1050" s="16"/>
    </row>
    <row r="1051" spans="1:3" x14ac:dyDescent="0.3">
      <c r="A1051" s="18">
        <v>32917.708333333336</v>
      </c>
      <c r="B1051" s="19">
        <v>197986</v>
      </c>
      <c r="C1051" s="16"/>
    </row>
    <row r="1052" spans="1:3" x14ac:dyDescent="0.3">
      <c r="A1052" s="18">
        <v>32917.75</v>
      </c>
      <c r="B1052" s="19">
        <v>171905</v>
      </c>
      <c r="C1052" s="16"/>
    </row>
    <row r="1053" spans="1:3" x14ac:dyDescent="0.3">
      <c r="A1053" s="18">
        <v>32917.791666666664</v>
      </c>
      <c r="B1053" s="19">
        <v>86481</v>
      </c>
      <c r="C1053" s="16"/>
    </row>
    <row r="1054" spans="1:3" x14ac:dyDescent="0.3">
      <c r="A1054" s="18">
        <v>32917.833333333336</v>
      </c>
      <c r="B1054" s="19">
        <v>4394.5</v>
      </c>
      <c r="C1054" s="16"/>
    </row>
    <row r="1055" spans="1:3" x14ac:dyDescent="0.3">
      <c r="A1055" s="18">
        <v>32917.875</v>
      </c>
      <c r="B1055" s="19">
        <v>-575</v>
      </c>
      <c r="C1055" s="16"/>
    </row>
    <row r="1056" spans="1:3" x14ac:dyDescent="0.3">
      <c r="A1056" s="18">
        <v>32917.916666666664</v>
      </c>
      <c r="B1056" s="19">
        <v>-575</v>
      </c>
      <c r="C1056" s="16"/>
    </row>
    <row r="1057" spans="1:3" x14ac:dyDescent="0.3">
      <c r="A1057" s="18">
        <v>32917.958333333336</v>
      </c>
      <c r="B1057" s="19">
        <v>-575</v>
      </c>
      <c r="C1057" s="16"/>
    </row>
    <row r="1058" spans="1:3" x14ac:dyDescent="0.3">
      <c r="A1058" s="18">
        <v>32918</v>
      </c>
      <c r="B1058" s="19">
        <v>-575</v>
      </c>
      <c r="C1058" s="16"/>
    </row>
    <row r="1059" spans="1:3" x14ac:dyDescent="0.3">
      <c r="A1059" s="18">
        <v>32918.041666666664</v>
      </c>
      <c r="B1059" s="19">
        <v>-575</v>
      </c>
      <c r="C1059" s="16"/>
    </row>
    <row r="1060" spans="1:3" x14ac:dyDescent="0.3">
      <c r="A1060" s="18">
        <v>32918.083333333336</v>
      </c>
      <c r="B1060" s="19">
        <v>-575</v>
      </c>
      <c r="C1060" s="16"/>
    </row>
    <row r="1061" spans="1:3" x14ac:dyDescent="0.3">
      <c r="A1061" s="18">
        <v>32918.125</v>
      </c>
      <c r="B1061" s="19">
        <v>-575</v>
      </c>
      <c r="C1061" s="16"/>
    </row>
    <row r="1062" spans="1:3" x14ac:dyDescent="0.3">
      <c r="A1062" s="18">
        <v>32918.166666666664</v>
      </c>
      <c r="B1062" s="19">
        <v>-575</v>
      </c>
      <c r="C1062" s="16"/>
    </row>
    <row r="1063" spans="1:3" x14ac:dyDescent="0.3">
      <c r="A1063" s="18">
        <v>32918.208333333336</v>
      </c>
      <c r="B1063" s="19">
        <v>-575</v>
      </c>
      <c r="C1063" s="16"/>
    </row>
    <row r="1064" spans="1:3" x14ac:dyDescent="0.3">
      <c r="A1064" s="18">
        <v>32918.25</v>
      </c>
      <c r="B1064" s="19">
        <v>-575</v>
      </c>
      <c r="C1064" s="16"/>
    </row>
    <row r="1065" spans="1:3" x14ac:dyDescent="0.3">
      <c r="A1065" s="18">
        <v>32918.291666666664</v>
      </c>
      <c r="B1065" s="19">
        <v>1943.8000000000002</v>
      </c>
      <c r="C1065" s="16"/>
    </row>
    <row r="1066" spans="1:3" x14ac:dyDescent="0.3">
      <c r="A1066" s="18">
        <v>32918.333333333336</v>
      </c>
      <c r="B1066" s="19">
        <v>45210</v>
      </c>
      <c r="C1066" s="16"/>
    </row>
    <row r="1067" spans="1:3" x14ac:dyDescent="0.3">
      <c r="A1067" s="18">
        <v>32918.375</v>
      </c>
      <c r="B1067" s="19">
        <v>96956</v>
      </c>
      <c r="C1067" s="16"/>
    </row>
    <row r="1068" spans="1:3" x14ac:dyDescent="0.3">
      <c r="A1068" s="18">
        <v>32918.416666666664</v>
      </c>
      <c r="B1068" s="19">
        <v>192359</v>
      </c>
      <c r="C1068" s="16"/>
    </row>
    <row r="1069" spans="1:3" x14ac:dyDescent="0.3">
      <c r="A1069" s="18">
        <v>32918.458333333336</v>
      </c>
      <c r="B1069" s="19">
        <v>206682</v>
      </c>
      <c r="C1069" s="16"/>
    </row>
    <row r="1070" spans="1:3" x14ac:dyDescent="0.3">
      <c r="A1070" s="18">
        <v>32918.5</v>
      </c>
      <c r="B1070" s="19">
        <v>209643</v>
      </c>
      <c r="C1070" s="16"/>
    </row>
    <row r="1071" spans="1:3" x14ac:dyDescent="0.3">
      <c r="A1071" s="18">
        <v>32918.541666666664</v>
      </c>
      <c r="B1071" s="19">
        <v>210214</v>
      </c>
      <c r="C1071" s="16"/>
    </row>
    <row r="1072" spans="1:3" x14ac:dyDescent="0.3">
      <c r="A1072" s="18">
        <v>32918.583333333336</v>
      </c>
      <c r="B1072" s="19">
        <v>209623</v>
      </c>
      <c r="C1072" s="16"/>
    </row>
    <row r="1073" spans="1:3" x14ac:dyDescent="0.3">
      <c r="A1073" s="18">
        <v>32918.625</v>
      </c>
      <c r="B1073" s="19">
        <v>207819</v>
      </c>
      <c r="C1073" s="16"/>
    </row>
    <row r="1074" spans="1:3" x14ac:dyDescent="0.3">
      <c r="A1074" s="18">
        <v>32918.666666666664</v>
      </c>
      <c r="B1074" s="19">
        <v>203138</v>
      </c>
      <c r="C1074" s="16"/>
    </row>
    <row r="1075" spans="1:3" x14ac:dyDescent="0.3">
      <c r="A1075" s="18">
        <v>32918.708333333336</v>
      </c>
      <c r="B1075" s="19">
        <v>189265</v>
      </c>
      <c r="C1075" s="16"/>
    </row>
    <row r="1076" spans="1:3" x14ac:dyDescent="0.3">
      <c r="A1076" s="18">
        <v>32918.75</v>
      </c>
      <c r="B1076" s="19">
        <v>158362</v>
      </c>
      <c r="C1076" s="16"/>
    </row>
    <row r="1077" spans="1:3" x14ac:dyDescent="0.3">
      <c r="A1077" s="18">
        <v>32918.791666666664</v>
      </c>
      <c r="B1077" s="19">
        <v>77338</v>
      </c>
      <c r="C1077" s="16"/>
    </row>
    <row r="1078" spans="1:3" x14ac:dyDescent="0.3">
      <c r="A1078" s="18">
        <v>32918.833333333336</v>
      </c>
      <c r="B1078" s="19">
        <v>3274.2</v>
      </c>
      <c r="C1078" s="16"/>
    </row>
    <row r="1079" spans="1:3" x14ac:dyDescent="0.3">
      <c r="A1079" s="18">
        <v>32918.875</v>
      </c>
      <c r="B1079" s="19">
        <v>-575</v>
      </c>
      <c r="C1079" s="16"/>
    </row>
    <row r="1080" spans="1:3" x14ac:dyDescent="0.3">
      <c r="A1080" s="18">
        <v>32918.916666666664</v>
      </c>
      <c r="B1080" s="19">
        <v>-575</v>
      </c>
      <c r="C1080" s="16"/>
    </row>
    <row r="1081" spans="1:3" x14ac:dyDescent="0.3">
      <c r="A1081" s="18">
        <v>32918.958333333336</v>
      </c>
      <c r="B1081" s="19">
        <v>-575</v>
      </c>
      <c r="C1081" s="16"/>
    </row>
    <row r="1082" spans="1:3" x14ac:dyDescent="0.3">
      <c r="A1082" s="18">
        <v>32919</v>
      </c>
      <c r="B1082" s="19">
        <v>-575</v>
      </c>
      <c r="C1082" s="16"/>
    </row>
    <row r="1083" spans="1:3" x14ac:dyDescent="0.3">
      <c r="A1083" s="18">
        <v>32919.041666666664</v>
      </c>
      <c r="B1083" s="19">
        <v>-575</v>
      </c>
      <c r="C1083" s="16"/>
    </row>
    <row r="1084" spans="1:3" x14ac:dyDescent="0.3">
      <c r="A1084" s="18">
        <v>32919.083333333336</v>
      </c>
      <c r="B1084" s="19">
        <v>-575</v>
      </c>
      <c r="C1084" s="16"/>
    </row>
    <row r="1085" spans="1:3" x14ac:dyDescent="0.3">
      <c r="A1085" s="18">
        <v>32919.125</v>
      </c>
      <c r="B1085" s="19">
        <v>-575</v>
      </c>
      <c r="C1085" s="16"/>
    </row>
    <row r="1086" spans="1:3" x14ac:dyDescent="0.3">
      <c r="A1086" s="18">
        <v>32919.166666666664</v>
      </c>
      <c r="B1086" s="19">
        <v>-575</v>
      </c>
      <c r="C1086" s="16"/>
    </row>
    <row r="1087" spans="1:3" x14ac:dyDescent="0.3">
      <c r="A1087" s="18">
        <v>32919.208333333336</v>
      </c>
      <c r="B1087" s="19">
        <v>-575</v>
      </c>
      <c r="C1087" s="16"/>
    </row>
    <row r="1088" spans="1:3" x14ac:dyDescent="0.3">
      <c r="A1088" s="18">
        <v>32919.25</v>
      </c>
      <c r="B1088" s="19">
        <v>-575</v>
      </c>
      <c r="C1088" s="16"/>
    </row>
    <row r="1089" spans="1:3" x14ac:dyDescent="0.3">
      <c r="A1089" s="18">
        <v>32919.291666666664</v>
      </c>
      <c r="B1089" s="19">
        <v>1584.1</v>
      </c>
      <c r="C1089" s="16"/>
    </row>
    <row r="1090" spans="1:3" x14ac:dyDescent="0.3">
      <c r="A1090" s="18">
        <v>32919.333333333336</v>
      </c>
      <c r="B1090" s="19">
        <v>47678</v>
      </c>
      <c r="C1090" s="16"/>
    </row>
    <row r="1091" spans="1:3" x14ac:dyDescent="0.3">
      <c r="A1091" s="18">
        <v>32919.375</v>
      </c>
      <c r="B1091" s="19">
        <v>110274</v>
      </c>
      <c r="C1091" s="16"/>
    </row>
    <row r="1092" spans="1:3" x14ac:dyDescent="0.3">
      <c r="A1092" s="18">
        <v>32919.416666666664</v>
      </c>
      <c r="B1092" s="19">
        <v>145272</v>
      </c>
      <c r="C1092" s="16"/>
    </row>
    <row r="1093" spans="1:3" x14ac:dyDescent="0.3">
      <c r="A1093" s="18">
        <v>32919.458333333336</v>
      </c>
      <c r="B1093" s="19">
        <v>203446</v>
      </c>
      <c r="C1093" s="16"/>
    </row>
    <row r="1094" spans="1:3" x14ac:dyDescent="0.3">
      <c r="A1094" s="18">
        <v>32919.5</v>
      </c>
      <c r="B1094" s="19">
        <v>207841</v>
      </c>
      <c r="C1094" s="16"/>
    </row>
    <row r="1095" spans="1:3" x14ac:dyDescent="0.3">
      <c r="A1095" s="18">
        <v>32919.541666666664</v>
      </c>
      <c r="B1095" s="19">
        <v>208477</v>
      </c>
      <c r="C1095" s="16"/>
    </row>
    <row r="1096" spans="1:3" x14ac:dyDescent="0.3">
      <c r="A1096" s="18">
        <v>32919.583333333336</v>
      </c>
      <c r="B1096" s="19">
        <v>208077</v>
      </c>
      <c r="C1096" s="16"/>
    </row>
    <row r="1097" spans="1:3" x14ac:dyDescent="0.3">
      <c r="A1097" s="18">
        <v>32919.625</v>
      </c>
      <c r="B1097" s="19">
        <v>206240</v>
      </c>
      <c r="C1097" s="16"/>
    </row>
    <row r="1098" spans="1:3" x14ac:dyDescent="0.3">
      <c r="A1098" s="18">
        <v>32919.666666666664</v>
      </c>
      <c r="B1098" s="19">
        <v>201711</v>
      </c>
      <c r="C1098" s="16"/>
    </row>
    <row r="1099" spans="1:3" x14ac:dyDescent="0.3">
      <c r="A1099" s="18">
        <v>32919.708333333336</v>
      </c>
      <c r="B1099" s="19">
        <v>188286</v>
      </c>
      <c r="C1099" s="16"/>
    </row>
    <row r="1100" spans="1:3" x14ac:dyDescent="0.3">
      <c r="A1100" s="18">
        <v>32919.75</v>
      </c>
      <c r="B1100" s="19">
        <v>157800</v>
      </c>
      <c r="C1100" s="16"/>
    </row>
    <row r="1101" spans="1:3" x14ac:dyDescent="0.3">
      <c r="A1101" s="18">
        <v>32919.791666666664</v>
      </c>
      <c r="B1101" s="19">
        <v>76122</v>
      </c>
      <c r="C1101" s="16"/>
    </row>
    <row r="1102" spans="1:3" x14ac:dyDescent="0.3">
      <c r="A1102" s="18">
        <v>32919.833333333336</v>
      </c>
      <c r="B1102" s="19">
        <v>3083.1</v>
      </c>
      <c r="C1102" s="16"/>
    </row>
    <row r="1103" spans="1:3" x14ac:dyDescent="0.3">
      <c r="A1103" s="18">
        <v>32919.875</v>
      </c>
      <c r="B1103" s="19">
        <v>-575</v>
      </c>
      <c r="C1103" s="16"/>
    </row>
    <row r="1104" spans="1:3" x14ac:dyDescent="0.3">
      <c r="A1104" s="18">
        <v>32919.916666666664</v>
      </c>
      <c r="B1104" s="19">
        <v>-575</v>
      </c>
      <c r="C1104" s="16"/>
    </row>
    <row r="1105" spans="1:3" x14ac:dyDescent="0.3">
      <c r="A1105" s="18">
        <v>32919.958333333336</v>
      </c>
      <c r="B1105" s="19">
        <v>-575</v>
      </c>
      <c r="C1105" s="16"/>
    </row>
    <row r="1106" spans="1:3" x14ac:dyDescent="0.3">
      <c r="A1106" s="18">
        <v>32920</v>
      </c>
      <c r="B1106" s="19">
        <v>-575</v>
      </c>
      <c r="C1106" s="16"/>
    </row>
    <row r="1107" spans="1:3" x14ac:dyDescent="0.3">
      <c r="A1107" s="18">
        <v>32920.041666666664</v>
      </c>
      <c r="B1107" s="19">
        <v>-575</v>
      </c>
      <c r="C1107" s="16"/>
    </row>
    <row r="1108" spans="1:3" x14ac:dyDescent="0.3">
      <c r="A1108" s="18">
        <v>32920.083333333336</v>
      </c>
      <c r="B1108" s="19">
        <v>-575</v>
      </c>
      <c r="C1108" s="16"/>
    </row>
    <row r="1109" spans="1:3" x14ac:dyDescent="0.3">
      <c r="A1109" s="18">
        <v>32920.125</v>
      </c>
      <c r="B1109" s="19">
        <v>-575</v>
      </c>
      <c r="C1109" s="16"/>
    </row>
    <row r="1110" spans="1:3" x14ac:dyDescent="0.3">
      <c r="A1110" s="18">
        <v>32920.166666666664</v>
      </c>
      <c r="B1110" s="19">
        <v>-575</v>
      </c>
      <c r="C1110" s="16"/>
    </row>
    <row r="1111" spans="1:3" x14ac:dyDescent="0.3">
      <c r="A1111" s="18">
        <v>32920.208333333336</v>
      </c>
      <c r="B1111" s="19">
        <v>-575</v>
      </c>
      <c r="C1111" s="16"/>
    </row>
    <row r="1112" spans="1:3" x14ac:dyDescent="0.3">
      <c r="A1112" s="18">
        <v>32920.25</v>
      </c>
      <c r="B1112" s="19">
        <v>-575</v>
      </c>
      <c r="C1112" s="16"/>
    </row>
    <row r="1113" spans="1:3" x14ac:dyDescent="0.3">
      <c r="A1113" s="18">
        <v>32920.291666666664</v>
      </c>
      <c r="B1113" s="19">
        <v>1593.6999999999998</v>
      </c>
      <c r="C1113" s="16"/>
    </row>
    <row r="1114" spans="1:3" x14ac:dyDescent="0.3">
      <c r="A1114" s="18">
        <v>32920.333333333336</v>
      </c>
      <c r="B1114" s="19">
        <v>49755</v>
      </c>
      <c r="C1114" s="16"/>
    </row>
    <row r="1115" spans="1:3" x14ac:dyDescent="0.3">
      <c r="A1115" s="18">
        <v>32920.375</v>
      </c>
      <c r="B1115" s="19">
        <v>142368</v>
      </c>
      <c r="C1115" s="16"/>
    </row>
    <row r="1116" spans="1:3" x14ac:dyDescent="0.3">
      <c r="A1116" s="18">
        <v>32920.416666666664</v>
      </c>
      <c r="B1116" s="19">
        <v>199688</v>
      </c>
      <c r="C1116" s="16"/>
    </row>
    <row r="1117" spans="1:3" x14ac:dyDescent="0.3">
      <c r="A1117" s="18">
        <v>32920.458333333336</v>
      </c>
      <c r="B1117" s="19">
        <v>207673</v>
      </c>
      <c r="C1117" s="16"/>
    </row>
    <row r="1118" spans="1:3" x14ac:dyDescent="0.3">
      <c r="A1118" s="18">
        <v>32920.5</v>
      </c>
      <c r="B1118" s="19">
        <v>210698</v>
      </c>
      <c r="C1118" s="16"/>
    </row>
    <row r="1119" spans="1:3" x14ac:dyDescent="0.3">
      <c r="A1119" s="18">
        <v>32920.541666666664</v>
      </c>
      <c r="B1119" s="19">
        <v>210802</v>
      </c>
      <c r="C1119" s="16"/>
    </row>
    <row r="1120" spans="1:3" x14ac:dyDescent="0.3">
      <c r="A1120" s="18">
        <v>32920.583333333336</v>
      </c>
      <c r="B1120" s="19">
        <v>209937</v>
      </c>
      <c r="C1120" s="16"/>
    </row>
    <row r="1121" spans="1:3" x14ac:dyDescent="0.3">
      <c r="A1121" s="18">
        <v>32920.625</v>
      </c>
      <c r="B1121" s="19">
        <v>208277</v>
      </c>
      <c r="C1121" s="16"/>
    </row>
    <row r="1122" spans="1:3" x14ac:dyDescent="0.3">
      <c r="A1122" s="18">
        <v>32920.666666666664</v>
      </c>
      <c r="B1122" s="19">
        <v>203618</v>
      </c>
      <c r="C1122" s="16"/>
    </row>
    <row r="1123" spans="1:3" x14ac:dyDescent="0.3">
      <c r="A1123" s="18">
        <v>32920.708333333336</v>
      </c>
      <c r="B1123" s="19">
        <v>193937</v>
      </c>
      <c r="C1123" s="16"/>
    </row>
    <row r="1124" spans="1:3" x14ac:dyDescent="0.3">
      <c r="A1124" s="18">
        <v>32920.75</v>
      </c>
      <c r="B1124" s="19">
        <v>167208</v>
      </c>
      <c r="C1124" s="16"/>
    </row>
    <row r="1125" spans="1:3" x14ac:dyDescent="0.3">
      <c r="A1125" s="18">
        <v>32920.791666666664</v>
      </c>
      <c r="B1125" s="19">
        <v>82004</v>
      </c>
      <c r="C1125" s="16"/>
    </row>
    <row r="1126" spans="1:3" x14ac:dyDescent="0.3">
      <c r="A1126" s="18">
        <v>32920.833333333336</v>
      </c>
      <c r="B1126" s="19">
        <v>3043.7</v>
      </c>
      <c r="C1126" s="16"/>
    </row>
    <row r="1127" spans="1:3" x14ac:dyDescent="0.3">
      <c r="A1127" s="18">
        <v>32920.875</v>
      </c>
      <c r="B1127" s="19">
        <v>-575</v>
      </c>
      <c r="C1127" s="16"/>
    </row>
    <row r="1128" spans="1:3" x14ac:dyDescent="0.3">
      <c r="A1128" s="18">
        <v>32920.916666666664</v>
      </c>
      <c r="B1128" s="19">
        <v>-575</v>
      </c>
      <c r="C1128" s="16"/>
    </row>
    <row r="1129" spans="1:3" x14ac:dyDescent="0.3">
      <c r="A1129" s="18">
        <v>32920.958333333336</v>
      </c>
      <c r="B1129" s="19">
        <v>-575</v>
      </c>
      <c r="C1129" s="16"/>
    </row>
    <row r="1130" spans="1:3" x14ac:dyDescent="0.3">
      <c r="A1130" s="18">
        <v>32921</v>
      </c>
      <c r="B1130" s="19">
        <v>-575</v>
      </c>
      <c r="C1130" s="16"/>
    </row>
    <row r="1131" spans="1:3" x14ac:dyDescent="0.3">
      <c r="A1131" s="18">
        <v>32921.041666666664</v>
      </c>
      <c r="B1131" s="19">
        <v>-575</v>
      </c>
      <c r="C1131" s="16"/>
    </row>
    <row r="1132" spans="1:3" x14ac:dyDescent="0.3">
      <c r="A1132" s="18">
        <v>32921.083333333336</v>
      </c>
      <c r="B1132" s="19">
        <v>-575</v>
      </c>
      <c r="C1132" s="16"/>
    </row>
    <row r="1133" spans="1:3" x14ac:dyDescent="0.3">
      <c r="A1133" s="18">
        <v>32921.125</v>
      </c>
      <c r="B1133" s="19">
        <v>-575</v>
      </c>
      <c r="C1133" s="16"/>
    </row>
    <row r="1134" spans="1:3" x14ac:dyDescent="0.3">
      <c r="A1134" s="18">
        <v>32921.166666666664</v>
      </c>
      <c r="B1134" s="19">
        <v>-575</v>
      </c>
      <c r="C1134" s="16"/>
    </row>
    <row r="1135" spans="1:3" x14ac:dyDescent="0.3">
      <c r="A1135" s="18">
        <v>32921.208333333336</v>
      </c>
      <c r="B1135" s="19">
        <v>-575</v>
      </c>
      <c r="C1135" s="16"/>
    </row>
    <row r="1136" spans="1:3" x14ac:dyDescent="0.3">
      <c r="A1136" s="18">
        <v>32921.25</v>
      </c>
      <c r="B1136" s="19">
        <v>-575</v>
      </c>
      <c r="C1136" s="16"/>
    </row>
    <row r="1137" spans="1:3" x14ac:dyDescent="0.3">
      <c r="A1137" s="18">
        <v>32921.291666666664</v>
      </c>
      <c r="B1137" s="19">
        <v>1237.4000000000001</v>
      </c>
      <c r="C1137" s="16"/>
    </row>
    <row r="1138" spans="1:3" x14ac:dyDescent="0.3">
      <c r="A1138" s="18">
        <v>32921.333333333336</v>
      </c>
      <c r="B1138" s="19">
        <v>40439</v>
      </c>
      <c r="C1138" s="16"/>
    </row>
    <row r="1139" spans="1:3" x14ac:dyDescent="0.3">
      <c r="A1139" s="18">
        <v>32921.375</v>
      </c>
      <c r="B1139" s="19">
        <v>125268</v>
      </c>
      <c r="C1139" s="16"/>
    </row>
    <row r="1140" spans="1:3" x14ac:dyDescent="0.3">
      <c r="A1140" s="18">
        <v>32921.416666666664</v>
      </c>
      <c r="B1140" s="19">
        <v>187456</v>
      </c>
      <c r="C1140" s="16"/>
    </row>
    <row r="1141" spans="1:3" x14ac:dyDescent="0.3">
      <c r="A1141" s="18">
        <v>32921.458333333336</v>
      </c>
      <c r="B1141" s="19">
        <v>202651</v>
      </c>
      <c r="C1141" s="16"/>
    </row>
    <row r="1142" spans="1:3" x14ac:dyDescent="0.3">
      <c r="A1142" s="18">
        <v>32921.5</v>
      </c>
      <c r="B1142" s="19">
        <v>205977</v>
      </c>
      <c r="C1142" s="16"/>
    </row>
    <row r="1143" spans="1:3" x14ac:dyDescent="0.3">
      <c r="A1143" s="18">
        <v>32921.541666666664</v>
      </c>
      <c r="B1143" s="19">
        <v>206265</v>
      </c>
      <c r="C1143" s="16"/>
    </row>
    <row r="1144" spans="1:3" x14ac:dyDescent="0.3">
      <c r="A1144" s="18">
        <v>32921.583333333336</v>
      </c>
      <c r="B1144" s="19">
        <v>205950</v>
      </c>
      <c r="C1144" s="16"/>
    </row>
    <row r="1145" spans="1:3" x14ac:dyDescent="0.3">
      <c r="A1145" s="18">
        <v>32921.625</v>
      </c>
      <c r="B1145" s="19">
        <v>204644</v>
      </c>
      <c r="C1145" s="16"/>
    </row>
    <row r="1146" spans="1:3" x14ac:dyDescent="0.3">
      <c r="A1146" s="18">
        <v>32921.666666666664</v>
      </c>
      <c r="B1146" s="19">
        <v>198546</v>
      </c>
      <c r="C1146" s="16"/>
    </row>
    <row r="1147" spans="1:3" x14ac:dyDescent="0.3">
      <c r="A1147" s="18">
        <v>32921.708333333336</v>
      </c>
      <c r="B1147" s="19">
        <v>183411</v>
      </c>
      <c r="C1147" s="16"/>
    </row>
    <row r="1148" spans="1:3" x14ac:dyDescent="0.3">
      <c r="A1148" s="18">
        <v>32921.75</v>
      </c>
      <c r="B1148" s="19">
        <v>151407</v>
      </c>
      <c r="C1148" s="16"/>
    </row>
    <row r="1149" spans="1:3" x14ac:dyDescent="0.3">
      <c r="A1149" s="18">
        <v>32921.791666666664</v>
      </c>
      <c r="B1149" s="19">
        <v>69500</v>
      </c>
      <c r="C1149" s="16"/>
    </row>
    <row r="1150" spans="1:3" x14ac:dyDescent="0.3">
      <c r="A1150" s="18">
        <v>32921.833333333336</v>
      </c>
      <c r="B1150" s="19">
        <v>2180</v>
      </c>
      <c r="C1150" s="16"/>
    </row>
    <row r="1151" spans="1:3" x14ac:dyDescent="0.3">
      <c r="A1151" s="18">
        <v>32921.875</v>
      </c>
      <c r="B1151" s="19">
        <v>-575</v>
      </c>
      <c r="C1151" s="16"/>
    </row>
    <row r="1152" spans="1:3" x14ac:dyDescent="0.3">
      <c r="A1152" s="18">
        <v>32921.916666666664</v>
      </c>
      <c r="B1152" s="19">
        <v>-575</v>
      </c>
      <c r="C1152" s="16"/>
    </row>
    <row r="1153" spans="1:3" x14ac:dyDescent="0.3">
      <c r="A1153" s="18">
        <v>32921.958333333336</v>
      </c>
      <c r="B1153" s="19">
        <v>-575</v>
      </c>
      <c r="C1153" s="16"/>
    </row>
    <row r="1154" spans="1:3" x14ac:dyDescent="0.3">
      <c r="A1154" s="18">
        <v>32922</v>
      </c>
      <c r="B1154" s="19">
        <v>-575</v>
      </c>
      <c r="C1154" s="16"/>
    </row>
    <row r="1155" spans="1:3" x14ac:dyDescent="0.3">
      <c r="A1155" s="18">
        <v>32922.041666666664</v>
      </c>
      <c r="B1155" s="19">
        <v>-575</v>
      </c>
      <c r="C1155" s="16"/>
    </row>
    <row r="1156" spans="1:3" x14ac:dyDescent="0.3">
      <c r="A1156" s="18">
        <v>32922.083333333336</v>
      </c>
      <c r="B1156" s="19">
        <v>-575</v>
      </c>
      <c r="C1156" s="16"/>
    </row>
    <row r="1157" spans="1:3" x14ac:dyDescent="0.3">
      <c r="A1157" s="18">
        <v>32922.125</v>
      </c>
      <c r="B1157" s="19">
        <v>-575</v>
      </c>
      <c r="C1157" s="16"/>
    </row>
    <row r="1158" spans="1:3" x14ac:dyDescent="0.3">
      <c r="A1158" s="18">
        <v>32922.166666666664</v>
      </c>
      <c r="B1158" s="19">
        <v>-575</v>
      </c>
      <c r="C1158" s="16"/>
    </row>
    <row r="1159" spans="1:3" x14ac:dyDescent="0.3">
      <c r="A1159" s="18">
        <v>32922.208333333336</v>
      </c>
      <c r="B1159" s="19">
        <v>-575</v>
      </c>
      <c r="C1159" s="16"/>
    </row>
    <row r="1160" spans="1:3" x14ac:dyDescent="0.3">
      <c r="A1160" s="18">
        <v>32922.25</v>
      </c>
      <c r="B1160" s="19">
        <v>-575</v>
      </c>
      <c r="C1160" s="16"/>
    </row>
    <row r="1161" spans="1:3" x14ac:dyDescent="0.3">
      <c r="A1161" s="18">
        <v>32922.291666666664</v>
      </c>
      <c r="B1161" s="19">
        <v>-575</v>
      </c>
      <c r="C1161" s="16"/>
    </row>
    <row r="1162" spans="1:3" x14ac:dyDescent="0.3">
      <c r="A1162" s="18">
        <v>32922.333333333336</v>
      </c>
      <c r="B1162" s="19">
        <v>15784</v>
      </c>
      <c r="C1162" s="16"/>
    </row>
    <row r="1163" spans="1:3" x14ac:dyDescent="0.3">
      <c r="A1163" s="18">
        <v>32922.375</v>
      </c>
      <c r="B1163" s="19">
        <v>71522</v>
      </c>
      <c r="C1163" s="16"/>
    </row>
    <row r="1164" spans="1:3" x14ac:dyDescent="0.3">
      <c r="A1164" s="18">
        <v>32922.416666666664</v>
      </c>
      <c r="B1164" s="19">
        <v>169703</v>
      </c>
      <c r="C1164" s="16"/>
    </row>
    <row r="1165" spans="1:3" x14ac:dyDescent="0.3">
      <c r="A1165" s="18">
        <v>32922.458333333336</v>
      </c>
      <c r="B1165" s="19">
        <v>190589</v>
      </c>
      <c r="C1165" s="16"/>
    </row>
    <row r="1166" spans="1:3" x14ac:dyDescent="0.3">
      <c r="A1166" s="18">
        <v>32922.5</v>
      </c>
      <c r="B1166" s="19">
        <v>199019</v>
      </c>
      <c r="C1166" s="16"/>
    </row>
    <row r="1167" spans="1:3" x14ac:dyDescent="0.3">
      <c r="A1167" s="18">
        <v>32922.541666666664</v>
      </c>
      <c r="B1167" s="19">
        <v>200839</v>
      </c>
      <c r="C1167" s="16"/>
    </row>
    <row r="1168" spans="1:3" x14ac:dyDescent="0.3">
      <c r="A1168" s="18">
        <v>32922.583333333336</v>
      </c>
      <c r="B1168" s="19">
        <v>200744</v>
      </c>
      <c r="C1168" s="16"/>
    </row>
    <row r="1169" spans="1:3" x14ac:dyDescent="0.3">
      <c r="A1169" s="18">
        <v>32922.625</v>
      </c>
      <c r="B1169" s="19">
        <v>198965</v>
      </c>
      <c r="C1169" s="16"/>
    </row>
    <row r="1170" spans="1:3" x14ac:dyDescent="0.3">
      <c r="A1170" s="18">
        <v>32922.666666666664</v>
      </c>
      <c r="B1170" s="19">
        <v>190155</v>
      </c>
      <c r="C1170" s="16"/>
    </row>
    <row r="1171" spans="1:3" x14ac:dyDescent="0.3">
      <c r="A1171" s="18">
        <v>32922.708333333336</v>
      </c>
      <c r="B1171" s="19">
        <v>171264</v>
      </c>
      <c r="C1171" s="16"/>
    </row>
    <row r="1172" spans="1:3" x14ac:dyDescent="0.3">
      <c r="A1172" s="18">
        <v>32922.75</v>
      </c>
      <c r="B1172" s="19">
        <v>132175</v>
      </c>
      <c r="C1172" s="16"/>
    </row>
    <row r="1173" spans="1:3" x14ac:dyDescent="0.3">
      <c r="A1173" s="18">
        <v>32922.791666666664</v>
      </c>
      <c r="B1173" s="19">
        <v>57689</v>
      </c>
      <c r="C1173" s="16"/>
    </row>
    <row r="1174" spans="1:3" x14ac:dyDescent="0.3">
      <c r="A1174" s="18">
        <v>32922.833333333336</v>
      </c>
      <c r="B1174" s="19">
        <v>1665.1</v>
      </c>
      <c r="C1174" s="16"/>
    </row>
    <row r="1175" spans="1:3" x14ac:dyDescent="0.3">
      <c r="A1175" s="18">
        <v>32922.875</v>
      </c>
      <c r="B1175" s="19">
        <v>-575</v>
      </c>
      <c r="C1175" s="16"/>
    </row>
    <row r="1176" spans="1:3" x14ac:dyDescent="0.3">
      <c r="A1176" s="18">
        <v>32922.916666666664</v>
      </c>
      <c r="B1176" s="19">
        <v>-575</v>
      </c>
      <c r="C1176" s="16"/>
    </row>
    <row r="1177" spans="1:3" x14ac:dyDescent="0.3">
      <c r="A1177" s="18">
        <v>32922.958333333336</v>
      </c>
      <c r="B1177" s="19">
        <v>-575</v>
      </c>
      <c r="C1177" s="16"/>
    </row>
    <row r="1178" spans="1:3" x14ac:dyDescent="0.3">
      <c r="A1178" s="18">
        <v>32923</v>
      </c>
      <c r="B1178" s="19">
        <v>-575</v>
      </c>
      <c r="C1178" s="16"/>
    </row>
    <row r="1179" spans="1:3" x14ac:dyDescent="0.3">
      <c r="A1179" s="18">
        <v>32923.041666666664</v>
      </c>
      <c r="B1179" s="19">
        <v>-575</v>
      </c>
      <c r="C1179" s="16"/>
    </row>
    <row r="1180" spans="1:3" x14ac:dyDescent="0.3">
      <c r="A1180" s="18">
        <v>32923.083333333336</v>
      </c>
      <c r="B1180" s="19">
        <v>-575</v>
      </c>
      <c r="C1180" s="16"/>
    </row>
    <row r="1181" spans="1:3" x14ac:dyDescent="0.3">
      <c r="A1181" s="18">
        <v>32923.125</v>
      </c>
      <c r="B1181" s="19">
        <v>-575</v>
      </c>
      <c r="C1181" s="16"/>
    </row>
    <row r="1182" spans="1:3" x14ac:dyDescent="0.3">
      <c r="A1182" s="18">
        <v>32923.166666666664</v>
      </c>
      <c r="B1182" s="19">
        <v>-575</v>
      </c>
      <c r="C1182" s="16"/>
    </row>
    <row r="1183" spans="1:3" x14ac:dyDescent="0.3">
      <c r="A1183" s="18">
        <v>32923.208333333336</v>
      </c>
      <c r="B1183" s="19">
        <v>-575</v>
      </c>
      <c r="C1183" s="16"/>
    </row>
    <row r="1184" spans="1:3" x14ac:dyDescent="0.3">
      <c r="A1184" s="18">
        <v>32923.25</v>
      </c>
      <c r="B1184" s="19">
        <v>-575</v>
      </c>
      <c r="C1184" s="16"/>
    </row>
    <row r="1185" spans="1:3" x14ac:dyDescent="0.3">
      <c r="A1185" s="18">
        <v>32923.291666666664</v>
      </c>
      <c r="B1185" s="19">
        <v>989.8</v>
      </c>
      <c r="C1185" s="16"/>
    </row>
    <row r="1186" spans="1:3" x14ac:dyDescent="0.3">
      <c r="A1186" s="18">
        <v>32923.333333333336</v>
      </c>
      <c r="B1186" s="19">
        <v>16633</v>
      </c>
      <c r="C1186" s="16"/>
    </row>
    <row r="1187" spans="1:3" x14ac:dyDescent="0.3">
      <c r="A1187" s="18">
        <v>32923.375</v>
      </c>
      <c r="B1187" s="19">
        <v>26076</v>
      </c>
      <c r="C1187" s="16"/>
    </row>
    <row r="1188" spans="1:3" x14ac:dyDescent="0.3">
      <c r="A1188" s="18">
        <v>32923.416666666664</v>
      </c>
      <c r="B1188" s="19">
        <v>41748</v>
      </c>
      <c r="C1188" s="16"/>
    </row>
    <row r="1189" spans="1:3" x14ac:dyDescent="0.3">
      <c r="A1189" s="18">
        <v>32923.458333333336</v>
      </c>
      <c r="B1189" s="19">
        <v>152906</v>
      </c>
      <c r="C1189" s="16"/>
    </row>
    <row r="1190" spans="1:3" x14ac:dyDescent="0.3">
      <c r="A1190" s="18">
        <v>32923.5</v>
      </c>
      <c r="B1190" s="19">
        <v>206859</v>
      </c>
      <c r="C1190" s="16"/>
    </row>
    <row r="1191" spans="1:3" x14ac:dyDescent="0.3">
      <c r="A1191" s="18">
        <v>32923.541666666664</v>
      </c>
      <c r="B1191" s="19">
        <v>206820</v>
      </c>
      <c r="C1191" s="16"/>
    </row>
    <row r="1192" spans="1:3" x14ac:dyDescent="0.3">
      <c r="A1192" s="18">
        <v>32923.583333333336</v>
      </c>
      <c r="B1192" s="19">
        <v>206272</v>
      </c>
      <c r="C1192" s="16"/>
    </row>
    <row r="1193" spans="1:3" x14ac:dyDescent="0.3">
      <c r="A1193" s="18">
        <v>32923.625</v>
      </c>
      <c r="B1193" s="19">
        <v>204803</v>
      </c>
      <c r="C1193" s="16"/>
    </row>
    <row r="1194" spans="1:3" x14ac:dyDescent="0.3">
      <c r="A1194" s="18">
        <v>32923.666666666664</v>
      </c>
      <c r="B1194" s="19">
        <v>200478</v>
      </c>
      <c r="C1194" s="16"/>
    </row>
    <row r="1195" spans="1:3" x14ac:dyDescent="0.3">
      <c r="A1195" s="18">
        <v>32923.708333333336</v>
      </c>
      <c r="B1195" s="19">
        <v>187051</v>
      </c>
      <c r="C1195" s="16"/>
    </row>
    <row r="1196" spans="1:3" x14ac:dyDescent="0.3">
      <c r="A1196" s="18">
        <v>32923.75</v>
      </c>
      <c r="B1196" s="19">
        <v>155637</v>
      </c>
      <c r="C1196" s="16"/>
    </row>
    <row r="1197" spans="1:3" x14ac:dyDescent="0.3">
      <c r="A1197" s="18">
        <v>32923.791666666664</v>
      </c>
      <c r="B1197" s="19">
        <v>70874</v>
      </c>
      <c r="C1197" s="16"/>
    </row>
    <row r="1198" spans="1:3" x14ac:dyDescent="0.3">
      <c r="A1198" s="18">
        <v>32923.833333333336</v>
      </c>
      <c r="B1198" s="19">
        <v>1900.8000000000002</v>
      </c>
      <c r="C1198" s="16"/>
    </row>
    <row r="1199" spans="1:3" x14ac:dyDescent="0.3">
      <c r="A1199" s="18">
        <v>32923.875</v>
      </c>
      <c r="B1199" s="19">
        <v>-575</v>
      </c>
      <c r="C1199" s="16"/>
    </row>
    <row r="1200" spans="1:3" x14ac:dyDescent="0.3">
      <c r="A1200" s="18">
        <v>32923.916666666664</v>
      </c>
      <c r="B1200" s="19">
        <v>-575</v>
      </c>
      <c r="C1200" s="16"/>
    </row>
    <row r="1201" spans="1:3" x14ac:dyDescent="0.3">
      <c r="A1201" s="18">
        <v>32923.958333333336</v>
      </c>
      <c r="B1201" s="19">
        <v>-575</v>
      </c>
      <c r="C1201" s="16"/>
    </row>
    <row r="1202" spans="1:3" x14ac:dyDescent="0.3">
      <c r="A1202" s="18">
        <v>32924</v>
      </c>
      <c r="B1202" s="19">
        <v>-575</v>
      </c>
      <c r="C1202" s="16"/>
    </row>
    <row r="1203" spans="1:3" x14ac:dyDescent="0.3">
      <c r="A1203" s="18">
        <v>32924.041666666664</v>
      </c>
      <c r="B1203" s="19">
        <v>-575</v>
      </c>
      <c r="C1203" s="16"/>
    </row>
    <row r="1204" spans="1:3" x14ac:dyDescent="0.3">
      <c r="A1204" s="18">
        <v>32924.083333333336</v>
      </c>
      <c r="B1204" s="19">
        <v>-575</v>
      </c>
      <c r="C1204" s="16"/>
    </row>
    <row r="1205" spans="1:3" x14ac:dyDescent="0.3">
      <c r="A1205" s="18">
        <v>32924.125</v>
      </c>
      <c r="B1205" s="19">
        <v>-575</v>
      </c>
      <c r="C1205" s="16"/>
    </row>
    <row r="1206" spans="1:3" x14ac:dyDescent="0.3">
      <c r="A1206" s="18">
        <v>32924.166666666664</v>
      </c>
      <c r="B1206" s="19">
        <v>-575</v>
      </c>
      <c r="C1206" s="16"/>
    </row>
    <row r="1207" spans="1:3" x14ac:dyDescent="0.3">
      <c r="A1207" s="18">
        <v>32924.208333333336</v>
      </c>
      <c r="B1207" s="19">
        <v>-575</v>
      </c>
      <c r="C1207" s="16"/>
    </row>
    <row r="1208" spans="1:3" x14ac:dyDescent="0.3">
      <c r="A1208" s="18">
        <v>32924.25</v>
      </c>
      <c r="B1208" s="19">
        <v>-575</v>
      </c>
      <c r="C1208" s="16"/>
    </row>
    <row r="1209" spans="1:3" x14ac:dyDescent="0.3">
      <c r="A1209" s="18">
        <v>32924.291666666664</v>
      </c>
      <c r="B1209" s="19">
        <v>808.7</v>
      </c>
      <c r="C1209" s="16"/>
    </row>
    <row r="1210" spans="1:3" x14ac:dyDescent="0.3">
      <c r="A1210" s="18">
        <v>32924.333333333336</v>
      </c>
      <c r="B1210" s="19">
        <v>46652</v>
      </c>
      <c r="C1210" s="16"/>
    </row>
    <row r="1211" spans="1:3" x14ac:dyDescent="0.3">
      <c r="A1211" s="18">
        <v>32924.375</v>
      </c>
      <c r="B1211" s="19">
        <v>137040</v>
      </c>
      <c r="C1211" s="16"/>
    </row>
    <row r="1212" spans="1:3" x14ac:dyDescent="0.3">
      <c r="A1212" s="18">
        <v>32924.416666666664</v>
      </c>
      <c r="B1212" s="19">
        <v>199570</v>
      </c>
      <c r="C1212" s="16"/>
    </row>
    <row r="1213" spans="1:3" x14ac:dyDescent="0.3">
      <c r="A1213" s="18">
        <v>32924.458333333336</v>
      </c>
      <c r="B1213" s="19">
        <v>208148</v>
      </c>
      <c r="C1213" s="16"/>
    </row>
    <row r="1214" spans="1:3" x14ac:dyDescent="0.3">
      <c r="A1214" s="18">
        <v>32924.5</v>
      </c>
      <c r="B1214" s="19">
        <v>210620</v>
      </c>
      <c r="C1214" s="16"/>
    </row>
    <row r="1215" spans="1:3" x14ac:dyDescent="0.3">
      <c r="A1215" s="18">
        <v>32924.541666666664</v>
      </c>
      <c r="B1215" s="19">
        <v>210066</v>
      </c>
      <c r="C1215" s="16"/>
    </row>
    <row r="1216" spans="1:3" x14ac:dyDescent="0.3">
      <c r="A1216" s="18">
        <v>32924.583333333336</v>
      </c>
      <c r="B1216" s="19">
        <v>209273</v>
      </c>
      <c r="C1216" s="16"/>
    </row>
    <row r="1217" spans="1:3" x14ac:dyDescent="0.3">
      <c r="A1217" s="18">
        <v>32924.625</v>
      </c>
      <c r="B1217" s="19">
        <v>208460</v>
      </c>
      <c r="C1217" s="16"/>
    </row>
    <row r="1218" spans="1:3" x14ac:dyDescent="0.3">
      <c r="A1218" s="18">
        <v>32924.666666666664</v>
      </c>
      <c r="B1218" s="19">
        <v>204579</v>
      </c>
      <c r="C1218" s="16"/>
    </row>
    <row r="1219" spans="1:3" x14ac:dyDescent="0.3">
      <c r="A1219" s="18">
        <v>32924.708333333336</v>
      </c>
      <c r="B1219" s="19">
        <v>194337</v>
      </c>
      <c r="C1219" s="16"/>
    </row>
    <row r="1220" spans="1:3" x14ac:dyDescent="0.3">
      <c r="A1220" s="18">
        <v>32924.75</v>
      </c>
      <c r="B1220" s="19">
        <v>166449</v>
      </c>
      <c r="C1220" s="16"/>
    </row>
    <row r="1221" spans="1:3" x14ac:dyDescent="0.3">
      <c r="A1221" s="18">
        <v>32924.791666666664</v>
      </c>
      <c r="B1221" s="19">
        <v>76396</v>
      </c>
      <c r="C1221" s="16"/>
    </row>
    <row r="1222" spans="1:3" x14ac:dyDescent="0.3">
      <c r="A1222" s="18">
        <v>32924.833333333336</v>
      </c>
      <c r="B1222" s="19">
        <v>1799.5</v>
      </c>
      <c r="C1222" s="16"/>
    </row>
    <row r="1223" spans="1:3" x14ac:dyDescent="0.3">
      <c r="A1223" s="18">
        <v>32924.875</v>
      </c>
      <c r="B1223" s="19">
        <v>-575</v>
      </c>
      <c r="C1223" s="16"/>
    </row>
    <row r="1224" spans="1:3" x14ac:dyDescent="0.3">
      <c r="A1224" s="18">
        <v>32924.916666666664</v>
      </c>
      <c r="B1224" s="19">
        <v>-575</v>
      </c>
      <c r="C1224" s="16"/>
    </row>
    <row r="1225" spans="1:3" x14ac:dyDescent="0.3">
      <c r="A1225" s="18">
        <v>32924.958333333336</v>
      </c>
      <c r="B1225" s="19">
        <v>-575</v>
      </c>
      <c r="C1225" s="16"/>
    </row>
    <row r="1226" spans="1:3" x14ac:dyDescent="0.3">
      <c r="A1226" s="18">
        <v>32925</v>
      </c>
      <c r="B1226" s="19">
        <v>-575</v>
      </c>
      <c r="C1226" s="16"/>
    </row>
    <row r="1227" spans="1:3" x14ac:dyDescent="0.3">
      <c r="A1227" s="18">
        <v>32925.041666666664</v>
      </c>
      <c r="B1227" s="19">
        <v>-575</v>
      </c>
      <c r="C1227" s="16"/>
    </row>
    <row r="1228" spans="1:3" x14ac:dyDescent="0.3">
      <c r="A1228" s="18">
        <v>32925.083333333336</v>
      </c>
      <c r="B1228" s="19">
        <v>-575</v>
      </c>
      <c r="C1228" s="16"/>
    </row>
    <row r="1229" spans="1:3" x14ac:dyDescent="0.3">
      <c r="A1229" s="18">
        <v>32925.125</v>
      </c>
      <c r="B1229" s="19">
        <v>-575</v>
      </c>
      <c r="C1229" s="16"/>
    </row>
    <row r="1230" spans="1:3" x14ac:dyDescent="0.3">
      <c r="A1230" s="18">
        <v>32925.166666666664</v>
      </c>
      <c r="B1230" s="19">
        <v>-575</v>
      </c>
      <c r="C1230" s="16"/>
    </row>
    <row r="1231" spans="1:3" x14ac:dyDescent="0.3">
      <c r="A1231" s="18">
        <v>32925.208333333336</v>
      </c>
      <c r="B1231" s="19">
        <v>-575</v>
      </c>
      <c r="C1231" s="16"/>
    </row>
    <row r="1232" spans="1:3" x14ac:dyDescent="0.3">
      <c r="A1232" s="18">
        <v>32925.25</v>
      </c>
      <c r="B1232" s="19">
        <v>-575</v>
      </c>
      <c r="C1232" s="16"/>
    </row>
    <row r="1233" spans="1:3" x14ac:dyDescent="0.3">
      <c r="A1233" s="18">
        <v>32925.291666666664</v>
      </c>
      <c r="B1233" s="19">
        <v>1042.7</v>
      </c>
      <c r="C1233" s="16"/>
    </row>
    <row r="1234" spans="1:3" x14ac:dyDescent="0.3">
      <c r="A1234" s="18">
        <v>32925.333333333336</v>
      </c>
      <c r="B1234" s="19">
        <v>45122</v>
      </c>
      <c r="C1234" s="16"/>
    </row>
    <row r="1235" spans="1:3" x14ac:dyDescent="0.3">
      <c r="A1235" s="18">
        <v>32925.375</v>
      </c>
      <c r="B1235" s="19">
        <v>132439</v>
      </c>
      <c r="C1235" s="16"/>
    </row>
    <row r="1236" spans="1:3" x14ac:dyDescent="0.3">
      <c r="A1236" s="18">
        <v>32925.416666666664</v>
      </c>
      <c r="B1236" s="19">
        <v>197915</v>
      </c>
      <c r="C1236" s="16"/>
    </row>
    <row r="1237" spans="1:3" x14ac:dyDescent="0.3">
      <c r="A1237" s="18">
        <v>32925.458333333336</v>
      </c>
      <c r="B1237" s="19">
        <v>209010</v>
      </c>
      <c r="C1237" s="16"/>
    </row>
    <row r="1238" spans="1:3" x14ac:dyDescent="0.3">
      <c r="A1238" s="18">
        <v>32925.5</v>
      </c>
      <c r="B1238" s="19">
        <v>210701</v>
      </c>
      <c r="C1238" s="16"/>
    </row>
    <row r="1239" spans="1:3" x14ac:dyDescent="0.3">
      <c r="A1239" s="18">
        <v>32925.541666666664</v>
      </c>
      <c r="B1239" s="19">
        <v>211146</v>
      </c>
      <c r="C1239" s="16"/>
    </row>
    <row r="1240" spans="1:3" x14ac:dyDescent="0.3">
      <c r="A1240" s="18">
        <v>32925.583333333336</v>
      </c>
      <c r="B1240" s="19">
        <v>210939</v>
      </c>
      <c r="C1240" s="16"/>
    </row>
    <row r="1241" spans="1:3" x14ac:dyDescent="0.3">
      <c r="A1241" s="18">
        <v>32925.625</v>
      </c>
      <c r="B1241" s="19">
        <v>209626</v>
      </c>
      <c r="C1241" s="16"/>
    </row>
    <row r="1242" spans="1:3" x14ac:dyDescent="0.3">
      <c r="A1242" s="18">
        <v>32925.666666666664</v>
      </c>
      <c r="B1242" s="19">
        <v>206358</v>
      </c>
      <c r="C1242" s="16"/>
    </row>
    <row r="1243" spans="1:3" x14ac:dyDescent="0.3">
      <c r="A1243" s="18">
        <v>32925.708333333336</v>
      </c>
      <c r="B1243" s="19">
        <v>193267</v>
      </c>
      <c r="C1243" s="16"/>
    </row>
    <row r="1244" spans="1:3" x14ac:dyDescent="0.3">
      <c r="A1244" s="18">
        <v>32925.75</v>
      </c>
      <c r="B1244" s="19">
        <v>161359</v>
      </c>
      <c r="C1244" s="16"/>
    </row>
    <row r="1245" spans="1:3" x14ac:dyDescent="0.3">
      <c r="A1245" s="18">
        <v>32925.791666666664</v>
      </c>
      <c r="B1245" s="19">
        <v>71778</v>
      </c>
      <c r="C1245" s="16"/>
    </row>
    <row r="1246" spans="1:3" x14ac:dyDescent="0.3">
      <c r="A1246" s="18">
        <v>32925.833333333336</v>
      </c>
      <c r="B1246" s="19">
        <v>1620.9</v>
      </c>
      <c r="C1246" s="16"/>
    </row>
    <row r="1247" spans="1:3" x14ac:dyDescent="0.3">
      <c r="A1247" s="18">
        <v>32925.875</v>
      </c>
      <c r="B1247" s="19">
        <v>-575</v>
      </c>
      <c r="C1247" s="16"/>
    </row>
    <row r="1248" spans="1:3" x14ac:dyDescent="0.3">
      <c r="A1248" s="18">
        <v>32925.916666666664</v>
      </c>
      <c r="B1248" s="19">
        <v>-575</v>
      </c>
      <c r="C1248" s="16"/>
    </row>
    <row r="1249" spans="1:3" x14ac:dyDescent="0.3">
      <c r="A1249" s="18">
        <v>32925.958333333336</v>
      </c>
      <c r="B1249" s="19">
        <v>-575</v>
      </c>
      <c r="C1249" s="16"/>
    </row>
    <row r="1250" spans="1:3" x14ac:dyDescent="0.3">
      <c r="A1250" s="18">
        <v>32926</v>
      </c>
      <c r="B1250" s="19">
        <v>-575</v>
      </c>
      <c r="C1250" s="16"/>
    </row>
    <row r="1251" spans="1:3" x14ac:dyDescent="0.3">
      <c r="A1251" s="18">
        <v>32926.041666666664</v>
      </c>
      <c r="B1251" s="19">
        <v>-575</v>
      </c>
      <c r="C1251" s="16"/>
    </row>
    <row r="1252" spans="1:3" x14ac:dyDescent="0.3">
      <c r="A1252" s="18">
        <v>32926.083333333336</v>
      </c>
      <c r="B1252" s="19">
        <v>-575</v>
      </c>
      <c r="C1252" s="16"/>
    </row>
    <row r="1253" spans="1:3" x14ac:dyDescent="0.3">
      <c r="A1253" s="18">
        <v>32926.125</v>
      </c>
      <c r="B1253" s="19">
        <v>-575</v>
      </c>
      <c r="C1253" s="16"/>
    </row>
    <row r="1254" spans="1:3" x14ac:dyDescent="0.3">
      <c r="A1254" s="18">
        <v>32926.166666666664</v>
      </c>
      <c r="B1254" s="19">
        <v>-575</v>
      </c>
      <c r="C1254" s="16"/>
    </row>
    <row r="1255" spans="1:3" x14ac:dyDescent="0.3">
      <c r="A1255" s="18">
        <v>32926.208333333336</v>
      </c>
      <c r="B1255" s="19">
        <v>-575</v>
      </c>
      <c r="C1255" s="16"/>
    </row>
    <row r="1256" spans="1:3" x14ac:dyDescent="0.3">
      <c r="A1256" s="18">
        <v>32926.25</v>
      </c>
      <c r="B1256" s="19">
        <v>-575</v>
      </c>
      <c r="C1256" s="16"/>
    </row>
    <row r="1257" spans="1:3" x14ac:dyDescent="0.3">
      <c r="A1257" s="18">
        <v>32926.291666666664</v>
      </c>
      <c r="B1257" s="19">
        <v>773.2</v>
      </c>
      <c r="C1257" s="16"/>
    </row>
    <row r="1258" spans="1:3" x14ac:dyDescent="0.3">
      <c r="A1258" s="18">
        <v>32926.333333333336</v>
      </c>
      <c r="B1258" s="19">
        <v>47846</v>
      </c>
      <c r="C1258" s="16"/>
    </row>
    <row r="1259" spans="1:3" x14ac:dyDescent="0.3">
      <c r="A1259" s="18">
        <v>32926.375</v>
      </c>
      <c r="B1259" s="19">
        <v>141561</v>
      </c>
      <c r="C1259" s="16"/>
    </row>
    <row r="1260" spans="1:3" x14ac:dyDescent="0.3">
      <c r="A1260" s="18">
        <v>32926.416666666664</v>
      </c>
      <c r="B1260" s="19">
        <v>206181</v>
      </c>
      <c r="C1260" s="16"/>
    </row>
    <row r="1261" spans="1:3" x14ac:dyDescent="0.3">
      <c r="A1261" s="18">
        <v>32926.458333333336</v>
      </c>
      <c r="B1261" s="19">
        <v>214373</v>
      </c>
      <c r="C1261" s="16"/>
    </row>
    <row r="1262" spans="1:3" x14ac:dyDescent="0.3">
      <c r="A1262" s="18">
        <v>32926.5</v>
      </c>
      <c r="B1262" s="19">
        <v>213974</v>
      </c>
      <c r="C1262" s="16"/>
    </row>
    <row r="1263" spans="1:3" x14ac:dyDescent="0.3">
      <c r="A1263" s="18">
        <v>32926.541666666664</v>
      </c>
      <c r="B1263" s="19">
        <v>213936</v>
      </c>
      <c r="C1263" s="16"/>
    </row>
    <row r="1264" spans="1:3" x14ac:dyDescent="0.3">
      <c r="A1264" s="18">
        <v>32926.583333333336</v>
      </c>
      <c r="B1264" s="19">
        <v>213102</v>
      </c>
      <c r="C1264" s="16"/>
    </row>
    <row r="1265" spans="1:3" x14ac:dyDescent="0.3">
      <c r="A1265" s="18">
        <v>32926.625</v>
      </c>
      <c r="B1265" s="19">
        <v>211885</v>
      </c>
      <c r="C1265" s="16"/>
    </row>
    <row r="1266" spans="1:3" x14ac:dyDescent="0.3">
      <c r="A1266" s="18">
        <v>32926.666666666664</v>
      </c>
      <c r="B1266" s="19">
        <v>209479</v>
      </c>
      <c r="C1266" s="16"/>
    </row>
    <row r="1267" spans="1:3" x14ac:dyDescent="0.3">
      <c r="A1267" s="18">
        <v>32926.708333333336</v>
      </c>
      <c r="B1267" s="19">
        <v>199324</v>
      </c>
      <c r="C1267" s="16"/>
    </row>
    <row r="1268" spans="1:3" x14ac:dyDescent="0.3">
      <c r="A1268" s="18">
        <v>32926.75</v>
      </c>
      <c r="B1268" s="19">
        <v>175313</v>
      </c>
      <c r="C1268" s="16"/>
    </row>
    <row r="1269" spans="1:3" x14ac:dyDescent="0.3">
      <c r="A1269" s="18">
        <v>32926.791666666664</v>
      </c>
      <c r="B1269" s="19">
        <v>79026</v>
      </c>
      <c r="C1269" s="16"/>
    </row>
    <row r="1270" spans="1:3" x14ac:dyDescent="0.3">
      <c r="A1270" s="18">
        <v>32926.833333333336</v>
      </c>
      <c r="B1270" s="19">
        <v>1504.9</v>
      </c>
      <c r="C1270" s="16"/>
    </row>
    <row r="1271" spans="1:3" x14ac:dyDescent="0.3">
      <c r="A1271" s="18">
        <v>32926.875</v>
      </c>
      <c r="B1271" s="19">
        <v>-575</v>
      </c>
      <c r="C1271" s="16"/>
    </row>
    <row r="1272" spans="1:3" x14ac:dyDescent="0.3">
      <c r="A1272" s="18">
        <v>32926.916666666664</v>
      </c>
      <c r="B1272" s="19">
        <v>-575</v>
      </c>
      <c r="C1272" s="16"/>
    </row>
    <row r="1273" spans="1:3" x14ac:dyDescent="0.3">
      <c r="A1273" s="18">
        <v>32926.958333333336</v>
      </c>
      <c r="B1273" s="19">
        <v>-575</v>
      </c>
      <c r="C1273" s="16"/>
    </row>
    <row r="1274" spans="1:3" x14ac:dyDescent="0.3">
      <c r="A1274" s="18">
        <v>32927</v>
      </c>
      <c r="B1274" s="19">
        <v>-575</v>
      </c>
      <c r="C1274" s="16"/>
    </row>
    <row r="1275" spans="1:3" x14ac:dyDescent="0.3">
      <c r="A1275" s="18">
        <v>32927.041666666664</v>
      </c>
      <c r="B1275" s="19">
        <v>-575</v>
      </c>
      <c r="C1275" s="16"/>
    </row>
    <row r="1276" spans="1:3" x14ac:dyDescent="0.3">
      <c r="A1276" s="18">
        <v>32927.083333333336</v>
      </c>
      <c r="B1276" s="19">
        <v>-575</v>
      </c>
      <c r="C1276" s="16"/>
    </row>
    <row r="1277" spans="1:3" x14ac:dyDescent="0.3">
      <c r="A1277" s="18">
        <v>32927.125</v>
      </c>
      <c r="B1277" s="19">
        <v>-575</v>
      </c>
      <c r="C1277" s="16"/>
    </row>
    <row r="1278" spans="1:3" x14ac:dyDescent="0.3">
      <c r="A1278" s="18">
        <v>32927.166666666664</v>
      </c>
      <c r="B1278" s="19">
        <v>-575</v>
      </c>
      <c r="C1278" s="16"/>
    </row>
    <row r="1279" spans="1:3" x14ac:dyDescent="0.3">
      <c r="A1279" s="18">
        <v>32927.208333333336</v>
      </c>
      <c r="B1279" s="19">
        <v>-575</v>
      </c>
      <c r="C1279" s="16"/>
    </row>
    <row r="1280" spans="1:3" x14ac:dyDescent="0.3">
      <c r="A1280" s="18">
        <v>32927.25</v>
      </c>
      <c r="B1280" s="19">
        <v>-575</v>
      </c>
      <c r="C1280" s="16"/>
    </row>
    <row r="1281" spans="1:3" x14ac:dyDescent="0.3">
      <c r="A1281" s="18">
        <v>32927.291666666664</v>
      </c>
      <c r="B1281" s="19">
        <v>-575</v>
      </c>
      <c r="C1281" s="16"/>
    </row>
    <row r="1282" spans="1:3" x14ac:dyDescent="0.3">
      <c r="A1282" s="18">
        <v>32927.333333333336</v>
      </c>
      <c r="B1282" s="19">
        <v>14302</v>
      </c>
      <c r="C1282" s="16"/>
    </row>
    <row r="1283" spans="1:3" x14ac:dyDescent="0.3">
      <c r="A1283" s="18">
        <v>32927.375</v>
      </c>
      <c r="B1283" s="19">
        <v>19644</v>
      </c>
      <c r="C1283" s="16"/>
    </row>
    <row r="1284" spans="1:3" x14ac:dyDescent="0.3">
      <c r="A1284" s="18">
        <v>32927.416666666664</v>
      </c>
      <c r="B1284" s="19">
        <v>20420</v>
      </c>
      <c r="C1284" s="16"/>
    </row>
    <row r="1285" spans="1:3" x14ac:dyDescent="0.3">
      <c r="A1285" s="18">
        <v>32927.458333333336</v>
      </c>
      <c r="B1285" s="19">
        <v>69766</v>
      </c>
      <c r="C1285" s="16"/>
    </row>
    <row r="1286" spans="1:3" x14ac:dyDescent="0.3">
      <c r="A1286" s="18">
        <v>32927.5</v>
      </c>
      <c r="B1286" s="19">
        <v>184998</v>
      </c>
      <c r="C1286" s="16"/>
    </row>
    <row r="1287" spans="1:3" x14ac:dyDescent="0.3">
      <c r="A1287" s="18">
        <v>32927.541666666664</v>
      </c>
      <c r="B1287" s="19">
        <v>209088</v>
      </c>
      <c r="C1287" s="16"/>
    </row>
    <row r="1288" spans="1:3" x14ac:dyDescent="0.3">
      <c r="A1288" s="18">
        <v>32927.583333333336</v>
      </c>
      <c r="B1288" s="19">
        <v>209549</v>
      </c>
      <c r="C1288" s="16"/>
    </row>
    <row r="1289" spans="1:3" x14ac:dyDescent="0.3">
      <c r="A1289" s="18">
        <v>32927.625</v>
      </c>
      <c r="B1289" s="19">
        <v>209438</v>
      </c>
      <c r="C1289" s="16"/>
    </row>
    <row r="1290" spans="1:3" x14ac:dyDescent="0.3">
      <c r="A1290" s="18">
        <v>32927.666666666664</v>
      </c>
      <c r="B1290" s="19">
        <v>205305</v>
      </c>
      <c r="C1290" s="16"/>
    </row>
    <row r="1291" spans="1:3" x14ac:dyDescent="0.3">
      <c r="A1291" s="18">
        <v>32927.708333333336</v>
      </c>
      <c r="B1291" s="19">
        <v>196351</v>
      </c>
      <c r="C1291" s="16"/>
    </row>
    <row r="1292" spans="1:3" x14ac:dyDescent="0.3">
      <c r="A1292" s="18">
        <v>32927.75</v>
      </c>
      <c r="B1292" s="19">
        <v>170446</v>
      </c>
      <c r="C1292" s="16"/>
    </row>
    <row r="1293" spans="1:3" x14ac:dyDescent="0.3">
      <c r="A1293" s="18">
        <v>32927.791666666664</v>
      </c>
      <c r="B1293" s="19">
        <v>74325</v>
      </c>
      <c r="C1293" s="16"/>
    </row>
    <row r="1294" spans="1:3" x14ac:dyDescent="0.3">
      <c r="A1294" s="18">
        <v>32927.833333333336</v>
      </c>
      <c r="B1294" s="19">
        <v>1071.2</v>
      </c>
      <c r="C1294" s="16"/>
    </row>
    <row r="1295" spans="1:3" x14ac:dyDescent="0.3">
      <c r="A1295" s="18">
        <v>32927.875</v>
      </c>
      <c r="B1295" s="19">
        <v>-575</v>
      </c>
      <c r="C1295" s="16"/>
    </row>
    <row r="1296" spans="1:3" x14ac:dyDescent="0.3">
      <c r="A1296" s="18">
        <v>32927.916666666664</v>
      </c>
      <c r="B1296" s="19">
        <v>-575</v>
      </c>
      <c r="C1296" s="16"/>
    </row>
    <row r="1297" spans="1:3" x14ac:dyDescent="0.3">
      <c r="A1297" s="18">
        <v>32927.958333333336</v>
      </c>
      <c r="B1297" s="19">
        <v>-575</v>
      </c>
      <c r="C1297" s="16"/>
    </row>
    <row r="1298" spans="1:3" x14ac:dyDescent="0.3">
      <c r="A1298" s="18">
        <v>32928</v>
      </c>
      <c r="B1298" s="19">
        <v>-575</v>
      </c>
      <c r="C1298" s="16"/>
    </row>
    <row r="1299" spans="1:3" x14ac:dyDescent="0.3">
      <c r="A1299" s="18">
        <v>32928.041666666664</v>
      </c>
      <c r="B1299" s="19">
        <v>-575</v>
      </c>
      <c r="C1299" s="16"/>
    </row>
    <row r="1300" spans="1:3" x14ac:dyDescent="0.3">
      <c r="A1300" s="18">
        <v>32928.083333333336</v>
      </c>
      <c r="B1300" s="19">
        <v>-575</v>
      </c>
      <c r="C1300" s="16"/>
    </row>
    <row r="1301" spans="1:3" x14ac:dyDescent="0.3">
      <c r="A1301" s="18">
        <v>32928.125</v>
      </c>
      <c r="B1301" s="19">
        <v>-575</v>
      </c>
      <c r="C1301" s="16"/>
    </row>
    <row r="1302" spans="1:3" x14ac:dyDescent="0.3">
      <c r="A1302" s="18">
        <v>32928.166666666664</v>
      </c>
      <c r="B1302" s="19">
        <v>-575</v>
      </c>
      <c r="C1302" s="16"/>
    </row>
    <row r="1303" spans="1:3" x14ac:dyDescent="0.3">
      <c r="A1303" s="18">
        <v>32928.208333333336</v>
      </c>
      <c r="B1303" s="19">
        <v>-575</v>
      </c>
      <c r="C1303" s="16"/>
    </row>
    <row r="1304" spans="1:3" x14ac:dyDescent="0.3">
      <c r="A1304" s="18">
        <v>32928.25</v>
      </c>
      <c r="B1304" s="19">
        <v>-575</v>
      </c>
      <c r="C1304" s="16"/>
    </row>
    <row r="1305" spans="1:3" x14ac:dyDescent="0.3">
      <c r="A1305" s="18">
        <v>32928.291666666664</v>
      </c>
      <c r="B1305" s="19">
        <v>-575</v>
      </c>
      <c r="C1305" s="16"/>
    </row>
    <row r="1306" spans="1:3" x14ac:dyDescent="0.3">
      <c r="A1306" s="18">
        <v>32928.333333333336</v>
      </c>
      <c r="B1306" s="19">
        <v>14079</v>
      </c>
      <c r="C1306" s="16"/>
    </row>
    <row r="1307" spans="1:3" x14ac:dyDescent="0.3">
      <c r="A1307" s="18">
        <v>32928.375</v>
      </c>
      <c r="B1307" s="19">
        <v>22783</v>
      </c>
      <c r="C1307" s="16"/>
    </row>
    <row r="1308" spans="1:3" x14ac:dyDescent="0.3">
      <c r="A1308" s="18">
        <v>32928.416666666664</v>
      </c>
      <c r="B1308" s="19">
        <v>46966</v>
      </c>
      <c r="C1308" s="16"/>
    </row>
    <row r="1309" spans="1:3" x14ac:dyDescent="0.3">
      <c r="A1309" s="18">
        <v>32928.458333333336</v>
      </c>
      <c r="B1309" s="19">
        <v>142774</v>
      </c>
      <c r="C1309" s="16"/>
    </row>
    <row r="1310" spans="1:3" x14ac:dyDescent="0.3">
      <c r="A1310" s="18">
        <v>32928.5</v>
      </c>
      <c r="B1310" s="19">
        <v>207206</v>
      </c>
      <c r="C1310" s="16"/>
    </row>
    <row r="1311" spans="1:3" x14ac:dyDescent="0.3">
      <c r="A1311" s="18">
        <v>32928.541666666664</v>
      </c>
      <c r="B1311" s="19">
        <v>207755</v>
      </c>
      <c r="C1311" s="16"/>
    </row>
    <row r="1312" spans="1:3" x14ac:dyDescent="0.3">
      <c r="A1312" s="18">
        <v>32928.583333333336</v>
      </c>
      <c r="B1312" s="19">
        <v>207370</v>
      </c>
      <c r="C1312" s="16"/>
    </row>
    <row r="1313" spans="1:3" x14ac:dyDescent="0.3">
      <c r="A1313" s="18">
        <v>32928.625</v>
      </c>
      <c r="B1313" s="19">
        <v>206499</v>
      </c>
      <c r="C1313" s="16"/>
    </row>
    <row r="1314" spans="1:3" x14ac:dyDescent="0.3">
      <c r="A1314" s="18">
        <v>32928.666666666664</v>
      </c>
      <c r="B1314" s="19">
        <v>202336</v>
      </c>
      <c r="C1314" s="16"/>
    </row>
    <row r="1315" spans="1:3" x14ac:dyDescent="0.3">
      <c r="A1315" s="18">
        <v>32928.708333333336</v>
      </c>
      <c r="B1315" s="19">
        <v>189342</v>
      </c>
      <c r="C1315" s="16"/>
    </row>
    <row r="1316" spans="1:3" x14ac:dyDescent="0.3">
      <c r="A1316" s="18">
        <v>32928.75</v>
      </c>
      <c r="B1316" s="19">
        <v>159680</v>
      </c>
      <c r="C1316" s="16"/>
    </row>
    <row r="1317" spans="1:3" x14ac:dyDescent="0.3">
      <c r="A1317" s="18">
        <v>32928.791666666664</v>
      </c>
      <c r="B1317" s="19">
        <v>66336</v>
      </c>
      <c r="C1317" s="16"/>
    </row>
    <row r="1318" spans="1:3" x14ac:dyDescent="0.3">
      <c r="A1318" s="18">
        <v>32928.833333333336</v>
      </c>
      <c r="B1318" s="19">
        <v>797.7</v>
      </c>
      <c r="C1318" s="16"/>
    </row>
    <row r="1319" spans="1:3" x14ac:dyDescent="0.3">
      <c r="A1319" s="18">
        <v>32928.875</v>
      </c>
      <c r="B1319" s="19">
        <v>-575</v>
      </c>
      <c r="C1319" s="16"/>
    </row>
    <row r="1320" spans="1:3" x14ac:dyDescent="0.3">
      <c r="A1320" s="18">
        <v>32928.916666666664</v>
      </c>
      <c r="B1320" s="19">
        <v>-575</v>
      </c>
      <c r="C1320" s="16"/>
    </row>
    <row r="1321" spans="1:3" x14ac:dyDescent="0.3">
      <c r="A1321" s="18">
        <v>32928.958333333336</v>
      </c>
      <c r="B1321" s="19">
        <v>-575</v>
      </c>
      <c r="C1321" s="16"/>
    </row>
    <row r="1322" spans="1:3" x14ac:dyDescent="0.3">
      <c r="A1322" s="18">
        <v>32929</v>
      </c>
      <c r="B1322" s="19">
        <v>-575</v>
      </c>
      <c r="C1322" s="16"/>
    </row>
    <row r="1323" spans="1:3" x14ac:dyDescent="0.3">
      <c r="A1323" s="18">
        <v>32929.041666666664</v>
      </c>
      <c r="B1323" s="19">
        <v>-575</v>
      </c>
      <c r="C1323" s="16"/>
    </row>
    <row r="1324" spans="1:3" x14ac:dyDescent="0.3">
      <c r="A1324" s="18">
        <v>32929.083333333336</v>
      </c>
      <c r="B1324" s="19">
        <v>-575</v>
      </c>
      <c r="C1324" s="16"/>
    </row>
    <row r="1325" spans="1:3" x14ac:dyDescent="0.3">
      <c r="A1325" s="18">
        <v>32929.125</v>
      </c>
      <c r="B1325" s="19">
        <v>-575</v>
      </c>
      <c r="C1325" s="16"/>
    </row>
    <row r="1326" spans="1:3" x14ac:dyDescent="0.3">
      <c r="A1326" s="18">
        <v>32929.166666666664</v>
      </c>
      <c r="B1326" s="19">
        <v>-575</v>
      </c>
      <c r="C1326" s="16"/>
    </row>
    <row r="1327" spans="1:3" x14ac:dyDescent="0.3">
      <c r="A1327" s="18">
        <v>32929.208333333336</v>
      </c>
      <c r="B1327" s="19">
        <v>-575</v>
      </c>
      <c r="C1327" s="16"/>
    </row>
    <row r="1328" spans="1:3" x14ac:dyDescent="0.3">
      <c r="A1328" s="18">
        <v>32929.25</v>
      </c>
      <c r="B1328" s="19">
        <v>-575</v>
      </c>
      <c r="C1328" s="16"/>
    </row>
    <row r="1329" spans="1:3" x14ac:dyDescent="0.3">
      <c r="A1329" s="18">
        <v>32929.291666666664</v>
      </c>
      <c r="B1329" s="19">
        <v>-575</v>
      </c>
      <c r="C1329" s="16"/>
    </row>
    <row r="1330" spans="1:3" x14ac:dyDescent="0.3">
      <c r="A1330" s="18">
        <v>32929.333333333336</v>
      </c>
      <c r="B1330" s="19">
        <v>15985</v>
      </c>
      <c r="C1330" s="16"/>
    </row>
    <row r="1331" spans="1:3" x14ac:dyDescent="0.3">
      <c r="A1331" s="18">
        <v>32929.375</v>
      </c>
      <c r="B1331" s="19">
        <v>30582</v>
      </c>
      <c r="C1331" s="16"/>
    </row>
    <row r="1332" spans="1:3" x14ac:dyDescent="0.3">
      <c r="A1332" s="18">
        <v>32929.416666666664</v>
      </c>
      <c r="B1332" s="19">
        <v>78399</v>
      </c>
      <c r="C1332" s="16"/>
    </row>
    <row r="1333" spans="1:3" x14ac:dyDescent="0.3">
      <c r="A1333" s="18">
        <v>32929.458333333336</v>
      </c>
      <c r="B1333" s="19">
        <v>189723</v>
      </c>
      <c r="C1333" s="16"/>
    </row>
    <row r="1334" spans="1:3" x14ac:dyDescent="0.3">
      <c r="A1334" s="18">
        <v>32929.5</v>
      </c>
      <c r="B1334" s="19">
        <v>203532</v>
      </c>
      <c r="C1334" s="16"/>
    </row>
    <row r="1335" spans="1:3" x14ac:dyDescent="0.3">
      <c r="A1335" s="18">
        <v>32929.541666666664</v>
      </c>
      <c r="B1335" s="19">
        <v>202463</v>
      </c>
      <c r="C1335" s="16"/>
    </row>
    <row r="1336" spans="1:3" x14ac:dyDescent="0.3">
      <c r="A1336" s="18">
        <v>32929.583333333336</v>
      </c>
      <c r="B1336" s="19">
        <v>202421</v>
      </c>
      <c r="C1336" s="16"/>
    </row>
    <row r="1337" spans="1:3" x14ac:dyDescent="0.3">
      <c r="A1337" s="18">
        <v>32929.625</v>
      </c>
      <c r="B1337" s="19">
        <v>201486</v>
      </c>
      <c r="C1337" s="16"/>
    </row>
    <row r="1338" spans="1:3" x14ac:dyDescent="0.3">
      <c r="A1338" s="18">
        <v>32929.666666666664</v>
      </c>
      <c r="B1338" s="19">
        <v>196777</v>
      </c>
      <c r="C1338" s="16"/>
    </row>
    <row r="1339" spans="1:3" x14ac:dyDescent="0.3">
      <c r="A1339" s="18">
        <v>32929.708333333336</v>
      </c>
      <c r="B1339" s="19">
        <v>181989</v>
      </c>
      <c r="C1339" s="16"/>
    </row>
    <row r="1340" spans="1:3" x14ac:dyDescent="0.3">
      <c r="A1340" s="18">
        <v>32929.75</v>
      </c>
      <c r="B1340" s="19">
        <v>149242</v>
      </c>
      <c r="C1340" s="16"/>
    </row>
    <row r="1341" spans="1:3" x14ac:dyDescent="0.3">
      <c r="A1341" s="18">
        <v>32929.791666666664</v>
      </c>
      <c r="B1341" s="19">
        <v>60060</v>
      </c>
      <c r="C1341" s="16"/>
    </row>
    <row r="1342" spans="1:3" x14ac:dyDescent="0.3">
      <c r="A1342" s="18">
        <v>32929.833333333336</v>
      </c>
      <c r="B1342" s="19">
        <v>419.52</v>
      </c>
      <c r="C1342" s="16"/>
    </row>
    <row r="1343" spans="1:3" x14ac:dyDescent="0.3">
      <c r="A1343" s="18">
        <v>32929.875</v>
      </c>
      <c r="B1343" s="19">
        <v>-575</v>
      </c>
      <c r="C1343" s="16"/>
    </row>
    <row r="1344" spans="1:3" x14ac:dyDescent="0.3">
      <c r="A1344" s="18">
        <v>32929.916666666664</v>
      </c>
      <c r="B1344" s="19">
        <v>-575</v>
      </c>
      <c r="C1344" s="16"/>
    </row>
    <row r="1345" spans="1:3" x14ac:dyDescent="0.3">
      <c r="A1345" s="18">
        <v>32929.958333333336</v>
      </c>
      <c r="B1345" s="19">
        <v>-575</v>
      </c>
      <c r="C1345" s="16"/>
    </row>
    <row r="1346" spans="1:3" x14ac:dyDescent="0.3">
      <c r="A1346" s="18">
        <v>32930</v>
      </c>
      <c r="B1346" s="19">
        <v>-575</v>
      </c>
      <c r="C1346" s="16"/>
    </row>
    <row r="1347" spans="1:3" x14ac:dyDescent="0.3">
      <c r="A1347" s="18">
        <v>32930.041666666664</v>
      </c>
      <c r="B1347" s="19">
        <v>-575</v>
      </c>
      <c r="C1347" s="16"/>
    </row>
    <row r="1348" spans="1:3" x14ac:dyDescent="0.3">
      <c r="A1348" s="18">
        <v>32930.083333333336</v>
      </c>
      <c r="B1348" s="19">
        <v>-575</v>
      </c>
      <c r="C1348" s="16"/>
    </row>
    <row r="1349" spans="1:3" x14ac:dyDescent="0.3">
      <c r="A1349" s="18">
        <v>32930.125</v>
      </c>
      <c r="B1349" s="19">
        <v>-575</v>
      </c>
      <c r="C1349" s="16"/>
    </row>
    <row r="1350" spans="1:3" x14ac:dyDescent="0.3">
      <c r="A1350" s="18">
        <v>32930.166666666664</v>
      </c>
      <c r="B1350" s="19">
        <v>-575</v>
      </c>
      <c r="C1350" s="16"/>
    </row>
    <row r="1351" spans="1:3" x14ac:dyDescent="0.3">
      <c r="A1351" s="18">
        <v>32930.208333333336</v>
      </c>
      <c r="B1351" s="19">
        <v>-575</v>
      </c>
      <c r="C1351" s="16"/>
    </row>
    <row r="1352" spans="1:3" x14ac:dyDescent="0.3">
      <c r="A1352" s="18">
        <v>32930.25</v>
      </c>
      <c r="B1352" s="19">
        <v>-575</v>
      </c>
      <c r="C1352" s="16"/>
    </row>
    <row r="1353" spans="1:3" x14ac:dyDescent="0.3">
      <c r="A1353" s="18">
        <v>32930.291666666664</v>
      </c>
      <c r="B1353" s="19">
        <v>-575</v>
      </c>
      <c r="C1353" s="16"/>
    </row>
    <row r="1354" spans="1:3" x14ac:dyDescent="0.3">
      <c r="A1354" s="18">
        <v>32930.333333333336</v>
      </c>
      <c r="B1354" s="19">
        <v>8187.6</v>
      </c>
      <c r="C1354" s="16"/>
    </row>
    <row r="1355" spans="1:3" x14ac:dyDescent="0.3">
      <c r="A1355" s="18">
        <v>32930.375</v>
      </c>
      <c r="B1355" s="19">
        <v>13228</v>
      </c>
      <c r="C1355" s="16"/>
    </row>
    <row r="1356" spans="1:3" x14ac:dyDescent="0.3">
      <c r="A1356" s="18">
        <v>32930.416666666664</v>
      </c>
      <c r="B1356" s="19">
        <v>16968</v>
      </c>
      <c r="C1356" s="16"/>
    </row>
    <row r="1357" spans="1:3" x14ac:dyDescent="0.3">
      <c r="A1357" s="18">
        <v>32930.458333333336</v>
      </c>
      <c r="B1357" s="19">
        <v>19278</v>
      </c>
      <c r="C1357" s="16"/>
    </row>
    <row r="1358" spans="1:3" x14ac:dyDescent="0.3">
      <c r="A1358" s="18">
        <v>32930.5</v>
      </c>
      <c r="B1358" s="19">
        <v>70827</v>
      </c>
      <c r="C1358" s="16"/>
    </row>
    <row r="1359" spans="1:3" x14ac:dyDescent="0.3">
      <c r="A1359" s="18">
        <v>32930.541666666664</v>
      </c>
      <c r="B1359" s="19">
        <v>189483</v>
      </c>
      <c r="C1359" s="16"/>
    </row>
    <row r="1360" spans="1:3" x14ac:dyDescent="0.3">
      <c r="A1360" s="18">
        <v>32930.583333333336</v>
      </c>
      <c r="B1360" s="19">
        <v>197915</v>
      </c>
      <c r="C1360" s="16"/>
    </row>
    <row r="1361" spans="1:3" x14ac:dyDescent="0.3">
      <c r="A1361" s="18">
        <v>32930.625</v>
      </c>
      <c r="B1361" s="19">
        <v>195872</v>
      </c>
      <c r="C1361" s="16"/>
    </row>
    <row r="1362" spans="1:3" x14ac:dyDescent="0.3">
      <c r="A1362" s="18">
        <v>32930.666666666664</v>
      </c>
      <c r="B1362" s="19">
        <v>188162</v>
      </c>
      <c r="C1362" s="16"/>
    </row>
    <row r="1363" spans="1:3" x14ac:dyDescent="0.3">
      <c r="A1363" s="18">
        <v>32930.708333333336</v>
      </c>
      <c r="B1363" s="19">
        <v>169344</v>
      </c>
      <c r="C1363" s="16"/>
    </row>
    <row r="1364" spans="1:3" x14ac:dyDescent="0.3">
      <c r="A1364" s="18">
        <v>32930.75</v>
      </c>
      <c r="B1364" s="19">
        <v>134168</v>
      </c>
      <c r="C1364" s="16"/>
    </row>
    <row r="1365" spans="1:3" x14ac:dyDescent="0.3">
      <c r="A1365" s="18">
        <v>32930.791666666664</v>
      </c>
      <c r="B1365" s="19">
        <v>48019</v>
      </c>
      <c r="C1365" s="16"/>
    </row>
    <row r="1366" spans="1:3" x14ac:dyDescent="0.3">
      <c r="A1366" s="18">
        <v>32930.833333333336</v>
      </c>
      <c r="B1366" s="19">
        <v>-575</v>
      </c>
      <c r="C1366" s="16"/>
    </row>
    <row r="1367" spans="1:3" x14ac:dyDescent="0.3">
      <c r="A1367" s="18">
        <v>32930.875</v>
      </c>
      <c r="B1367" s="19">
        <v>-575</v>
      </c>
      <c r="C1367" s="16"/>
    </row>
    <row r="1368" spans="1:3" x14ac:dyDescent="0.3">
      <c r="A1368" s="18">
        <v>32930.916666666664</v>
      </c>
      <c r="B1368" s="19">
        <v>-575</v>
      </c>
      <c r="C1368" s="16"/>
    </row>
    <row r="1369" spans="1:3" x14ac:dyDescent="0.3">
      <c r="A1369" s="18">
        <v>32930.958333333336</v>
      </c>
      <c r="B1369" s="19">
        <v>-575</v>
      </c>
      <c r="C1369" s="16"/>
    </row>
    <row r="1370" spans="1:3" x14ac:dyDescent="0.3">
      <c r="A1370" s="18">
        <v>32931</v>
      </c>
      <c r="B1370" s="19">
        <v>-575</v>
      </c>
      <c r="C1370" s="16"/>
    </row>
    <row r="1371" spans="1:3" x14ac:dyDescent="0.3">
      <c r="A1371" s="18">
        <v>32931.041666666664</v>
      </c>
      <c r="B1371" s="19">
        <v>-575</v>
      </c>
      <c r="C1371" s="16"/>
    </row>
    <row r="1372" spans="1:3" x14ac:dyDescent="0.3">
      <c r="A1372" s="18">
        <v>32931.083333333336</v>
      </c>
      <c r="B1372" s="19">
        <v>-575</v>
      </c>
      <c r="C1372" s="16"/>
    </row>
    <row r="1373" spans="1:3" x14ac:dyDescent="0.3">
      <c r="A1373" s="18">
        <v>32931.125</v>
      </c>
      <c r="B1373" s="19">
        <v>-575</v>
      </c>
      <c r="C1373" s="16"/>
    </row>
    <row r="1374" spans="1:3" x14ac:dyDescent="0.3">
      <c r="A1374" s="18">
        <v>32931.166666666664</v>
      </c>
      <c r="B1374" s="19">
        <v>-575</v>
      </c>
      <c r="C1374" s="16"/>
    </row>
    <row r="1375" spans="1:3" x14ac:dyDescent="0.3">
      <c r="A1375" s="18">
        <v>32931.208333333336</v>
      </c>
      <c r="B1375" s="19">
        <v>-575</v>
      </c>
      <c r="C1375" s="16"/>
    </row>
    <row r="1376" spans="1:3" x14ac:dyDescent="0.3">
      <c r="A1376" s="18">
        <v>32931.25</v>
      </c>
      <c r="B1376" s="19">
        <v>-575</v>
      </c>
      <c r="C1376" s="16"/>
    </row>
    <row r="1377" spans="1:3" x14ac:dyDescent="0.3">
      <c r="A1377" s="18">
        <v>32931.291666666664</v>
      </c>
      <c r="B1377" s="19">
        <v>-575</v>
      </c>
      <c r="C1377" s="16"/>
    </row>
    <row r="1378" spans="1:3" x14ac:dyDescent="0.3">
      <c r="A1378" s="18">
        <v>32931.333333333336</v>
      </c>
      <c r="B1378" s="19">
        <v>8673.4</v>
      </c>
      <c r="C1378" s="16"/>
    </row>
    <row r="1379" spans="1:3" x14ac:dyDescent="0.3">
      <c r="A1379" s="18">
        <v>32931.375</v>
      </c>
      <c r="B1379" s="19">
        <v>16548</v>
      </c>
      <c r="C1379" s="16"/>
    </row>
    <row r="1380" spans="1:3" x14ac:dyDescent="0.3">
      <c r="A1380" s="18">
        <v>32931.416666666664</v>
      </c>
      <c r="B1380" s="19">
        <v>27792</v>
      </c>
      <c r="C1380" s="16"/>
    </row>
    <row r="1381" spans="1:3" x14ac:dyDescent="0.3">
      <c r="A1381" s="18">
        <v>32931.458333333336</v>
      </c>
      <c r="B1381" s="19">
        <v>67524</v>
      </c>
      <c r="C1381" s="16"/>
    </row>
    <row r="1382" spans="1:3" x14ac:dyDescent="0.3">
      <c r="A1382" s="18">
        <v>32931.5</v>
      </c>
      <c r="B1382" s="19">
        <v>152511</v>
      </c>
      <c r="C1382" s="16"/>
    </row>
    <row r="1383" spans="1:3" x14ac:dyDescent="0.3">
      <c r="A1383" s="18">
        <v>32931.541666666664</v>
      </c>
      <c r="B1383" s="19">
        <v>189777</v>
      </c>
      <c r="C1383" s="16"/>
    </row>
    <row r="1384" spans="1:3" x14ac:dyDescent="0.3">
      <c r="A1384" s="18">
        <v>32931.583333333336</v>
      </c>
      <c r="B1384" s="19">
        <v>192748</v>
      </c>
      <c r="C1384" s="16"/>
    </row>
    <row r="1385" spans="1:3" x14ac:dyDescent="0.3">
      <c r="A1385" s="18">
        <v>32931.625</v>
      </c>
      <c r="B1385" s="19">
        <v>186690</v>
      </c>
      <c r="C1385" s="16"/>
    </row>
    <row r="1386" spans="1:3" x14ac:dyDescent="0.3">
      <c r="A1386" s="18">
        <v>32931.666666666664</v>
      </c>
      <c r="B1386" s="19">
        <v>128489</v>
      </c>
      <c r="C1386" s="16"/>
    </row>
    <row r="1387" spans="1:3" x14ac:dyDescent="0.3">
      <c r="A1387" s="18">
        <v>32931.708333333336</v>
      </c>
      <c r="B1387" s="19">
        <v>74648</v>
      </c>
      <c r="C1387" s="16"/>
    </row>
    <row r="1388" spans="1:3" x14ac:dyDescent="0.3">
      <c r="A1388" s="18">
        <v>32931.75</v>
      </c>
      <c r="B1388" s="19">
        <v>21720</v>
      </c>
      <c r="C1388" s="16"/>
    </row>
    <row r="1389" spans="1:3" x14ac:dyDescent="0.3">
      <c r="A1389" s="18">
        <v>32931.791666666664</v>
      </c>
      <c r="B1389" s="19">
        <v>23880</v>
      </c>
      <c r="C1389" s="16"/>
    </row>
    <row r="1390" spans="1:3" x14ac:dyDescent="0.3">
      <c r="A1390" s="18">
        <v>32931.833333333336</v>
      </c>
      <c r="B1390" s="19">
        <v>-575</v>
      </c>
      <c r="C1390" s="16"/>
    </row>
    <row r="1391" spans="1:3" x14ac:dyDescent="0.3">
      <c r="A1391" s="18">
        <v>32931.875</v>
      </c>
      <c r="B1391" s="19">
        <v>-575</v>
      </c>
      <c r="C1391" s="16"/>
    </row>
    <row r="1392" spans="1:3" x14ac:dyDescent="0.3">
      <c r="A1392" s="18">
        <v>32931.916666666664</v>
      </c>
      <c r="B1392" s="19">
        <v>-575</v>
      </c>
      <c r="C1392" s="16"/>
    </row>
    <row r="1393" spans="1:3" x14ac:dyDescent="0.3">
      <c r="A1393" s="18">
        <v>32931.958333333336</v>
      </c>
      <c r="B1393" s="19">
        <v>-575</v>
      </c>
      <c r="C1393" s="16"/>
    </row>
    <row r="1394" spans="1:3" x14ac:dyDescent="0.3">
      <c r="A1394" s="18">
        <v>32932</v>
      </c>
      <c r="B1394" s="19">
        <v>-575</v>
      </c>
      <c r="C1394" s="16"/>
    </row>
    <row r="1395" spans="1:3" x14ac:dyDescent="0.3">
      <c r="A1395" s="18">
        <v>32932.041666666664</v>
      </c>
      <c r="B1395" s="19">
        <v>-575</v>
      </c>
      <c r="C1395" s="16"/>
    </row>
    <row r="1396" spans="1:3" x14ac:dyDescent="0.3">
      <c r="A1396" s="18">
        <v>32932.083333333336</v>
      </c>
      <c r="B1396" s="19">
        <v>-575</v>
      </c>
      <c r="C1396" s="16"/>
    </row>
    <row r="1397" spans="1:3" x14ac:dyDescent="0.3">
      <c r="A1397" s="18">
        <v>32932.125</v>
      </c>
      <c r="B1397" s="19">
        <v>-575</v>
      </c>
      <c r="C1397" s="16"/>
    </row>
    <row r="1398" spans="1:3" x14ac:dyDescent="0.3">
      <c r="A1398" s="18">
        <v>32932.166666666664</v>
      </c>
      <c r="B1398" s="19">
        <v>-575</v>
      </c>
      <c r="C1398" s="16"/>
    </row>
    <row r="1399" spans="1:3" x14ac:dyDescent="0.3">
      <c r="A1399" s="18">
        <v>32932.208333333336</v>
      </c>
      <c r="B1399" s="19">
        <v>-575</v>
      </c>
      <c r="C1399" s="16"/>
    </row>
    <row r="1400" spans="1:3" x14ac:dyDescent="0.3">
      <c r="A1400" s="18">
        <v>32932.25</v>
      </c>
      <c r="B1400" s="19">
        <v>-575</v>
      </c>
      <c r="C1400" s="16"/>
    </row>
    <row r="1401" spans="1:3" x14ac:dyDescent="0.3">
      <c r="A1401" s="18">
        <v>32932.291666666664</v>
      </c>
      <c r="B1401" s="19">
        <v>-575</v>
      </c>
      <c r="C1401" s="16"/>
    </row>
    <row r="1402" spans="1:3" x14ac:dyDescent="0.3">
      <c r="A1402" s="18">
        <v>32932.333333333336</v>
      </c>
      <c r="B1402" s="19">
        <v>3499.9</v>
      </c>
      <c r="C1402" s="16"/>
    </row>
    <row r="1403" spans="1:3" x14ac:dyDescent="0.3">
      <c r="A1403" s="18">
        <v>32932.375</v>
      </c>
      <c r="B1403" s="19">
        <v>12563</v>
      </c>
      <c r="C1403" s="16"/>
    </row>
    <row r="1404" spans="1:3" x14ac:dyDescent="0.3">
      <c r="A1404" s="18">
        <v>32932.416666666664</v>
      </c>
      <c r="B1404" s="19">
        <v>23861</v>
      </c>
      <c r="C1404" s="16"/>
    </row>
    <row r="1405" spans="1:3" x14ac:dyDescent="0.3">
      <c r="A1405" s="18">
        <v>32932.458333333336</v>
      </c>
      <c r="B1405" s="19">
        <v>69887</v>
      </c>
      <c r="C1405" s="16"/>
    </row>
    <row r="1406" spans="1:3" x14ac:dyDescent="0.3">
      <c r="A1406" s="18">
        <v>32932.5</v>
      </c>
      <c r="B1406" s="19">
        <v>160375</v>
      </c>
      <c r="C1406" s="16"/>
    </row>
    <row r="1407" spans="1:3" x14ac:dyDescent="0.3">
      <c r="A1407" s="18">
        <v>32932.541666666664</v>
      </c>
      <c r="B1407" s="19">
        <v>177362</v>
      </c>
      <c r="C1407" s="16"/>
    </row>
    <row r="1408" spans="1:3" x14ac:dyDescent="0.3">
      <c r="A1408" s="18">
        <v>32932.583333333336</v>
      </c>
      <c r="B1408" s="19">
        <v>190734</v>
      </c>
      <c r="C1408" s="16"/>
    </row>
    <row r="1409" spans="1:3" x14ac:dyDescent="0.3">
      <c r="A1409" s="18">
        <v>32932.625</v>
      </c>
      <c r="B1409" s="19">
        <v>197024</v>
      </c>
      <c r="C1409" s="16"/>
    </row>
    <row r="1410" spans="1:3" x14ac:dyDescent="0.3">
      <c r="A1410" s="18">
        <v>32932.666666666664</v>
      </c>
      <c r="B1410" s="19">
        <v>190178</v>
      </c>
      <c r="C1410" s="16"/>
    </row>
    <row r="1411" spans="1:3" x14ac:dyDescent="0.3">
      <c r="A1411" s="18">
        <v>32932.708333333336</v>
      </c>
      <c r="B1411" s="19">
        <v>171882</v>
      </c>
      <c r="C1411" s="16"/>
    </row>
    <row r="1412" spans="1:3" x14ac:dyDescent="0.3">
      <c r="A1412" s="18">
        <v>32932.75</v>
      </c>
      <c r="B1412" s="19">
        <v>137060</v>
      </c>
      <c r="C1412" s="16"/>
    </row>
    <row r="1413" spans="1:3" x14ac:dyDescent="0.3">
      <c r="A1413" s="18">
        <v>32932.791666666664</v>
      </c>
      <c r="B1413" s="19">
        <v>49692</v>
      </c>
      <c r="C1413" s="16"/>
    </row>
    <row r="1414" spans="1:3" x14ac:dyDescent="0.3">
      <c r="A1414" s="18">
        <v>32932.833333333336</v>
      </c>
      <c r="B1414" s="19">
        <v>-575</v>
      </c>
      <c r="C1414" s="16"/>
    </row>
    <row r="1415" spans="1:3" x14ac:dyDescent="0.3">
      <c r="A1415" s="18">
        <v>32932.875</v>
      </c>
      <c r="B1415" s="19">
        <v>-575</v>
      </c>
      <c r="C1415" s="16"/>
    </row>
    <row r="1416" spans="1:3" x14ac:dyDescent="0.3">
      <c r="A1416" s="18">
        <v>32932.916666666664</v>
      </c>
      <c r="B1416" s="19">
        <v>-575</v>
      </c>
      <c r="C1416" s="16"/>
    </row>
    <row r="1417" spans="1:3" x14ac:dyDescent="0.3">
      <c r="A1417" s="18">
        <v>32932.958333333336</v>
      </c>
      <c r="B1417" s="19">
        <v>-575</v>
      </c>
      <c r="C1417" s="16"/>
    </row>
    <row r="1418" spans="1:3" x14ac:dyDescent="0.3">
      <c r="A1418" s="18">
        <v>32933</v>
      </c>
      <c r="B1418" s="19">
        <v>-575</v>
      </c>
      <c r="C1418" s="16"/>
    </row>
    <row r="1419" spans="1:3" x14ac:dyDescent="0.3">
      <c r="A1419" s="18">
        <v>32933.041666666664</v>
      </c>
      <c r="B1419" s="19">
        <v>-575</v>
      </c>
      <c r="C1419" s="16"/>
    </row>
    <row r="1420" spans="1:3" x14ac:dyDescent="0.3">
      <c r="A1420" s="18">
        <v>32933.083333333336</v>
      </c>
      <c r="B1420" s="19">
        <v>-575</v>
      </c>
      <c r="C1420" s="16"/>
    </row>
    <row r="1421" spans="1:3" x14ac:dyDescent="0.3">
      <c r="A1421" s="18">
        <v>32933.125</v>
      </c>
      <c r="B1421" s="19">
        <v>-575</v>
      </c>
      <c r="C1421" s="16"/>
    </row>
    <row r="1422" spans="1:3" x14ac:dyDescent="0.3">
      <c r="A1422" s="18">
        <v>32933.166666666664</v>
      </c>
      <c r="B1422" s="19">
        <v>-575</v>
      </c>
      <c r="C1422" s="16"/>
    </row>
    <row r="1423" spans="1:3" x14ac:dyDescent="0.3">
      <c r="A1423" s="18">
        <v>32933.208333333336</v>
      </c>
      <c r="B1423" s="19">
        <v>-575</v>
      </c>
      <c r="C1423" s="16"/>
    </row>
    <row r="1424" spans="1:3" x14ac:dyDescent="0.3">
      <c r="A1424" s="18">
        <v>32933.25</v>
      </c>
      <c r="B1424" s="19">
        <v>-575</v>
      </c>
      <c r="C1424" s="16"/>
    </row>
    <row r="1425" spans="1:3" x14ac:dyDescent="0.3">
      <c r="A1425" s="18">
        <v>32933.291666666664</v>
      </c>
      <c r="B1425" s="19">
        <v>-178.3</v>
      </c>
      <c r="C1425" s="16"/>
    </row>
    <row r="1426" spans="1:3" x14ac:dyDescent="0.3">
      <c r="A1426" s="18">
        <v>32933.333333333336</v>
      </c>
      <c r="B1426" s="19">
        <v>38643</v>
      </c>
      <c r="C1426" s="16"/>
    </row>
    <row r="1427" spans="1:3" x14ac:dyDescent="0.3">
      <c r="A1427" s="18">
        <v>32933.375</v>
      </c>
      <c r="B1427" s="19">
        <v>122254</v>
      </c>
      <c r="C1427" s="16"/>
    </row>
    <row r="1428" spans="1:3" x14ac:dyDescent="0.3">
      <c r="A1428" s="18">
        <v>32933.416666666664</v>
      </c>
      <c r="B1428" s="19">
        <v>158260</v>
      </c>
      <c r="C1428" s="16"/>
    </row>
    <row r="1429" spans="1:3" x14ac:dyDescent="0.3">
      <c r="A1429" s="18">
        <v>32933.458333333336</v>
      </c>
      <c r="B1429" s="19">
        <v>102036</v>
      </c>
      <c r="C1429" s="16"/>
    </row>
    <row r="1430" spans="1:3" x14ac:dyDescent="0.3">
      <c r="A1430" s="18">
        <v>32933.5</v>
      </c>
      <c r="B1430" s="19">
        <v>192083</v>
      </c>
      <c r="C1430" s="16"/>
    </row>
    <row r="1431" spans="1:3" x14ac:dyDescent="0.3">
      <c r="A1431" s="18">
        <v>32933.541666666664</v>
      </c>
      <c r="B1431" s="19">
        <v>203773</v>
      </c>
      <c r="C1431" s="16"/>
    </row>
    <row r="1432" spans="1:3" x14ac:dyDescent="0.3">
      <c r="A1432" s="18">
        <v>32933.583333333336</v>
      </c>
      <c r="B1432" s="19">
        <v>203484</v>
      </c>
      <c r="C1432" s="16"/>
    </row>
    <row r="1433" spans="1:3" x14ac:dyDescent="0.3">
      <c r="A1433" s="18">
        <v>32933.625</v>
      </c>
      <c r="B1433" s="19">
        <v>203201</v>
      </c>
      <c r="C1433" s="16"/>
    </row>
    <row r="1434" spans="1:3" x14ac:dyDescent="0.3">
      <c r="A1434" s="18">
        <v>32933.666666666664</v>
      </c>
      <c r="B1434" s="19">
        <v>198373</v>
      </c>
      <c r="C1434" s="16"/>
    </row>
    <row r="1435" spans="1:3" x14ac:dyDescent="0.3">
      <c r="A1435" s="18">
        <v>32933.708333333336</v>
      </c>
      <c r="B1435" s="19">
        <v>187329</v>
      </c>
      <c r="C1435" s="16"/>
    </row>
    <row r="1436" spans="1:3" x14ac:dyDescent="0.3">
      <c r="A1436" s="18">
        <v>32933.75</v>
      </c>
      <c r="B1436" s="19">
        <v>156193</v>
      </c>
      <c r="C1436" s="16"/>
    </row>
    <row r="1437" spans="1:3" x14ac:dyDescent="0.3">
      <c r="A1437" s="18">
        <v>32933.791666666664</v>
      </c>
      <c r="B1437" s="19">
        <v>56738</v>
      </c>
      <c r="C1437" s="16"/>
    </row>
    <row r="1438" spans="1:3" x14ac:dyDescent="0.3">
      <c r="A1438" s="18">
        <v>32933.833333333336</v>
      </c>
      <c r="B1438" s="19">
        <v>-575</v>
      </c>
      <c r="C1438" s="16"/>
    </row>
    <row r="1439" spans="1:3" x14ac:dyDescent="0.3">
      <c r="A1439" s="18">
        <v>32933.875</v>
      </c>
      <c r="B1439" s="19">
        <v>-575</v>
      </c>
      <c r="C1439" s="16"/>
    </row>
    <row r="1440" spans="1:3" x14ac:dyDescent="0.3">
      <c r="A1440" s="18">
        <v>32933.916666666664</v>
      </c>
      <c r="B1440" s="19">
        <v>-575</v>
      </c>
      <c r="C1440" s="16"/>
    </row>
    <row r="1441" spans="1:3" x14ac:dyDescent="0.3">
      <c r="A1441" s="18">
        <v>32933.958333333336</v>
      </c>
      <c r="B1441" s="19">
        <v>-575</v>
      </c>
      <c r="C1441" s="16"/>
    </row>
    <row r="1442" spans="1:3" x14ac:dyDescent="0.3">
      <c r="A1442" s="18">
        <v>32934</v>
      </c>
      <c r="B1442" s="19">
        <v>-575</v>
      </c>
      <c r="C1442" s="16"/>
    </row>
    <row r="1443" spans="1:3" x14ac:dyDescent="0.3">
      <c r="A1443" s="18">
        <v>32934.041666666664</v>
      </c>
      <c r="B1443" s="19">
        <v>-575</v>
      </c>
      <c r="C1443" s="16"/>
    </row>
    <row r="1444" spans="1:3" x14ac:dyDescent="0.3">
      <c r="A1444" s="18">
        <v>32934.083333333336</v>
      </c>
      <c r="B1444" s="19">
        <v>-575</v>
      </c>
      <c r="C1444" s="16"/>
    </row>
    <row r="1445" spans="1:3" x14ac:dyDescent="0.3">
      <c r="A1445" s="18">
        <v>32934.125</v>
      </c>
      <c r="B1445" s="19">
        <v>-575</v>
      </c>
      <c r="C1445" s="16"/>
    </row>
    <row r="1446" spans="1:3" x14ac:dyDescent="0.3">
      <c r="A1446" s="18">
        <v>32934.166666666664</v>
      </c>
      <c r="B1446" s="19">
        <v>-575</v>
      </c>
      <c r="C1446" s="16"/>
    </row>
    <row r="1447" spans="1:3" x14ac:dyDescent="0.3">
      <c r="A1447" s="18">
        <v>32934.208333333336</v>
      </c>
      <c r="B1447" s="19">
        <v>-575</v>
      </c>
      <c r="C1447" s="16"/>
    </row>
    <row r="1448" spans="1:3" x14ac:dyDescent="0.3">
      <c r="A1448" s="18">
        <v>32934.25</v>
      </c>
      <c r="B1448" s="19">
        <v>-575</v>
      </c>
      <c r="C1448" s="16"/>
    </row>
    <row r="1449" spans="1:3" x14ac:dyDescent="0.3">
      <c r="A1449" s="18">
        <v>32934.291666666664</v>
      </c>
      <c r="B1449" s="19">
        <v>-36.919999999999959</v>
      </c>
      <c r="C1449" s="16"/>
    </row>
    <row r="1450" spans="1:3" x14ac:dyDescent="0.3">
      <c r="A1450" s="18">
        <v>32934.333333333336</v>
      </c>
      <c r="B1450" s="19">
        <v>39795</v>
      </c>
      <c r="C1450" s="16"/>
    </row>
    <row r="1451" spans="1:3" x14ac:dyDescent="0.3">
      <c r="A1451" s="18">
        <v>32934.375</v>
      </c>
      <c r="B1451" s="19">
        <v>124057</v>
      </c>
      <c r="C1451" s="16"/>
    </row>
    <row r="1452" spans="1:3" x14ac:dyDescent="0.3">
      <c r="A1452" s="18">
        <v>32934.416666666664</v>
      </c>
      <c r="B1452" s="19">
        <v>196869</v>
      </c>
      <c r="C1452" s="16"/>
    </row>
    <row r="1453" spans="1:3" x14ac:dyDescent="0.3">
      <c r="A1453" s="18">
        <v>32934.458333333336</v>
      </c>
      <c r="B1453" s="19">
        <v>203854</v>
      </c>
      <c r="C1453" s="16"/>
    </row>
    <row r="1454" spans="1:3" x14ac:dyDescent="0.3">
      <c r="A1454" s="18">
        <v>32934.5</v>
      </c>
      <c r="B1454" s="19">
        <v>205751</v>
      </c>
      <c r="C1454" s="16"/>
    </row>
    <row r="1455" spans="1:3" x14ac:dyDescent="0.3">
      <c r="A1455" s="18">
        <v>32934.541666666664</v>
      </c>
      <c r="B1455" s="19">
        <v>204198</v>
      </c>
      <c r="C1455" s="16"/>
    </row>
    <row r="1456" spans="1:3" x14ac:dyDescent="0.3">
      <c r="A1456" s="18">
        <v>32934.583333333336</v>
      </c>
      <c r="B1456" s="19">
        <v>203621</v>
      </c>
      <c r="C1456" s="16"/>
    </row>
    <row r="1457" spans="1:3" x14ac:dyDescent="0.3">
      <c r="A1457" s="18">
        <v>32934.625</v>
      </c>
      <c r="B1457" s="19">
        <v>203700</v>
      </c>
      <c r="C1457" s="16"/>
    </row>
    <row r="1458" spans="1:3" x14ac:dyDescent="0.3">
      <c r="A1458" s="18">
        <v>32934.666666666664</v>
      </c>
      <c r="B1458" s="19">
        <v>199371</v>
      </c>
      <c r="C1458" s="16"/>
    </row>
    <row r="1459" spans="1:3" x14ac:dyDescent="0.3">
      <c r="A1459" s="18">
        <v>32934.708333333336</v>
      </c>
      <c r="B1459" s="19">
        <v>190017</v>
      </c>
      <c r="C1459" s="16"/>
    </row>
    <row r="1460" spans="1:3" x14ac:dyDescent="0.3">
      <c r="A1460" s="18">
        <v>32934.75</v>
      </c>
      <c r="B1460" s="19">
        <v>161485</v>
      </c>
      <c r="C1460" s="16"/>
    </row>
    <row r="1461" spans="1:3" x14ac:dyDescent="0.3">
      <c r="A1461" s="18">
        <v>32934.791666666664</v>
      </c>
      <c r="B1461" s="19">
        <v>60158</v>
      </c>
      <c r="C1461" s="16"/>
    </row>
    <row r="1462" spans="1:3" x14ac:dyDescent="0.3">
      <c r="A1462" s="18">
        <v>32934.833333333336</v>
      </c>
      <c r="B1462" s="19">
        <v>-575</v>
      </c>
      <c r="C1462" s="16"/>
    </row>
    <row r="1463" spans="1:3" x14ac:dyDescent="0.3">
      <c r="A1463" s="18">
        <v>32934.875</v>
      </c>
      <c r="B1463" s="19">
        <v>-575</v>
      </c>
      <c r="C1463" s="16"/>
    </row>
    <row r="1464" spans="1:3" x14ac:dyDescent="0.3">
      <c r="A1464" s="18">
        <v>32934.916666666664</v>
      </c>
      <c r="B1464" s="19">
        <v>-575</v>
      </c>
      <c r="C1464" s="16"/>
    </row>
    <row r="1465" spans="1:3" x14ac:dyDescent="0.3">
      <c r="A1465" s="18">
        <v>32934.958333333336</v>
      </c>
      <c r="B1465" s="19">
        <v>-575</v>
      </c>
      <c r="C1465" s="16"/>
    </row>
    <row r="1466" spans="1:3" x14ac:dyDescent="0.3">
      <c r="A1466" s="18">
        <v>32935</v>
      </c>
      <c r="B1466" s="19">
        <v>-575</v>
      </c>
      <c r="C1466" s="16"/>
    </row>
    <row r="1467" spans="1:3" x14ac:dyDescent="0.3">
      <c r="A1467" s="18">
        <v>32935.041666666664</v>
      </c>
      <c r="B1467" s="19">
        <v>-575</v>
      </c>
      <c r="C1467" s="16"/>
    </row>
    <row r="1468" spans="1:3" x14ac:dyDescent="0.3">
      <c r="A1468" s="18">
        <v>32935.083333333336</v>
      </c>
      <c r="B1468" s="19">
        <v>-575</v>
      </c>
      <c r="C1468" s="16"/>
    </row>
    <row r="1469" spans="1:3" x14ac:dyDescent="0.3">
      <c r="A1469" s="18">
        <v>32935.125</v>
      </c>
      <c r="B1469" s="19">
        <v>-575</v>
      </c>
      <c r="C1469" s="16"/>
    </row>
    <row r="1470" spans="1:3" x14ac:dyDescent="0.3">
      <c r="A1470" s="18">
        <v>32935.166666666664</v>
      </c>
      <c r="B1470" s="19">
        <v>-575</v>
      </c>
      <c r="C1470" s="16"/>
    </row>
    <row r="1471" spans="1:3" x14ac:dyDescent="0.3">
      <c r="A1471" s="18">
        <v>32935.208333333336</v>
      </c>
      <c r="B1471" s="19">
        <v>-575</v>
      </c>
      <c r="C1471" s="16"/>
    </row>
    <row r="1472" spans="1:3" x14ac:dyDescent="0.3">
      <c r="A1472" s="18">
        <v>32935.25</v>
      </c>
      <c r="B1472" s="19">
        <v>-575</v>
      </c>
      <c r="C1472" s="16"/>
    </row>
    <row r="1473" spans="1:3" x14ac:dyDescent="0.3">
      <c r="A1473" s="18">
        <v>32935.291666666664</v>
      </c>
      <c r="B1473" s="19">
        <v>-575</v>
      </c>
      <c r="C1473" s="16"/>
    </row>
    <row r="1474" spans="1:3" x14ac:dyDescent="0.3">
      <c r="A1474" s="18">
        <v>32935.333333333336</v>
      </c>
      <c r="B1474" s="19">
        <v>16053</v>
      </c>
      <c r="C1474" s="16"/>
    </row>
    <row r="1475" spans="1:3" x14ac:dyDescent="0.3">
      <c r="A1475" s="18">
        <v>32935.375</v>
      </c>
      <c r="B1475" s="19">
        <v>26917</v>
      </c>
      <c r="C1475" s="16"/>
    </row>
    <row r="1476" spans="1:3" x14ac:dyDescent="0.3">
      <c r="A1476" s="18">
        <v>32935.416666666664</v>
      </c>
      <c r="B1476" s="19">
        <v>42541</v>
      </c>
      <c r="C1476" s="16"/>
    </row>
    <row r="1477" spans="1:3" x14ac:dyDescent="0.3">
      <c r="A1477" s="18">
        <v>32935.458333333336</v>
      </c>
      <c r="B1477" s="19">
        <v>116978</v>
      </c>
      <c r="C1477" s="16"/>
    </row>
    <row r="1478" spans="1:3" x14ac:dyDescent="0.3">
      <c r="A1478" s="18">
        <v>32935.5</v>
      </c>
      <c r="B1478" s="19">
        <v>203105</v>
      </c>
      <c r="C1478" s="16"/>
    </row>
    <row r="1479" spans="1:3" x14ac:dyDescent="0.3">
      <c r="A1479" s="18">
        <v>32935.541666666664</v>
      </c>
      <c r="B1479" s="19">
        <v>203548</v>
      </c>
      <c r="C1479" s="16"/>
    </row>
    <row r="1480" spans="1:3" x14ac:dyDescent="0.3">
      <c r="A1480" s="18">
        <v>32935.583333333336</v>
      </c>
      <c r="B1480" s="19">
        <v>203533</v>
      </c>
      <c r="C1480" s="16"/>
    </row>
    <row r="1481" spans="1:3" x14ac:dyDescent="0.3">
      <c r="A1481" s="18">
        <v>32935.625</v>
      </c>
      <c r="B1481" s="19">
        <v>202641</v>
      </c>
      <c r="C1481" s="16"/>
    </row>
    <row r="1482" spans="1:3" x14ac:dyDescent="0.3">
      <c r="A1482" s="18">
        <v>32935.666666666664</v>
      </c>
      <c r="B1482" s="19">
        <v>200447</v>
      </c>
      <c r="C1482" s="16"/>
    </row>
    <row r="1483" spans="1:3" x14ac:dyDescent="0.3">
      <c r="A1483" s="18">
        <v>32935.708333333336</v>
      </c>
      <c r="B1483" s="19">
        <v>191823</v>
      </c>
      <c r="C1483" s="16"/>
    </row>
    <row r="1484" spans="1:3" x14ac:dyDescent="0.3">
      <c r="A1484" s="18">
        <v>32935.75</v>
      </c>
      <c r="B1484" s="19">
        <v>164348</v>
      </c>
      <c r="C1484" s="16"/>
    </row>
    <row r="1485" spans="1:3" x14ac:dyDescent="0.3">
      <c r="A1485" s="18">
        <v>32935.791666666664</v>
      </c>
      <c r="B1485" s="19">
        <v>60555</v>
      </c>
      <c r="C1485" s="16"/>
    </row>
    <row r="1486" spans="1:3" x14ac:dyDescent="0.3">
      <c r="A1486" s="18">
        <v>32935.833333333336</v>
      </c>
      <c r="B1486" s="19">
        <v>-575</v>
      </c>
      <c r="C1486" s="16"/>
    </row>
    <row r="1487" spans="1:3" x14ac:dyDescent="0.3">
      <c r="A1487" s="18">
        <v>32935.875</v>
      </c>
      <c r="B1487" s="19">
        <v>-575</v>
      </c>
      <c r="C1487" s="16"/>
    </row>
    <row r="1488" spans="1:3" x14ac:dyDescent="0.3">
      <c r="A1488" s="18">
        <v>32935.916666666664</v>
      </c>
      <c r="B1488" s="19">
        <v>-575</v>
      </c>
      <c r="C1488" s="16"/>
    </row>
    <row r="1489" spans="1:3" x14ac:dyDescent="0.3">
      <c r="A1489" s="18">
        <v>32935.958333333336</v>
      </c>
      <c r="B1489" s="19">
        <v>-575</v>
      </c>
      <c r="C1489" s="16"/>
    </row>
    <row r="1490" spans="1:3" x14ac:dyDescent="0.3">
      <c r="A1490" s="18">
        <v>32936</v>
      </c>
      <c r="B1490" s="19">
        <v>-575</v>
      </c>
      <c r="C1490" s="16"/>
    </row>
    <row r="1491" spans="1:3" x14ac:dyDescent="0.3">
      <c r="A1491" s="18">
        <v>32936.041666666664</v>
      </c>
      <c r="B1491" s="19">
        <v>-575</v>
      </c>
      <c r="C1491" s="16"/>
    </row>
    <row r="1492" spans="1:3" x14ac:dyDescent="0.3">
      <c r="A1492" s="18">
        <v>32936.083333333336</v>
      </c>
      <c r="B1492" s="19">
        <v>-575</v>
      </c>
      <c r="C1492" s="16"/>
    </row>
    <row r="1493" spans="1:3" x14ac:dyDescent="0.3">
      <c r="A1493" s="18">
        <v>32936.125</v>
      </c>
      <c r="B1493" s="19">
        <v>-575</v>
      </c>
      <c r="C1493" s="16"/>
    </row>
    <row r="1494" spans="1:3" x14ac:dyDescent="0.3">
      <c r="A1494" s="18">
        <v>32936.166666666664</v>
      </c>
      <c r="B1494" s="19">
        <v>-575</v>
      </c>
      <c r="C1494" s="16"/>
    </row>
    <row r="1495" spans="1:3" x14ac:dyDescent="0.3">
      <c r="A1495" s="18">
        <v>32936.208333333336</v>
      </c>
      <c r="B1495" s="19">
        <v>-575</v>
      </c>
      <c r="C1495" s="16"/>
    </row>
    <row r="1496" spans="1:3" x14ac:dyDescent="0.3">
      <c r="A1496" s="18">
        <v>32936.25</v>
      </c>
      <c r="B1496" s="19">
        <v>-575</v>
      </c>
      <c r="C1496" s="16"/>
    </row>
    <row r="1497" spans="1:3" x14ac:dyDescent="0.3">
      <c r="A1497" s="18">
        <v>32936.291666666664</v>
      </c>
      <c r="B1497" s="19">
        <v>-575</v>
      </c>
      <c r="C1497" s="16"/>
    </row>
    <row r="1498" spans="1:3" x14ac:dyDescent="0.3">
      <c r="A1498" s="18">
        <v>32936.333333333336</v>
      </c>
      <c r="B1498" s="19">
        <v>32946</v>
      </c>
      <c r="C1498" s="16"/>
    </row>
    <row r="1499" spans="1:3" x14ac:dyDescent="0.3">
      <c r="A1499" s="18">
        <v>32936.375</v>
      </c>
      <c r="B1499" s="19">
        <v>115210</v>
      </c>
      <c r="C1499" s="16"/>
    </row>
    <row r="1500" spans="1:3" x14ac:dyDescent="0.3">
      <c r="A1500" s="18">
        <v>32936.416666666664</v>
      </c>
      <c r="B1500" s="19">
        <v>187353</v>
      </c>
      <c r="C1500" s="16"/>
    </row>
    <row r="1501" spans="1:3" x14ac:dyDescent="0.3">
      <c r="A1501" s="18">
        <v>32936.458333333336</v>
      </c>
      <c r="B1501" s="19">
        <v>204073</v>
      </c>
      <c r="C1501" s="16"/>
    </row>
    <row r="1502" spans="1:3" x14ac:dyDescent="0.3">
      <c r="A1502" s="18">
        <v>32936.5</v>
      </c>
      <c r="B1502" s="19">
        <v>204172</v>
      </c>
      <c r="C1502" s="16"/>
    </row>
    <row r="1503" spans="1:3" x14ac:dyDescent="0.3">
      <c r="A1503" s="18">
        <v>32936.541666666664</v>
      </c>
      <c r="B1503" s="19">
        <v>203437</v>
      </c>
      <c r="C1503" s="16"/>
    </row>
    <row r="1504" spans="1:3" x14ac:dyDescent="0.3">
      <c r="A1504" s="18">
        <v>32936.583333333336</v>
      </c>
      <c r="B1504" s="19">
        <v>202523</v>
      </c>
      <c r="C1504" s="16"/>
    </row>
    <row r="1505" spans="1:3" x14ac:dyDescent="0.3">
      <c r="A1505" s="18">
        <v>32936.625</v>
      </c>
      <c r="B1505" s="19">
        <v>202182</v>
      </c>
      <c r="C1505" s="16"/>
    </row>
    <row r="1506" spans="1:3" x14ac:dyDescent="0.3">
      <c r="A1506" s="18">
        <v>32936.666666666664</v>
      </c>
      <c r="B1506" s="19">
        <v>200346</v>
      </c>
      <c r="C1506" s="16"/>
    </row>
    <row r="1507" spans="1:3" x14ac:dyDescent="0.3">
      <c r="A1507" s="18">
        <v>32936.708333333336</v>
      </c>
      <c r="B1507" s="19">
        <v>190860</v>
      </c>
      <c r="C1507" s="16"/>
    </row>
    <row r="1508" spans="1:3" x14ac:dyDescent="0.3">
      <c r="A1508" s="18">
        <v>32936.75</v>
      </c>
      <c r="B1508" s="19">
        <v>164611</v>
      </c>
      <c r="C1508" s="16"/>
    </row>
    <row r="1509" spans="1:3" x14ac:dyDescent="0.3">
      <c r="A1509" s="18">
        <v>32936.791666666664</v>
      </c>
      <c r="B1509" s="19">
        <v>59148</v>
      </c>
      <c r="C1509" s="16"/>
    </row>
    <row r="1510" spans="1:3" x14ac:dyDescent="0.3">
      <c r="A1510" s="18">
        <v>32936.833333333336</v>
      </c>
      <c r="B1510" s="19">
        <v>-575</v>
      </c>
      <c r="C1510" s="16"/>
    </row>
    <row r="1511" spans="1:3" x14ac:dyDescent="0.3">
      <c r="A1511" s="18">
        <v>32936.875</v>
      </c>
      <c r="B1511" s="19">
        <v>-575</v>
      </c>
      <c r="C1511" s="16"/>
    </row>
    <row r="1512" spans="1:3" x14ac:dyDescent="0.3">
      <c r="A1512" s="18">
        <v>32936.916666666664</v>
      </c>
      <c r="B1512" s="19">
        <v>-575</v>
      </c>
      <c r="C1512" s="16"/>
    </row>
    <row r="1513" spans="1:3" x14ac:dyDescent="0.3">
      <c r="A1513" s="18">
        <v>32936.958333333336</v>
      </c>
      <c r="B1513" s="19">
        <v>-575</v>
      </c>
      <c r="C1513" s="16"/>
    </row>
    <row r="1514" spans="1:3" x14ac:dyDescent="0.3">
      <c r="A1514" s="18">
        <v>32937</v>
      </c>
      <c r="B1514" s="19">
        <v>-575</v>
      </c>
      <c r="C1514" s="16"/>
    </row>
    <row r="1515" spans="1:3" x14ac:dyDescent="0.3">
      <c r="A1515" s="18">
        <v>32937.041666666664</v>
      </c>
      <c r="B1515" s="19">
        <v>-575</v>
      </c>
      <c r="C1515" s="16"/>
    </row>
    <row r="1516" spans="1:3" x14ac:dyDescent="0.3">
      <c r="A1516" s="18">
        <v>32937.083333333336</v>
      </c>
      <c r="B1516" s="19">
        <v>-575</v>
      </c>
      <c r="C1516" s="16"/>
    </row>
    <row r="1517" spans="1:3" x14ac:dyDescent="0.3">
      <c r="A1517" s="18">
        <v>32937.125</v>
      </c>
      <c r="B1517" s="19">
        <v>-575</v>
      </c>
      <c r="C1517" s="16"/>
    </row>
    <row r="1518" spans="1:3" x14ac:dyDescent="0.3">
      <c r="A1518" s="18">
        <v>32937.166666666664</v>
      </c>
      <c r="B1518" s="19">
        <v>-575</v>
      </c>
      <c r="C1518" s="16"/>
    </row>
    <row r="1519" spans="1:3" x14ac:dyDescent="0.3">
      <c r="A1519" s="18">
        <v>32937.208333333336</v>
      </c>
      <c r="B1519" s="19">
        <v>-575</v>
      </c>
      <c r="C1519" s="16"/>
    </row>
    <row r="1520" spans="1:3" x14ac:dyDescent="0.3">
      <c r="A1520" s="18">
        <v>32937.25</v>
      </c>
      <c r="B1520" s="19">
        <v>-575</v>
      </c>
      <c r="C1520" s="16"/>
    </row>
    <row r="1521" spans="1:3" x14ac:dyDescent="0.3">
      <c r="A1521" s="18">
        <v>32937.291666666664</v>
      </c>
      <c r="B1521" s="19">
        <v>-575</v>
      </c>
      <c r="C1521" s="16"/>
    </row>
    <row r="1522" spans="1:3" x14ac:dyDescent="0.3">
      <c r="A1522" s="18">
        <v>32937.333333333336</v>
      </c>
      <c r="B1522" s="19">
        <v>34491</v>
      </c>
      <c r="C1522" s="16"/>
    </row>
    <row r="1523" spans="1:3" x14ac:dyDescent="0.3">
      <c r="A1523" s="18">
        <v>32937.375</v>
      </c>
      <c r="B1523" s="19">
        <v>112040</v>
      </c>
      <c r="C1523" s="16"/>
    </row>
    <row r="1524" spans="1:3" x14ac:dyDescent="0.3">
      <c r="A1524" s="18">
        <v>32937.416666666664</v>
      </c>
      <c r="B1524" s="19">
        <v>194384</v>
      </c>
      <c r="C1524" s="16"/>
    </row>
    <row r="1525" spans="1:3" x14ac:dyDescent="0.3">
      <c r="A1525" s="18">
        <v>32937.458333333336</v>
      </c>
      <c r="B1525" s="19">
        <v>201922</v>
      </c>
      <c r="C1525" s="16"/>
    </row>
    <row r="1526" spans="1:3" x14ac:dyDescent="0.3">
      <c r="A1526" s="18">
        <v>32937.5</v>
      </c>
      <c r="B1526" s="19">
        <v>203736</v>
      </c>
      <c r="C1526" s="16"/>
    </row>
    <row r="1527" spans="1:3" x14ac:dyDescent="0.3">
      <c r="A1527" s="18">
        <v>32937.541666666664</v>
      </c>
      <c r="B1527" s="19">
        <v>202723</v>
      </c>
      <c r="C1527" s="16"/>
    </row>
    <row r="1528" spans="1:3" x14ac:dyDescent="0.3">
      <c r="A1528" s="18">
        <v>32937.583333333336</v>
      </c>
      <c r="B1528" s="19">
        <v>202449</v>
      </c>
      <c r="C1528" s="16"/>
    </row>
    <row r="1529" spans="1:3" x14ac:dyDescent="0.3">
      <c r="A1529" s="18">
        <v>32937.625</v>
      </c>
      <c r="B1529" s="19">
        <v>202432</v>
      </c>
      <c r="C1529" s="16"/>
    </row>
    <row r="1530" spans="1:3" x14ac:dyDescent="0.3">
      <c r="A1530" s="18">
        <v>32937.666666666664</v>
      </c>
      <c r="B1530" s="19">
        <v>198497</v>
      </c>
      <c r="C1530" s="16"/>
    </row>
    <row r="1531" spans="1:3" x14ac:dyDescent="0.3">
      <c r="A1531" s="18">
        <v>32937.708333333336</v>
      </c>
      <c r="B1531" s="19">
        <v>188815</v>
      </c>
      <c r="C1531" s="16"/>
    </row>
    <row r="1532" spans="1:3" x14ac:dyDescent="0.3">
      <c r="A1532" s="18">
        <v>32937.75</v>
      </c>
      <c r="B1532" s="19">
        <v>158327</v>
      </c>
      <c r="C1532" s="16"/>
    </row>
    <row r="1533" spans="1:3" x14ac:dyDescent="0.3">
      <c r="A1533" s="18">
        <v>32937.791666666664</v>
      </c>
      <c r="B1533" s="19">
        <v>53711</v>
      </c>
      <c r="C1533" s="16"/>
    </row>
    <row r="1534" spans="1:3" x14ac:dyDescent="0.3">
      <c r="A1534" s="18">
        <v>32937.833333333336</v>
      </c>
      <c r="B1534" s="19">
        <v>-575</v>
      </c>
      <c r="C1534" s="16"/>
    </row>
    <row r="1535" spans="1:3" x14ac:dyDescent="0.3">
      <c r="A1535" s="18">
        <v>32937.875</v>
      </c>
      <c r="B1535" s="19">
        <v>-575</v>
      </c>
      <c r="C1535" s="16"/>
    </row>
    <row r="1536" spans="1:3" x14ac:dyDescent="0.3">
      <c r="A1536" s="18">
        <v>32937.916666666664</v>
      </c>
      <c r="B1536" s="19">
        <v>-575</v>
      </c>
      <c r="C1536" s="16"/>
    </row>
    <row r="1537" spans="1:3" x14ac:dyDescent="0.3">
      <c r="A1537" s="18">
        <v>32937.958333333336</v>
      </c>
      <c r="B1537" s="19">
        <v>-575</v>
      </c>
      <c r="C1537" s="16"/>
    </row>
    <row r="1538" spans="1:3" x14ac:dyDescent="0.3">
      <c r="A1538" s="18">
        <v>32938</v>
      </c>
      <c r="B1538" s="19">
        <v>-575</v>
      </c>
      <c r="C1538" s="16"/>
    </row>
    <row r="1539" spans="1:3" x14ac:dyDescent="0.3">
      <c r="A1539" s="18">
        <v>32938.041666666664</v>
      </c>
      <c r="B1539" s="19">
        <v>-575</v>
      </c>
      <c r="C1539" s="16"/>
    </row>
    <row r="1540" spans="1:3" x14ac:dyDescent="0.3">
      <c r="A1540" s="18">
        <v>32938.083333333336</v>
      </c>
      <c r="B1540" s="19">
        <v>-575</v>
      </c>
      <c r="C1540" s="16"/>
    </row>
    <row r="1541" spans="1:3" x14ac:dyDescent="0.3">
      <c r="A1541" s="18">
        <v>32938.125</v>
      </c>
      <c r="B1541" s="19">
        <v>-575</v>
      </c>
      <c r="C1541" s="16"/>
    </row>
    <row r="1542" spans="1:3" x14ac:dyDescent="0.3">
      <c r="A1542" s="18">
        <v>32938.166666666664</v>
      </c>
      <c r="B1542" s="19">
        <v>-575</v>
      </c>
      <c r="C1542" s="16"/>
    </row>
    <row r="1543" spans="1:3" x14ac:dyDescent="0.3">
      <c r="A1543" s="18">
        <v>32938.208333333336</v>
      </c>
      <c r="B1543" s="19">
        <v>-575</v>
      </c>
      <c r="C1543" s="16"/>
    </row>
    <row r="1544" spans="1:3" x14ac:dyDescent="0.3">
      <c r="A1544" s="18">
        <v>32938.25</v>
      </c>
      <c r="B1544" s="19">
        <v>-575</v>
      </c>
      <c r="C1544" s="16"/>
    </row>
    <row r="1545" spans="1:3" x14ac:dyDescent="0.3">
      <c r="A1545" s="18">
        <v>32938.291666666664</v>
      </c>
      <c r="B1545" s="19">
        <v>-575</v>
      </c>
      <c r="C1545" s="16"/>
    </row>
    <row r="1546" spans="1:3" x14ac:dyDescent="0.3">
      <c r="A1546" s="18">
        <v>32938.333333333336</v>
      </c>
      <c r="B1546" s="19">
        <v>8650.1</v>
      </c>
      <c r="C1546" s="16"/>
    </row>
    <row r="1547" spans="1:3" x14ac:dyDescent="0.3">
      <c r="A1547" s="18">
        <v>32938.375</v>
      </c>
      <c r="B1547" s="19">
        <v>13920</v>
      </c>
      <c r="C1547" s="16"/>
    </row>
    <row r="1548" spans="1:3" x14ac:dyDescent="0.3">
      <c r="A1548" s="18">
        <v>32938.416666666664</v>
      </c>
      <c r="B1548" s="19">
        <v>14885</v>
      </c>
      <c r="C1548" s="16"/>
    </row>
    <row r="1549" spans="1:3" x14ac:dyDescent="0.3">
      <c r="A1549" s="18">
        <v>32938.458333333336</v>
      </c>
      <c r="B1549" s="19">
        <v>18443</v>
      </c>
      <c r="C1549" s="16"/>
    </row>
    <row r="1550" spans="1:3" x14ac:dyDescent="0.3">
      <c r="A1550" s="18">
        <v>32938.5</v>
      </c>
      <c r="B1550" s="19">
        <v>44682</v>
      </c>
      <c r="C1550" s="16"/>
    </row>
    <row r="1551" spans="1:3" x14ac:dyDescent="0.3">
      <c r="A1551" s="18">
        <v>32938.541666666664</v>
      </c>
      <c r="B1551" s="19">
        <v>60210</v>
      </c>
      <c r="C1551" s="16"/>
    </row>
    <row r="1552" spans="1:3" x14ac:dyDescent="0.3">
      <c r="A1552" s="18">
        <v>32938.583333333336</v>
      </c>
      <c r="B1552" s="19">
        <v>54402</v>
      </c>
      <c r="C1552" s="16"/>
    </row>
    <row r="1553" spans="1:3" x14ac:dyDescent="0.3">
      <c r="A1553" s="18">
        <v>32938.625</v>
      </c>
      <c r="B1553" s="19">
        <v>46586</v>
      </c>
      <c r="C1553" s="16"/>
    </row>
    <row r="1554" spans="1:3" x14ac:dyDescent="0.3">
      <c r="A1554" s="18">
        <v>32938.666666666664</v>
      </c>
      <c r="B1554" s="19">
        <v>48896</v>
      </c>
      <c r="C1554" s="16"/>
    </row>
    <row r="1555" spans="1:3" x14ac:dyDescent="0.3">
      <c r="A1555" s="18">
        <v>32938.708333333336</v>
      </c>
      <c r="B1555" s="19">
        <v>49354</v>
      </c>
      <c r="C1555" s="16"/>
    </row>
    <row r="1556" spans="1:3" x14ac:dyDescent="0.3">
      <c r="A1556" s="18">
        <v>32938.75</v>
      </c>
      <c r="B1556" s="19">
        <v>51806</v>
      </c>
      <c r="C1556" s="16"/>
    </row>
    <row r="1557" spans="1:3" x14ac:dyDescent="0.3">
      <c r="A1557" s="18">
        <v>32938.791666666664</v>
      </c>
      <c r="B1557" s="19">
        <v>31398</v>
      </c>
      <c r="C1557" s="16"/>
    </row>
    <row r="1558" spans="1:3" x14ac:dyDescent="0.3">
      <c r="A1558" s="18">
        <v>32938.833333333336</v>
      </c>
      <c r="B1558" s="19">
        <v>-575</v>
      </c>
      <c r="C1558" s="16"/>
    </row>
    <row r="1559" spans="1:3" x14ac:dyDescent="0.3">
      <c r="A1559" s="18">
        <v>32938.875</v>
      </c>
      <c r="B1559" s="19">
        <v>-575</v>
      </c>
      <c r="C1559" s="16"/>
    </row>
    <row r="1560" spans="1:3" x14ac:dyDescent="0.3">
      <c r="A1560" s="18">
        <v>32938.916666666664</v>
      </c>
      <c r="B1560" s="19">
        <v>-575</v>
      </c>
      <c r="C1560" s="16"/>
    </row>
    <row r="1561" spans="1:3" x14ac:dyDescent="0.3">
      <c r="A1561" s="18">
        <v>32938.958333333336</v>
      </c>
      <c r="B1561" s="19">
        <v>-575</v>
      </c>
      <c r="C1561" s="16"/>
    </row>
    <row r="1562" spans="1:3" x14ac:dyDescent="0.3">
      <c r="A1562" s="18">
        <v>32939</v>
      </c>
      <c r="B1562" s="19">
        <v>-575</v>
      </c>
      <c r="C1562" s="16"/>
    </row>
    <row r="1563" spans="1:3" x14ac:dyDescent="0.3">
      <c r="A1563" s="18">
        <v>32939.041666666664</v>
      </c>
      <c r="B1563" s="19">
        <v>-575</v>
      </c>
      <c r="C1563" s="16"/>
    </row>
    <row r="1564" spans="1:3" x14ac:dyDescent="0.3">
      <c r="A1564" s="18">
        <v>32939.083333333336</v>
      </c>
      <c r="B1564" s="19">
        <v>-575</v>
      </c>
      <c r="C1564" s="16"/>
    </row>
    <row r="1565" spans="1:3" x14ac:dyDescent="0.3">
      <c r="A1565" s="18">
        <v>32939.125</v>
      </c>
      <c r="B1565" s="19">
        <v>-575</v>
      </c>
      <c r="C1565" s="16"/>
    </row>
    <row r="1566" spans="1:3" x14ac:dyDescent="0.3">
      <c r="A1566" s="18">
        <v>32939.166666666664</v>
      </c>
      <c r="B1566" s="19">
        <v>-575</v>
      </c>
      <c r="C1566" s="16"/>
    </row>
    <row r="1567" spans="1:3" x14ac:dyDescent="0.3">
      <c r="A1567" s="18">
        <v>32939.208333333336</v>
      </c>
      <c r="B1567" s="19">
        <v>-575</v>
      </c>
      <c r="C1567" s="16"/>
    </row>
    <row r="1568" spans="1:3" x14ac:dyDescent="0.3">
      <c r="A1568" s="18">
        <v>32939.25</v>
      </c>
      <c r="B1568" s="19">
        <v>-575</v>
      </c>
      <c r="C1568" s="16"/>
    </row>
    <row r="1569" spans="1:3" x14ac:dyDescent="0.3">
      <c r="A1569" s="18">
        <v>32939.291666666664</v>
      </c>
      <c r="B1569" s="19">
        <v>-575</v>
      </c>
      <c r="C1569" s="16"/>
    </row>
    <row r="1570" spans="1:3" x14ac:dyDescent="0.3">
      <c r="A1570" s="18">
        <v>32939.333333333336</v>
      </c>
      <c r="B1570" s="19">
        <v>4649.7</v>
      </c>
      <c r="C1570" s="16"/>
    </row>
    <row r="1571" spans="1:3" x14ac:dyDescent="0.3">
      <c r="A1571" s="18">
        <v>32939.375</v>
      </c>
      <c r="B1571" s="19">
        <v>4571.3999999999996</v>
      </c>
      <c r="C1571" s="16"/>
    </row>
    <row r="1572" spans="1:3" x14ac:dyDescent="0.3">
      <c r="A1572" s="18">
        <v>32939.416666666664</v>
      </c>
      <c r="B1572" s="19">
        <v>25281</v>
      </c>
      <c r="C1572" s="16"/>
    </row>
    <row r="1573" spans="1:3" x14ac:dyDescent="0.3">
      <c r="A1573" s="18">
        <v>32939.458333333336</v>
      </c>
      <c r="B1573" s="19">
        <v>40257</v>
      </c>
      <c r="C1573" s="16"/>
    </row>
    <row r="1574" spans="1:3" x14ac:dyDescent="0.3">
      <c r="A1574" s="18">
        <v>32939.5</v>
      </c>
      <c r="B1574" s="19">
        <v>43719</v>
      </c>
      <c r="C1574" s="16"/>
    </row>
    <row r="1575" spans="1:3" x14ac:dyDescent="0.3">
      <c r="A1575" s="18">
        <v>32939.541666666664</v>
      </c>
      <c r="B1575" s="19">
        <v>34288</v>
      </c>
      <c r="C1575" s="16"/>
    </row>
    <row r="1576" spans="1:3" x14ac:dyDescent="0.3">
      <c r="A1576" s="18">
        <v>32939.583333333336</v>
      </c>
      <c r="B1576" s="19">
        <v>21523</v>
      </c>
      <c r="C1576" s="16"/>
    </row>
    <row r="1577" spans="1:3" x14ac:dyDescent="0.3">
      <c r="A1577" s="18">
        <v>32939.625</v>
      </c>
      <c r="B1577" s="19">
        <v>13453</v>
      </c>
      <c r="C1577" s="16"/>
    </row>
    <row r="1578" spans="1:3" x14ac:dyDescent="0.3">
      <c r="A1578" s="18">
        <v>32939.666666666664</v>
      </c>
      <c r="B1578" s="19">
        <v>14566</v>
      </c>
      <c r="C1578" s="16"/>
    </row>
    <row r="1579" spans="1:3" x14ac:dyDescent="0.3">
      <c r="A1579" s="18">
        <v>32939.708333333336</v>
      </c>
      <c r="B1579" s="19">
        <v>13516</v>
      </c>
      <c r="C1579" s="16"/>
    </row>
    <row r="1580" spans="1:3" x14ac:dyDescent="0.3">
      <c r="A1580" s="18">
        <v>32939.75</v>
      </c>
      <c r="B1580" s="19">
        <v>8871</v>
      </c>
      <c r="C1580" s="16"/>
    </row>
    <row r="1581" spans="1:3" x14ac:dyDescent="0.3">
      <c r="A1581" s="18">
        <v>32939.791666666664</v>
      </c>
      <c r="B1581" s="19">
        <v>2974.5</v>
      </c>
      <c r="C1581" s="16"/>
    </row>
    <row r="1582" spans="1:3" x14ac:dyDescent="0.3">
      <c r="A1582" s="18">
        <v>32939.833333333336</v>
      </c>
      <c r="B1582" s="19">
        <v>-575</v>
      </c>
      <c r="C1582" s="16"/>
    </row>
    <row r="1583" spans="1:3" x14ac:dyDescent="0.3">
      <c r="A1583" s="18">
        <v>32939.875</v>
      </c>
      <c r="B1583" s="19">
        <v>-575</v>
      </c>
      <c r="C1583" s="16"/>
    </row>
    <row r="1584" spans="1:3" x14ac:dyDescent="0.3">
      <c r="A1584" s="18">
        <v>32939.916666666664</v>
      </c>
      <c r="B1584" s="19">
        <v>-575</v>
      </c>
      <c r="C1584" s="16"/>
    </row>
    <row r="1585" spans="1:3" x14ac:dyDescent="0.3">
      <c r="A1585" s="18">
        <v>32939.958333333336</v>
      </c>
      <c r="B1585" s="19">
        <v>-575</v>
      </c>
      <c r="C1585" s="16"/>
    </row>
    <row r="1586" spans="1:3" x14ac:dyDescent="0.3">
      <c r="A1586" s="18">
        <v>32940</v>
      </c>
      <c r="B1586" s="19">
        <v>-575</v>
      </c>
      <c r="C1586" s="16"/>
    </row>
    <row r="1587" spans="1:3" x14ac:dyDescent="0.3">
      <c r="A1587" s="18">
        <v>32940.041666666664</v>
      </c>
      <c r="B1587" s="19">
        <v>-575</v>
      </c>
      <c r="C1587" s="16"/>
    </row>
    <row r="1588" spans="1:3" x14ac:dyDescent="0.3">
      <c r="A1588" s="18">
        <v>32940.083333333336</v>
      </c>
      <c r="B1588" s="19">
        <v>-575</v>
      </c>
      <c r="C1588" s="16"/>
    </row>
    <row r="1589" spans="1:3" x14ac:dyDescent="0.3">
      <c r="A1589" s="18">
        <v>32940.125</v>
      </c>
      <c r="B1589" s="19">
        <v>-575</v>
      </c>
      <c r="C1589" s="16"/>
    </row>
    <row r="1590" spans="1:3" x14ac:dyDescent="0.3">
      <c r="A1590" s="18">
        <v>32940.166666666664</v>
      </c>
      <c r="B1590" s="19">
        <v>-575</v>
      </c>
      <c r="C1590" s="16"/>
    </row>
    <row r="1591" spans="1:3" x14ac:dyDescent="0.3">
      <c r="A1591" s="18">
        <v>32940.208333333336</v>
      </c>
      <c r="B1591" s="19">
        <v>-575</v>
      </c>
      <c r="C1591" s="16"/>
    </row>
    <row r="1592" spans="1:3" x14ac:dyDescent="0.3">
      <c r="A1592" s="18">
        <v>32940.25</v>
      </c>
      <c r="B1592" s="19">
        <v>-575</v>
      </c>
      <c r="C1592" s="16"/>
    </row>
    <row r="1593" spans="1:3" x14ac:dyDescent="0.3">
      <c r="A1593" s="18">
        <v>32940.291666666664</v>
      </c>
      <c r="B1593" s="19">
        <v>-575</v>
      </c>
      <c r="C1593" s="16"/>
    </row>
    <row r="1594" spans="1:3" x14ac:dyDescent="0.3">
      <c r="A1594" s="18">
        <v>32940.333333333336</v>
      </c>
      <c r="B1594" s="19">
        <v>31207</v>
      </c>
      <c r="C1594" s="16"/>
    </row>
    <row r="1595" spans="1:3" x14ac:dyDescent="0.3">
      <c r="A1595" s="18">
        <v>32940.375</v>
      </c>
      <c r="B1595" s="19">
        <v>63104</v>
      </c>
      <c r="C1595" s="16"/>
    </row>
    <row r="1596" spans="1:3" x14ac:dyDescent="0.3">
      <c r="A1596" s="18">
        <v>32940.416666666664</v>
      </c>
      <c r="B1596" s="19">
        <v>82171</v>
      </c>
      <c r="C1596" s="16"/>
    </row>
    <row r="1597" spans="1:3" x14ac:dyDescent="0.3">
      <c r="A1597" s="18">
        <v>32940.458333333336</v>
      </c>
      <c r="B1597" s="19">
        <v>123255</v>
      </c>
      <c r="C1597" s="16"/>
    </row>
    <row r="1598" spans="1:3" x14ac:dyDescent="0.3">
      <c r="A1598" s="18">
        <v>32940.5</v>
      </c>
      <c r="B1598" s="19">
        <v>189957</v>
      </c>
      <c r="C1598" s="16"/>
    </row>
    <row r="1599" spans="1:3" x14ac:dyDescent="0.3">
      <c r="A1599" s="18">
        <v>32940.541666666664</v>
      </c>
      <c r="B1599" s="19">
        <v>180307</v>
      </c>
      <c r="C1599" s="16"/>
    </row>
    <row r="1600" spans="1:3" x14ac:dyDescent="0.3">
      <c r="A1600" s="18">
        <v>32940.583333333336</v>
      </c>
      <c r="B1600" s="19">
        <v>170072</v>
      </c>
      <c r="C1600" s="16"/>
    </row>
    <row r="1601" spans="1:3" x14ac:dyDescent="0.3">
      <c r="A1601" s="18">
        <v>32940.625</v>
      </c>
      <c r="B1601" s="19">
        <v>166114</v>
      </c>
      <c r="C1601" s="16"/>
    </row>
    <row r="1602" spans="1:3" x14ac:dyDescent="0.3">
      <c r="A1602" s="18">
        <v>32940.666666666664</v>
      </c>
      <c r="B1602" s="19">
        <v>180819</v>
      </c>
      <c r="C1602" s="16"/>
    </row>
    <row r="1603" spans="1:3" x14ac:dyDescent="0.3">
      <c r="A1603" s="18">
        <v>32940.708333333336</v>
      </c>
      <c r="B1603" s="19">
        <v>180783</v>
      </c>
      <c r="C1603" s="16"/>
    </row>
    <row r="1604" spans="1:3" x14ac:dyDescent="0.3">
      <c r="A1604" s="18">
        <v>32940.75</v>
      </c>
      <c r="B1604" s="19">
        <v>149455</v>
      </c>
      <c r="C1604" s="16"/>
    </row>
    <row r="1605" spans="1:3" x14ac:dyDescent="0.3">
      <c r="A1605" s="18">
        <v>32940.791666666664</v>
      </c>
      <c r="B1605" s="19">
        <v>45583</v>
      </c>
      <c r="C1605" s="16"/>
    </row>
    <row r="1606" spans="1:3" x14ac:dyDescent="0.3">
      <c r="A1606" s="18">
        <v>32940.833333333336</v>
      </c>
      <c r="B1606" s="19">
        <v>-575</v>
      </c>
      <c r="C1606" s="16"/>
    </row>
    <row r="1607" spans="1:3" x14ac:dyDescent="0.3">
      <c r="A1607" s="18">
        <v>32940.875</v>
      </c>
      <c r="B1607" s="19">
        <v>-575</v>
      </c>
      <c r="C1607" s="16"/>
    </row>
    <row r="1608" spans="1:3" x14ac:dyDescent="0.3">
      <c r="A1608" s="18">
        <v>32940.916666666664</v>
      </c>
      <c r="B1608" s="19">
        <v>-575</v>
      </c>
      <c r="C1608" s="16"/>
    </row>
    <row r="1609" spans="1:3" x14ac:dyDescent="0.3">
      <c r="A1609" s="18">
        <v>32940.958333333336</v>
      </c>
      <c r="B1609" s="19">
        <v>-575</v>
      </c>
      <c r="C1609" s="16"/>
    </row>
    <row r="1610" spans="1:3" x14ac:dyDescent="0.3">
      <c r="A1610" s="18">
        <v>32941</v>
      </c>
      <c r="B1610" s="19">
        <v>-575</v>
      </c>
      <c r="C1610" s="16"/>
    </row>
    <row r="1611" spans="1:3" x14ac:dyDescent="0.3">
      <c r="A1611" s="18">
        <v>32941.041666666664</v>
      </c>
      <c r="B1611" s="19">
        <v>-575</v>
      </c>
      <c r="C1611" s="16"/>
    </row>
    <row r="1612" spans="1:3" x14ac:dyDescent="0.3">
      <c r="A1612" s="18">
        <v>32941.083333333336</v>
      </c>
      <c r="B1612" s="19">
        <v>-575</v>
      </c>
      <c r="C1612" s="16"/>
    </row>
    <row r="1613" spans="1:3" x14ac:dyDescent="0.3">
      <c r="A1613" s="18">
        <v>32941.125</v>
      </c>
      <c r="B1613" s="19">
        <v>-575</v>
      </c>
      <c r="C1613" s="16"/>
    </row>
    <row r="1614" spans="1:3" x14ac:dyDescent="0.3">
      <c r="A1614" s="18">
        <v>32941.166666666664</v>
      </c>
      <c r="B1614" s="19">
        <v>-575</v>
      </c>
      <c r="C1614" s="16"/>
    </row>
    <row r="1615" spans="1:3" x14ac:dyDescent="0.3">
      <c r="A1615" s="18">
        <v>32941.208333333336</v>
      </c>
      <c r="B1615" s="19">
        <v>-575</v>
      </c>
      <c r="C1615" s="16"/>
    </row>
    <row r="1616" spans="1:3" x14ac:dyDescent="0.3">
      <c r="A1616" s="18">
        <v>32941.25</v>
      </c>
      <c r="B1616" s="19">
        <v>-575</v>
      </c>
      <c r="C1616" s="16"/>
    </row>
    <row r="1617" spans="1:3" x14ac:dyDescent="0.3">
      <c r="A1617" s="18">
        <v>32941.291666666664</v>
      </c>
      <c r="B1617" s="19">
        <v>-575</v>
      </c>
      <c r="C1617" s="16"/>
    </row>
    <row r="1618" spans="1:3" x14ac:dyDescent="0.3">
      <c r="A1618" s="18">
        <v>32941.333333333336</v>
      </c>
      <c r="B1618" s="19">
        <v>32597</v>
      </c>
      <c r="C1618" s="16"/>
    </row>
    <row r="1619" spans="1:3" x14ac:dyDescent="0.3">
      <c r="A1619" s="18">
        <v>32941.375</v>
      </c>
      <c r="B1619" s="19">
        <v>110698</v>
      </c>
      <c r="C1619" s="16"/>
    </row>
    <row r="1620" spans="1:3" x14ac:dyDescent="0.3">
      <c r="A1620" s="18">
        <v>32941.416666666664</v>
      </c>
      <c r="B1620" s="19">
        <v>188325</v>
      </c>
      <c r="C1620" s="16"/>
    </row>
    <row r="1621" spans="1:3" x14ac:dyDescent="0.3">
      <c r="A1621" s="18">
        <v>32941.458333333336</v>
      </c>
      <c r="B1621" s="19">
        <v>195672</v>
      </c>
      <c r="C1621" s="16"/>
    </row>
    <row r="1622" spans="1:3" x14ac:dyDescent="0.3">
      <c r="A1622" s="18">
        <v>32941.5</v>
      </c>
      <c r="B1622" s="19">
        <v>196748</v>
      </c>
      <c r="C1622" s="16"/>
    </row>
    <row r="1623" spans="1:3" x14ac:dyDescent="0.3">
      <c r="A1623" s="18">
        <v>32941.541666666664</v>
      </c>
      <c r="B1623" s="19">
        <v>195293</v>
      </c>
      <c r="C1623" s="16"/>
    </row>
    <row r="1624" spans="1:3" x14ac:dyDescent="0.3">
      <c r="A1624" s="18">
        <v>32941.583333333336</v>
      </c>
      <c r="B1624" s="19">
        <v>195091</v>
      </c>
      <c r="C1624" s="16"/>
    </row>
    <row r="1625" spans="1:3" x14ac:dyDescent="0.3">
      <c r="A1625" s="18">
        <v>32941.625</v>
      </c>
      <c r="B1625" s="19">
        <v>194888</v>
      </c>
      <c r="C1625" s="16"/>
    </row>
    <row r="1626" spans="1:3" x14ac:dyDescent="0.3">
      <c r="A1626" s="18">
        <v>32941.666666666664</v>
      </c>
      <c r="B1626" s="19">
        <v>190588</v>
      </c>
      <c r="C1626" s="16"/>
    </row>
    <row r="1627" spans="1:3" x14ac:dyDescent="0.3">
      <c r="A1627" s="18">
        <v>32941.708333333336</v>
      </c>
      <c r="B1627" s="19">
        <v>179986</v>
      </c>
      <c r="C1627" s="16"/>
    </row>
    <row r="1628" spans="1:3" x14ac:dyDescent="0.3">
      <c r="A1628" s="18">
        <v>32941.75</v>
      </c>
      <c r="B1628" s="19">
        <v>148719</v>
      </c>
      <c r="C1628" s="16"/>
    </row>
    <row r="1629" spans="1:3" x14ac:dyDescent="0.3">
      <c r="A1629" s="18">
        <v>32941.791666666664</v>
      </c>
      <c r="B1629" s="19">
        <v>43181</v>
      </c>
      <c r="C1629" s="16"/>
    </row>
    <row r="1630" spans="1:3" x14ac:dyDescent="0.3">
      <c r="A1630" s="18">
        <v>32941.833333333336</v>
      </c>
      <c r="B1630" s="19">
        <v>-575</v>
      </c>
      <c r="C1630" s="16"/>
    </row>
    <row r="1631" spans="1:3" x14ac:dyDescent="0.3">
      <c r="A1631" s="18">
        <v>32941.875</v>
      </c>
      <c r="B1631" s="19">
        <v>-575</v>
      </c>
      <c r="C1631" s="16"/>
    </row>
    <row r="1632" spans="1:3" x14ac:dyDescent="0.3">
      <c r="A1632" s="18">
        <v>32941.916666666664</v>
      </c>
      <c r="B1632" s="19">
        <v>-575</v>
      </c>
      <c r="C1632" s="16"/>
    </row>
    <row r="1633" spans="1:3" x14ac:dyDescent="0.3">
      <c r="A1633" s="18">
        <v>32941.958333333336</v>
      </c>
      <c r="B1633" s="19">
        <v>-575</v>
      </c>
      <c r="C1633" s="16"/>
    </row>
    <row r="1634" spans="1:3" x14ac:dyDescent="0.3">
      <c r="A1634" s="18">
        <v>32942</v>
      </c>
      <c r="B1634" s="19">
        <v>-575</v>
      </c>
      <c r="C1634" s="16"/>
    </row>
    <row r="1635" spans="1:3" x14ac:dyDescent="0.3">
      <c r="A1635" s="18">
        <v>32942.041666666664</v>
      </c>
      <c r="B1635" s="19">
        <v>-575</v>
      </c>
      <c r="C1635" s="16"/>
    </row>
    <row r="1636" spans="1:3" x14ac:dyDescent="0.3">
      <c r="A1636" s="18">
        <v>32942.083333333336</v>
      </c>
      <c r="B1636" s="19">
        <v>-575</v>
      </c>
      <c r="C1636" s="16"/>
    </row>
    <row r="1637" spans="1:3" x14ac:dyDescent="0.3">
      <c r="A1637" s="18">
        <v>32942.125</v>
      </c>
      <c r="B1637" s="19">
        <v>-575</v>
      </c>
      <c r="C1637" s="16"/>
    </row>
    <row r="1638" spans="1:3" x14ac:dyDescent="0.3">
      <c r="A1638" s="18">
        <v>32942.166666666664</v>
      </c>
      <c r="B1638" s="19">
        <v>-575</v>
      </c>
      <c r="C1638" s="16"/>
    </row>
    <row r="1639" spans="1:3" x14ac:dyDescent="0.3">
      <c r="A1639" s="18">
        <v>32942.208333333336</v>
      </c>
      <c r="B1639" s="19">
        <v>-575</v>
      </c>
      <c r="C1639" s="16"/>
    </row>
    <row r="1640" spans="1:3" x14ac:dyDescent="0.3">
      <c r="A1640" s="18">
        <v>32942.25</v>
      </c>
      <c r="B1640" s="19">
        <v>-575</v>
      </c>
      <c r="C1640" s="16"/>
    </row>
    <row r="1641" spans="1:3" x14ac:dyDescent="0.3">
      <c r="A1641" s="18">
        <v>32942.291666666664</v>
      </c>
      <c r="B1641" s="19">
        <v>-575</v>
      </c>
      <c r="C1641" s="16"/>
    </row>
    <row r="1642" spans="1:3" x14ac:dyDescent="0.3">
      <c r="A1642" s="18">
        <v>32942.333333333336</v>
      </c>
      <c r="B1642" s="19">
        <v>25385</v>
      </c>
      <c r="C1642" s="16"/>
    </row>
    <row r="1643" spans="1:3" x14ac:dyDescent="0.3">
      <c r="A1643" s="18">
        <v>32942.375</v>
      </c>
      <c r="B1643" s="19">
        <v>82920</v>
      </c>
      <c r="C1643" s="16"/>
    </row>
    <row r="1644" spans="1:3" x14ac:dyDescent="0.3">
      <c r="A1644" s="18">
        <v>32942.416666666664</v>
      </c>
      <c r="B1644" s="19">
        <v>160841</v>
      </c>
      <c r="C1644" s="16"/>
    </row>
    <row r="1645" spans="1:3" x14ac:dyDescent="0.3">
      <c r="A1645" s="18">
        <v>32942.458333333336</v>
      </c>
      <c r="B1645" s="19">
        <v>192262</v>
      </c>
      <c r="C1645" s="16"/>
    </row>
    <row r="1646" spans="1:3" x14ac:dyDescent="0.3">
      <c r="A1646" s="18">
        <v>32942.5</v>
      </c>
      <c r="B1646" s="19">
        <v>194032</v>
      </c>
      <c r="C1646" s="16"/>
    </row>
    <row r="1647" spans="1:3" x14ac:dyDescent="0.3">
      <c r="A1647" s="18">
        <v>32942.541666666664</v>
      </c>
      <c r="B1647" s="19">
        <v>192965</v>
      </c>
      <c r="C1647" s="16"/>
    </row>
    <row r="1648" spans="1:3" x14ac:dyDescent="0.3">
      <c r="A1648" s="18">
        <v>32942.583333333336</v>
      </c>
      <c r="B1648" s="19">
        <v>192315</v>
      </c>
      <c r="C1648" s="16"/>
    </row>
    <row r="1649" spans="1:3" x14ac:dyDescent="0.3">
      <c r="A1649" s="18">
        <v>32942.625</v>
      </c>
      <c r="B1649" s="19">
        <v>191608</v>
      </c>
      <c r="C1649" s="16"/>
    </row>
    <row r="1650" spans="1:3" x14ac:dyDescent="0.3">
      <c r="A1650" s="18">
        <v>32942.666666666664</v>
      </c>
      <c r="B1650" s="19">
        <v>187763</v>
      </c>
      <c r="C1650" s="16"/>
    </row>
    <row r="1651" spans="1:3" x14ac:dyDescent="0.3">
      <c r="A1651" s="18">
        <v>32942.708333333336</v>
      </c>
      <c r="B1651" s="19">
        <v>173269</v>
      </c>
      <c r="C1651" s="16"/>
    </row>
    <row r="1652" spans="1:3" x14ac:dyDescent="0.3">
      <c r="A1652" s="18">
        <v>32942.75</v>
      </c>
      <c r="B1652" s="19">
        <v>128131</v>
      </c>
      <c r="C1652" s="16"/>
    </row>
    <row r="1653" spans="1:3" x14ac:dyDescent="0.3">
      <c r="A1653" s="18">
        <v>32942.791666666664</v>
      </c>
      <c r="B1653" s="19">
        <v>25739</v>
      </c>
      <c r="C1653" s="16"/>
    </row>
    <row r="1654" spans="1:3" x14ac:dyDescent="0.3">
      <c r="A1654" s="18">
        <v>32942.833333333336</v>
      </c>
      <c r="B1654" s="19">
        <v>-575</v>
      </c>
      <c r="C1654" s="16"/>
    </row>
    <row r="1655" spans="1:3" x14ac:dyDescent="0.3">
      <c r="A1655" s="18">
        <v>32942.875</v>
      </c>
      <c r="B1655" s="19">
        <v>-575</v>
      </c>
      <c r="C1655" s="16"/>
    </row>
    <row r="1656" spans="1:3" x14ac:dyDescent="0.3">
      <c r="A1656" s="18">
        <v>32942.916666666664</v>
      </c>
      <c r="B1656" s="19">
        <v>-575</v>
      </c>
      <c r="C1656" s="16"/>
    </row>
    <row r="1657" spans="1:3" x14ac:dyDescent="0.3">
      <c r="A1657" s="18">
        <v>32942.958333333336</v>
      </c>
      <c r="B1657" s="19">
        <v>-575</v>
      </c>
      <c r="C1657" s="16"/>
    </row>
    <row r="1658" spans="1:3" x14ac:dyDescent="0.3">
      <c r="A1658" s="18">
        <v>32943</v>
      </c>
      <c r="B1658" s="19">
        <v>-575</v>
      </c>
      <c r="C1658" s="16"/>
    </row>
    <row r="1659" spans="1:3" x14ac:dyDescent="0.3">
      <c r="A1659" s="18">
        <v>32943.041666666664</v>
      </c>
      <c r="B1659" s="19">
        <v>-575</v>
      </c>
      <c r="C1659" s="16"/>
    </row>
    <row r="1660" spans="1:3" x14ac:dyDescent="0.3">
      <c r="A1660" s="18">
        <v>32943.083333333336</v>
      </c>
      <c r="B1660" s="19">
        <v>-575</v>
      </c>
      <c r="C1660" s="16"/>
    </row>
    <row r="1661" spans="1:3" x14ac:dyDescent="0.3">
      <c r="A1661" s="18">
        <v>32943.125</v>
      </c>
      <c r="B1661" s="19">
        <v>-575</v>
      </c>
      <c r="C1661" s="16"/>
    </row>
    <row r="1662" spans="1:3" x14ac:dyDescent="0.3">
      <c r="A1662" s="18">
        <v>32943.166666666664</v>
      </c>
      <c r="B1662" s="19">
        <v>-575</v>
      </c>
      <c r="C1662" s="16"/>
    </row>
    <row r="1663" spans="1:3" x14ac:dyDescent="0.3">
      <c r="A1663" s="18">
        <v>32943.208333333336</v>
      </c>
      <c r="B1663" s="19">
        <v>-575</v>
      </c>
      <c r="C1663" s="16"/>
    </row>
    <row r="1664" spans="1:3" x14ac:dyDescent="0.3">
      <c r="A1664" s="18">
        <v>32943.25</v>
      </c>
      <c r="B1664" s="19">
        <v>-575</v>
      </c>
      <c r="C1664" s="16"/>
    </row>
    <row r="1665" spans="1:3" x14ac:dyDescent="0.3">
      <c r="A1665" s="18">
        <v>32943.291666666664</v>
      </c>
      <c r="B1665" s="19">
        <v>-575</v>
      </c>
      <c r="C1665" s="16"/>
    </row>
    <row r="1666" spans="1:3" x14ac:dyDescent="0.3">
      <c r="A1666" s="18">
        <v>32943.333333333336</v>
      </c>
      <c r="B1666" s="19">
        <v>6537.6</v>
      </c>
      <c r="C1666" s="16"/>
    </row>
    <row r="1667" spans="1:3" x14ac:dyDescent="0.3">
      <c r="A1667" s="18">
        <v>32943.375</v>
      </c>
      <c r="B1667" s="19">
        <v>9694</v>
      </c>
      <c r="C1667" s="16"/>
    </row>
    <row r="1668" spans="1:3" x14ac:dyDescent="0.3">
      <c r="A1668" s="18">
        <v>32943.416666666664</v>
      </c>
      <c r="B1668" s="19">
        <v>10747</v>
      </c>
      <c r="C1668" s="16"/>
    </row>
    <row r="1669" spans="1:3" x14ac:dyDescent="0.3">
      <c r="A1669" s="18">
        <v>32943.458333333336</v>
      </c>
      <c r="B1669" s="19">
        <v>22709</v>
      </c>
      <c r="C1669" s="16"/>
    </row>
    <row r="1670" spans="1:3" x14ac:dyDescent="0.3">
      <c r="A1670" s="18">
        <v>32943.5</v>
      </c>
      <c r="B1670" s="19">
        <v>29269</v>
      </c>
      <c r="C1670" s="16"/>
    </row>
    <row r="1671" spans="1:3" x14ac:dyDescent="0.3">
      <c r="A1671" s="18">
        <v>32943.541666666664</v>
      </c>
      <c r="B1671" s="19">
        <v>80203</v>
      </c>
      <c r="C1671" s="16"/>
    </row>
    <row r="1672" spans="1:3" x14ac:dyDescent="0.3">
      <c r="A1672" s="18">
        <v>32943.583333333336</v>
      </c>
      <c r="B1672" s="19">
        <v>58893</v>
      </c>
      <c r="C1672" s="16"/>
    </row>
    <row r="1673" spans="1:3" x14ac:dyDescent="0.3">
      <c r="A1673" s="18">
        <v>32943.625</v>
      </c>
      <c r="B1673" s="19">
        <v>167863</v>
      </c>
      <c r="C1673" s="16"/>
    </row>
    <row r="1674" spans="1:3" x14ac:dyDescent="0.3">
      <c r="A1674" s="18">
        <v>32943.666666666664</v>
      </c>
      <c r="B1674" s="19">
        <v>180908</v>
      </c>
      <c r="C1674" s="16"/>
    </row>
    <row r="1675" spans="1:3" x14ac:dyDescent="0.3">
      <c r="A1675" s="18">
        <v>32943.708333333336</v>
      </c>
      <c r="B1675" s="19">
        <v>174883</v>
      </c>
      <c r="C1675" s="16"/>
    </row>
    <row r="1676" spans="1:3" x14ac:dyDescent="0.3">
      <c r="A1676" s="18">
        <v>32943.75</v>
      </c>
      <c r="B1676" s="19">
        <v>100766</v>
      </c>
      <c r="C1676" s="16"/>
    </row>
    <row r="1677" spans="1:3" x14ac:dyDescent="0.3">
      <c r="A1677" s="18">
        <v>32943.791666666664</v>
      </c>
      <c r="B1677" s="19">
        <v>16500</v>
      </c>
      <c r="C1677" s="16"/>
    </row>
    <row r="1678" spans="1:3" x14ac:dyDescent="0.3">
      <c r="A1678" s="18">
        <v>32943.833333333336</v>
      </c>
      <c r="B1678" s="19">
        <v>-575</v>
      </c>
      <c r="C1678" s="16"/>
    </row>
    <row r="1679" spans="1:3" x14ac:dyDescent="0.3">
      <c r="A1679" s="18">
        <v>32943.875</v>
      </c>
      <c r="B1679" s="19">
        <v>-575</v>
      </c>
      <c r="C1679" s="16"/>
    </row>
    <row r="1680" spans="1:3" x14ac:dyDescent="0.3">
      <c r="A1680" s="18">
        <v>32943.916666666664</v>
      </c>
      <c r="B1680" s="19">
        <v>-575</v>
      </c>
      <c r="C1680" s="16"/>
    </row>
    <row r="1681" spans="1:3" x14ac:dyDescent="0.3">
      <c r="A1681" s="18">
        <v>32943.958333333336</v>
      </c>
      <c r="B1681" s="19">
        <v>-575</v>
      </c>
      <c r="C1681" s="16"/>
    </row>
    <row r="1682" spans="1:3" x14ac:dyDescent="0.3">
      <c r="A1682" s="18">
        <v>32944</v>
      </c>
      <c r="B1682" s="19">
        <v>-575</v>
      </c>
      <c r="C1682" s="16"/>
    </row>
    <row r="1683" spans="1:3" x14ac:dyDescent="0.3">
      <c r="A1683" s="18">
        <v>32944.041666666664</v>
      </c>
      <c r="B1683" s="19">
        <v>-575</v>
      </c>
      <c r="C1683" s="16"/>
    </row>
    <row r="1684" spans="1:3" x14ac:dyDescent="0.3">
      <c r="A1684" s="18">
        <v>32944.083333333336</v>
      </c>
      <c r="B1684" s="19">
        <v>-575</v>
      </c>
      <c r="C1684" s="16"/>
    </row>
    <row r="1685" spans="1:3" x14ac:dyDescent="0.3">
      <c r="A1685" s="18">
        <v>32944.125</v>
      </c>
      <c r="B1685" s="19">
        <v>-575</v>
      </c>
      <c r="C1685" s="16"/>
    </row>
    <row r="1686" spans="1:3" x14ac:dyDescent="0.3">
      <c r="A1686" s="18">
        <v>32944.166666666664</v>
      </c>
      <c r="B1686" s="19">
        <v>-575</v>
      </c>
      <c r="C1686" s="16"/>
    </row>
    <row r="1687" spans="1:3" x14ac:dyDescent="0.3">
      <c r="A1687" s="18">
        <v>32944.208333333336</v>
      </c>
      <c r="B1687" s="19">
        <v>-575</v>
      </c>
      <c r="C1687" s="16"/>
    </row>
    <row r="1688" spans="1:3" x14ac:dyDescent="0.3">
      <c r="A1688" s="18">
        <v>32944.25</v>
      </c>
      <c r="B1688" s="19">
        <v>-575</v>
      </c>
      <c r="C1688" s="16"/>
    </row>
    <row r="1689" spans="1:3" x14ac:dyDescent="0.3">
      <c r="A1689" s="18">
        <v>32944.291666666664</v>
      </c>
      <c r="B1689" s="19">
        <v>-575</v>
      </c>
      <c r="C1689" s="16"/>
    </row>
    <row r="1690" spans="1:3" x14ac:dyDescent="0.3">
      <c r="A1690" s="18">
        <v>32944.333333333336</v>
      </c>
      <c r="B1690" s="19">
        <v>31270</v>
      </c>
      <c r="C1690" s="16"/>
    </row>
    <row r="1691" spans="1:3" x14ac:dyDescent="0.3">
      <c r="A1691" s="18">
        <v>32944.375</v>
      </c>
      <c r="B1691" s="19">
        <v>108702</v>
      </c>
      <c r="C1691" s="16"/>
    </row>
    <row r="1692" spans="1:3" x14ac:dyDescent="0.3">
      <c r="A1692" s="18">
        <v>32944.416666666664</v>
      </c>
      <c r="B1692" s="19">
        <v>190681</v>
      </c>
      <c r="C1692" s="16"/>
    </row>
    <row r="1693" spans="1:3" x14ac:dyDescent="0.3">
      <c r="A1693" s="18">
        <v>32944.458333333336</v>
      </c>
      <c r="B1693" s="19">
        <v>196641</v>
      </c>
      <c r="C1693" s="16"/>
    </row>
    <row r="1694" spans="1:3" x14ac:dyDescent="0.3">
      <c r="A1694" s="18">
        <v>32944.5</v>
      </c>
      <c r="B1694" s="19">
        <v>195443</v>
      </c>
      <c r="C1694" s="16"/>
    </row>
    <row r="1695" spans="1:3" x14ac:dyDescent="0.3">
      <c r="A1695" s="18">
        <v>32944.541666666664</v>
      </c>
      <c r="B1695" s="19">
        <v>194692</v>
      </c>
      <c r="C1695" s="16"/>
    </row>
    <row r="1696" spans="1:3" x14ac:dyDescent="0.3">
      <c r="A1696" s="18">
        <v>32944.583333333336</v>
      </c>
      <c r="B1696" s="19">
        <v>194467</v>
      </c>
      <c r="C1696" s="16"/>
    </row>
    <row r="1697" spans="1:3" x14ac:dyDescent="0.3">
      <c r="A1697" s="18">
        <v>32944.625</v>
      </c>
      <c r="B1697" s="19">
        <v>194016</v>
      </c>
      <c r="C1697" s="16"/>
    </row>
    <row r="1698" spans="1:3" x14ac:dyDescent="0.3">
      <c r="A1698" s="18">
        <v>32944.666666666664</v>
      </c>
      <c r="B1698" s="19">
        <v>192138</v>
      </c>
      <c r="C1698" s="16"/>
    </row>
    <row r="1699" spans="1:3" x14ac:dyDescent="0.3">
      <c r="A1699" s="18">
        <v>32944.708333333336</v>
      </c>
      <c r="B1699" s="19">
        <v>181117</v>
      </c>
      <c r="C1699" s="16"/>
    </row>
    <row r="1700" spans="1:3" x14ac:dyDescent="0.3">
      <c r="A1700" s="18">
        <v>32944.75</v>
      </c>
      <c r="B1700" s="19">
        <v>127175</v>
      </c>
      <c r="C1700" s="16"/>
    </row>
    <row r="1701" spans="1:3" x14ac:dyDescent="0.3">
      <c r="A1701" s="18">
        <v>32944.791666666664</v>
      </c>
      <c r="B1701" s="19">
        <v>39292</v>
      </c>
      <c r="C1701" s="16"/>
    </row>
    <row r="1702" spans="1:3" x14ac:dyDescent="0.3">
      <c r="A1702" s="18">
        <v>32944.833333333336</v>
      </c>
      <c r="B1702" s="19">
        <v>-575</v>
      </c>
      <c r="C1702" s="16"/>
    </row>
    <row r="1703" spans="1:3" x14ac:dyDescent="0.3">
      <c r="A1703" s="18">
        <v>32944.875</v>
      </c>
      <c r="B1703" s="19">
        <v>-575</v>
      </c>
      <c r="C1703" s="16"/>
    </row>
    <row r="1704" spans="1:3" x14ac:dyDescent="0.3">
      <c r="A1704" s="18">
        <v>32944.916666666664</v>
      </c>
      <c r="B1704" s="19">
        <v>-575</v>
      </c>
      <c r="C1704" s="16"/>
    </row>
    <row r="1705" spans="1:3" x14ac:dyDescent="0.3">
      <c r="A1705" s="18">
        <v>32944.958333333336</v>
      </c>
      <c r="B1705" s="19">
        <v>-575</v>
      </c>
      <c r="C1705" s="16"/>
    </row>
    <row r="1706" spans="1:3" x14ac:dyDescent="0.3">
      <c r="A1706" s="18">
        <v>32945</v>
      </c>
      <c r="B1706" s="19">
        <v>-575</v>
      </c>
      <c r="C1706" s="16"/>
    </row>
    <row r="1707" spans="1:3" x14ac:dyDescent="0.3">
      <c r="A1707" s="18">
        <v>32945.041666666664</v>
      </c>
      <c r="B1707" s="19">
        <v>-575</v>
      </c>
      <c r="C1707" s="16"/>
    </row>
    <row r="1708" spans="1:3" x14ac:dyDescent="0.3">
      <c r="A1708" s="18">
        <v>32945.083333333336</v>
      </c>
      <c r="B1708" s="19">
        <v>-575</v>
      </c>
      <c r="C1708" s="16"/>
    </row>
    <row r="1709" spans="1:3" x14ac:dyDescent="0.3">
      <c r="A1709" s="18">
        <v>32945.125</v>
      </c>
      <c r="B1709" s="19">
        <v>-575</v>
      </c>
      <c r="C1709" s="16"/>
    </row>
    <row r="1710" spans="1:3" x14ac:dyDescent="0.3">
      <c r="A1710" s="18">
        <v>32945.166666666664</v>
      </c>
      <c r="B1710" s="19">
        <v>-575</v>
      </c>
      <c r="C1710" s="16"/>
    </row>
    <row r="1711" spans="1:3" x14ac:dyDescent="0.3">
      <c r="A1711" s="18">
        <v>32945.208333333336</v>
      </c>
      <c r="B1711" s="19">
        <v>-575</v>
      </c>
      <c r="C1711" s="16"/>
    </row>
    <row r="1712" spans="1:3" x14ac:dyDescent="0.3">
      <c r="A1712" s="18">
        <v>32945.25</v>
      </c>
      <c r="B1712" s="19">
        <v>-575</v>
      </c>
      <c r="C1712" s="16"/>
    </row>
    <row r="1713" spans="1:3" x14ac:dyDescent="0.3">
      <c r="A1713" s="18">
        <v>32945.291666666664</v>
      </c>
      <c r="B1713" s="19">
        <v>-575</v>
      </c>
      <c r="C1713" s="16"/>
    </row>
    <row r="1714" spans="1:3" x14ac:dyDescent="0.3">
      <c r="A1714" s="18">
        <v>32945.333333333336</v>
      </c>
      <c r="B1714" s="19">
        <v>31425</v>
      </c>
      <c r="C1714" s="16"/>
    </row>
    <row r="1715" spans="1:3" x14ac:dyDescent="0.3">
      <c r="A1715" s="18">
        <v>32945.375</v>
      </c>
      <c r="B1715" s="19">
        <v>110404</v>
      </c>
      <c r="C1715" s="16"/>
    </row>
    <row r="1716" spans="1:3" x14ac:dyDescent="0.3">
      <c r="A1716" s="18">
        <v>32945.416666666664</v>
      </c>
      <c r="B1716" s="19">
        <v>197159</v>
      </c>
      <c r="C1716" s="16"/>
    </row>
    <row r="1717" spans="1:3" x14ac:dyDescent="0.3">
      <c r="A1717" s="18">
        <v>32945.458333333336</v>
      </c>
      <c r="B1717" s="19">
        <v>199592</v>
      </c>
      <c r="C1717" s="16"/>
    </row>
    <row r="1718" spans="1:3" x14ac:dyDescent="0.3">
      <c r="A1718" s="18">
        <v>32945.5</v>
      </c>
      <c r="B1718" s="19">
        <v>198563</v>
      </c>
      <c r="C1718" s="16"/>
    </row>
    <row r="1719" spans="1:3" x14ac:dyDescent="0.3">
      <c r="A1719" s="18">
        <v>32945.541666666664</v>
      </c>
      <c r="B1719" s="19">
        <v>197016</v>
      </c>
      <c r="C1719" s="16"/>
    </row>
    <row r="1720" spans="1:3" x14ac:dyDescent="0.3">
      <c r="A1720" s="18">
        <v>32945.583333333336</v>
      </c>
      <c r="B1720" s="19">
        <v>196893</v>
      </c>
      <c r="C1720" s="16"/>
    </row>
    <row r="1721" spans="1:3" x14ac:dyDescent="0.3">
      <c r="A1721" s="18">
        <v>32945.625</v>
      </c>
      <c r="B1721" s="19">
        <v>197133</v>
      </c>
      <c r="C1721" s="16"/>
    </row>
    <row r="1722" spans="1:3" x14ac:dyDescent="0.3">
      <c r="A1722" s="18">
        <v>32945.666666666664</v>
      </c>
      <c r="B1722" s="19">
        <v>194682</v>
      </c>
      <c r="C1722" s="16"/>
    </row>
    <row r="1723" spans="1:3" x14ac:dyDescent="0.3">
      <c r="A1723" s="18">
        <v>32945.708333333336</v>
      </c>
      <c r="B1723" s="19">
        <v>188763</v>
      </c>
      <c r="C1723" s="16"/>
    </row>
    <row r="1724" spans="1:3" x14ac:dyDescent="0.3">
      <c r="A1724" s="18">
        <v>32945.75</v>
      </c>
      <c r="B1724" s="19">
        <v>160057</v>
      </c>
      <c r="C1724" s="16"/>
    </row>
    <row r="1725" spans="1:3" x14ac:dyDescent="0.3">
      <c r="A1725" s="18">
        <v>32945.791666666664</v>
      </c>
      <c r="B1725" s="19">
        <v>40738</v>
      </c>
      <c r="C1725" s="16"/>
    </row>
    <row r="1726" spans="1:3" x14ac:dyDescent="0.3">
      <c r="A1726" s="18">
        <v>32945.833333333336</v>
      </c>
      <c r="B1726" s="19">
        <v>-575</v>
      </c>
      <c r="C1726" s="16"/>
    </row>
    <row r="1727" spans="1:3" x14ac:dyDescent="0.3">
      <c r="A1727" s="18">
        <v>32945.875</v>
      </c>
      <c r="B1727" s="19">
        <v>-575</v>
      </c>
      <c r="C1727" s="16"/>
    </row>
    <row r="1728" spans="1:3" x14ac:dyDescent="0.3">
      <c r="A1728" s="18">
        <v>32945.916666666664</v>
      </c>
      <c r="B1728" s="19">
        <v>-575</v>
      </c>
      <c r="C1728" s="16"/>
    </row>
    <row r="1729" spans="1:3" x14ac:dyDescent="0.3">
      <c r="A1729" s="18">
        <v>32945.958333333336</v>
      </c>
      <c r="B1729" s="19">
        <v>-575</v>
      </c>
      <c r="C1729" s="16"/>
    </row>
    <row r="1730" spans="1:3" x14ac:dyDescent="0.3">
      <c r="A1730" s="18">
        <v>32946</v>
      </c>
      <c r="B1730" s="19">
        <v>-575</v>
      </c>
      <c r="C1730" s="16"/>
    </row>
    <row r="1731" spans="1:3" x14ac:dyDescent="0.3">
      <c r="A1731" s="18">
        <v>32946.041666666664</v>
      </c>
      <c r="B1731" s="19">
        <v>-575</v>
      </c>
      <c r="C1731" s="16"/>
    </row>
    <row r="1732" spans="1:3" x14ac:dyDescent="0.3">
      <c r="A1732" s="18">
        <v>32946.083333333336</v>
      </c>
      <c r="B1732" s="19">
        <v>-575</v>
      </c>
      <c r="C1732" s="16"/>
    </row>
    <row r="1733" spans="1:3" x14ac:dyDescent="0.3">
      <c r="A1733" s="18">
        <v>32946.125</v>
      </c>
      <c r="B1733" s="19">
        <v>-575</v>
      </c>
      <c r="C1733" s="16"/>
    </row>
    <row r="1734" spans="1:3" x14ac:dyDescent="0.3">
      <c r="A1734" s="18">
        <v>32946.166666666664</v>
      </c>
      <c r="B1734" s="19">
        <v>-575</v>
      </c>
      <c r="C1734" s="16"/>
    </row>
    <row r="1735" spans="1:3" x14ac:dyDescent="0.3">
      <c r="A1735" s="18">
        <v>32946.208333333336</v>
      </c>
      <c r="B1735" s="19">
        <v>-575</v>
      </c>
      <c r="C1735" s="16"/>
    </row>
    <row r="1736" spans="1:3" x14ac:dyDescent="0.3">
      <c r="A1736" s="18">
        <v>32946.25</v>
      </c>
      <c r="B1736" s="19">
        <v>-575</v>
      </c>
      <c r="C1736" s="16"/>
    </row>
    <row r="1737" spans="1:3" x14ac:dyDescent="0.3">
      <c r="A1737" s="18">
        <v>32946.291666666664</v>
      </c>
      <c r="B1737" s="19">
        <v>-575</v>
      </c>
      <c r="C1737" s="16"/>
    </row>
    <row r="1738" spans="1:3" x14ac:dyDescent="0.3">
      <c r="A1738" s="18">
        <v>32946.333333333336</v>
      </c>
      <c r="B1738" s="19">
        <v>10374</v>
      </c>
      <c r="C1738" s="16"/>
    </row>
    <row r="1739" spans="1:3" x14ac:dyDescent="0.3">
      <c r="A1739" s="18">
        <v>32946.375</v>
      </c>
      <c r="B1739" s="19">
        <v>20673</v>
      </c>
      <c r="C1739" s="16"/>
    </row>
    <row r="1740" spans="1:3" x14ac:dyDescent="0.3">
      <c r="A1740" s="18">
        <v>32946.416666666664</v>
      </c>
      <c r="B1740" s="19">
        <v>27677</v>
      </c>
      <c r="C1740" s="16"/>
    </row>
    <row r="1741" spans="1:3" x14ac:dyDescent="0.3">
      <c r="A1741" s="18">
        <v>32946.458333333336</v>
      </c>
      <c r="B1741" s="19">
        <v>48718</v>
      </c>
      <c r="C1741" s="16"/>
    </row>
    <row r="1742" spans="1:3" x14ac:dyDescent="0.3">
      <c r="A1742" s="18">
        <v>32946.5</v>
      </c>
      <c r="B1742" s="19">
        <v>173519</v>
      </c>
      <c r="C1742" s="16"/>
    </row>
    <row r="1743" spans="1:3" x14ac:dyDescent="0.3">
      <c r="A1743" s="18">
        <v>32946.541666666664</v>
      </c>
      <c r="B1743" s="19">
        <v>198057</v>
      </c>
      <c r="C1743" s="16"/>
    </row>
    <row r="1744" spans="1:3" x14ac:dyDescent="0.3">
      <c r="A1744" s="18">
        <v>32946.583333333336</v>
      </c>
      <c r="B1744" s="19">
        <v>197765</v>
      </c>
      <c r="C1744" s="16"/>
    </row>
    <row r="1745" spans="1:3" x14ac:dyDescent="0.3">
      <c r="A1745" s="18">
        <v>32946.625</v>
      </c>
      <c r="B1745" s="19">
        <v>197104</v>
      </c>
      <c r="C1745" s="16"/>
    </row>
    <row r="1746" spans="1:3" x14ac:dyDescent="0.3">
      <c r="A1746" s="18">
        <v>32946.666666666664</v>
      </c>
      <c r="B1746" s="19">
        <v>195805</v>
      </c>
      <c r="C1746" s="16"/>
    </row>
    <row r="1747" spans="1:3" x14ac:dyDescent="0.3">
      <c r="A1747" s="18">
        <v>32946.708333333336</v>
      </c>
      <c r="B1747" s="19">
        <v>187972</v>
      </c>
      <c r="C1747" s="16"/>
    </row>
    <row r="1748" spans="1:3" x14ac:dyDescent="0.3">
      <c r="A1748" s="18">
        <v>32946.75</v>
      </c>
      <c r="B1748" s="19">
        <v>157617</v>
      </c>
      <c r="C1748" s="16"/>
    </row>
    <row r="1749" spans="1:3" x14ac:dyDescent="0.3">
      <c r="A1749" s="18">
        <v>32946.791666666664</v>
      </c>
      <c r="B1749" s="19">
        <v>37892</v>
      </c>
      <c r="C1749" s="16"/>
    </row>
    <row r="1750" spans="1:3" x14ac:dyDescent="0.3">
      <c r="A1750" s="18">
        <v>32946.833333333336</v>
      </c>
      <c r="B1750" s="19">
        <v>-575</v>
      </c>
      <c r="C1750" s="16"/>
    </row>
    <row r="1751" spans="1:3" x14ac:dyDescent="0.3">
      <c r="A1751" s="18">
        <v>32946.875</v>
      </c>
      <c r="B1751" s="19">
        <v>-575</v>
      </c>
      <c r="C1751" s="16"/>
    </row>
    <row r="1752" spans="1:3" x14ac:dyDescent="0.3">
      <c r="A1752" s="18">
        <v>32946.916666666664</v>
      </c>
      <c r="B1752" s="19">
        <v>-575</v>
      </c>
      <c r="C1752" s="16"/>
    </row>
    <row r="1753" spans="1:3" x14ac:dyDescent="0.3">
      <c r="A1753" s="18">
        <v>32946.958333333336</v>
      </c>
      <c r="B1753" s="19">
        <v>-575</v>
      </c>
      <c r="C1753" s="16"/>
    </row>
    <row r="1754" spans="1:3" x14ac:dyDescent="0.3">
      <c r="A1754" s="18">
        <v>32947</v>
      </c>
      <c r="B1754" s="19">
        <v>-575</v>
      </c>
      <c r="C1754" s="16"/>
    </row>
    <row r="1755" spans="1:3" x14ac:dyDescent="0.3">
      <c r="A1755" s="18">
        <v>32947.041666666664</v>
      </c>
      <c r="B1755" s="19">
        <v>-575</v>
      </c>
      <c r="C1755" s="16"/>
    </row>
    <row r="1756" spans="1:3" x14ac:dyDescent="0.3">
      <c r="A1756" s="18">
        <v>32947.083333333336</v>
      </c>
      <c r="B1756" s="19">
        <v>-575</v>
      </c>
      <c r="C1756" s="16"/>
    </row>
    <row r="1757" spans="1:3" x14ac:dyDescent="0.3">
      <c r="A1757" s="18">
        <v>32947.125</v>
      </c>
      <c r="B1757" s="19">
        <v>-575</v>
      </c>
      <c r="C1757" s="16"/>
    </row>
    <row r="1758" spans="1:3" x14ac:dyDescent="0.3">
      <c r="A1758" s="18">
        <v>32947.166666666664</v>
      </c>
      <c r="B1758" s="19">
        <v>-575</v>
      </c>
      <c r="C1758" s="16"/>
    </row>
    <row r="1759" spans="1:3" x14ac:dyDescent="0.3">
      <c r="A1759" s="18">
        <v>32947.208333333336</v>
      </c>
      <c r="B1759" s="19">
        <v>-575</v>
      </c>
      <c r="C1759" s="16"/>
    </row>
    <row r="1760" spans="1:3" x14ac:dyDescent="0.3">
      <c r="A1760" s="18">
        <v>32947.25</v>
      </c>
      <c r="B1760" s="19">
        <v>-575</v>
      </c>
      <c r="C1760" s="16"/>
    </row>
    <row r="1761" spans="1:3" x14ac:dyDescent="0.3">
      <c r="A1761" s="18">
        <v>32947.291666666664</v>
      </c>
      <c r="B1761" s="19">
        <v>-575</v>
      </c>
      <c r="C1761" s="16"/>
    </row>
    <row r="1762" spans="1:3" x14ac:dyDescent="0.3">
      <c r="A1762" s="18">
        <v>32947.333333333336</v>
      </c>
      <c r="B1762" s="19">
        <v>29118</v>
      </c>
      <c r="C1762" s="16"/>
    </row>
    <row r="1763" spans="1:3" x14ac:dyDescent="0.3">
      <c r="A1763" s="18">
        <v>32947.375</v>
      </c>
      <c r="B1763" s="19">
        <v>95469</v>
      </c>
      <c r="C1763" s="16"/>
    </row>
    <row r="1764" spans="1:3" x14ac:dyDescent="0.3">
      <c r="A1764" s="18">
        <v>32947.416666666664</v>
      </c>
      <c r="B1764" s="19">
        <v>160384</v>
      </c>
      <c r="C1764" s="16"/>
    </row>
    <row r="1765" spans="1:3" x14ac:dyDescent="0.3">
      <c r="A1765" s="18">
        <v>32947.458333333336</v>
      </c>
      <c r="B1765" s="19">
        <v>199468</v>
      </c>
      <c r="C1765" s="16"/>
    </row>
    <row r="1766" spans="1:3" x14ac:dyDescent="0.3">
      <c r="A1766" s="18">
        <v>32947.5</v>
      </c>
      <c r="B1766" s="19">
        <v>198471</v>
      </c>
      <c r="C1766" s="16"/>
    </row>
    <row r="1767" spans="1:3" x14ac:dyDescent="0.3">
      <c r="A1767" s="18">
        <v>32947.541666666664</v>
      </c>
      <c r="B1767" s="19">
        <v>197074</v>
      </c>
      <c r="C1767" s="16"/>
    </row>
    <row r="1768" spans="1:3" x14ac:dyDescent="0.3">
      <c r="A1768" s="18">
        <v>32947.583333333336</v>
      </c>
      <c r="B1768" s="19">
        <v>196904</v>
      </c>
      <c r="C1768" s="16"/>
    </row>
    <row r="1769" spans="1:3" x14ac:dyDescent="0.3">
      <c r="A1769" s="18">
        <v>32947.625</v>
      </c>
      <c r="B1769" s="19">
        <v>196476</v>
      </c>
      <c r="C1769" s="16"/>
    </row>
    <row r="1770" spans="1:3" x14ac:dyDescent="0.3">
      <c r="A1770" s="18">
        <v>32947.666666666664</v>
      </c>
      <c r="B1770" s="19">
        <v>194895</v>
      </c>
      <c r="C1770" s="16"/>
    </row>
    <row r="1771" spans="1:3" x14ac:dyDescent="0.3">
      <c r="A1771" s="18">
        <v>32947.708333333336</v>
      </c>
      <c r="B1771" s="19">
        <v>186442</v>
      </c>
      <c r="C1771" s="16"/>
    </row>
    <row r="1772" spans="1:3" x14ac:dyDescent="0.3">
      <c r="A1772" s="18">
        <v>32947.75</v>
      </c>
      <c r="B1772" s="19">
        <v>152062</v>
      </c>
      <c r="C1772" s="16"/>
    </row>
    <row r="1773" spans="1:3" x14ac:dyDescent="0.3">
      <c r="A1773" s="18">
        <v>32947.791666666664</v>
      </c>
      <c r="B1773" s="19">
        <v>34625</v>
      </c>
      <c r="C1773" s="16"/>
    </row>
    <row r="1774" spans="1:3" x14ac:dyDescent="0.3">
      <c r="A1774" s="18">
        <v>32947.833333333336</v>
      </c>
      <c r="B1774" s="19">
        <v>-575</v>
      </c>
      <c r="C1774" s="16"/>
    </row>
    <row r="1775" spans="1:3" x14ac:dyDescent="0.3">
      <c r="A1775" s="18">
        <v>32947.875</v>
      </c>
      <c r="B1775" s="19">
        <v>-575</v>
      </c>
      <c r="C1775" s="16"/>
    </row>
    <row r="1776" spans="1:3" x14ac:dyDescent="0.3">
      <c r="A1776" s="18">
        <v>32947.916666666664</v>
      </c>
      <c r="B1776" s="19">
        <v>-575</v>
      </c>
      <c r="C1776" s="16"/>
    </row>
    <row r="1777" spans="1:3" x14ac:dyDescent="0.3">
      <c r="A1777" s="18">
        <v>32947.958333333336</v>
      </c>
      <c r="B1777" s="19">
        <v>-575</v>
      </c>
      <c r="C1777" s="16"/>
    </row>
    <row r="1778" spans="1:3" x14ac:dyDescent="0.3">
      <c r="A1778" s="18">
        <v>32948</v>
      </c>
      <c r="B1778" s="19">
        <v>-575</v>
      </c>
      <c r="C1778" s="16"/>
    </row>
    <row r="1779" spans="1:3" x14ac:dyDescent="0.3">
      <c r="A1779" s="18">
        <v>32948.041666666664</v>
      </c>
      <c r="B1779" s="19">
        <v>-575</v>
      </c>
      <c r="C1779" s="16"/>
    </row>
    <row r="1780" spans="1:3" x14ac:dyDescent="0.3">
      <c r="A1780" s="18">
        <v>32948.083333333336</v>
      </c>
      <c r="B1780" s="19">
        <v>-575</v>
      </c>
      <c r="C1780" s="16"/>
    </row>
    <row r="1781" spans="1:3" x14ac:dyDescent="0.3">
      <c r="A1781" s="18">
        <v>32948.125</v>
      </c>
      <c r="B1781" s="19">
        <v>-575</v>
      </c>
      <c r="C1781" s="16"/>
    </row>
    <row r="1782" spans="1:3" x14ac:dyDescent="0.3">
      <c r="A1782" s="18">
        <v>32948.166666666664</v>
      </c>
      <c r="B1782" s="19">
        <v>-575</v>
      </c>
      <c r="C1782" s="16"/>
    </row>
    <row r="1783" spans="1:3" x14ac:dyDescent="0.3">
      <c r="A1783" s="18">
        <v>32948.208333333336</v>
      </c>
      <c r="B1783" s="19">
        <v>-575</v>
      </c>
      <c r="C1783" s="16"/>
    </row>
    <row r="1784" spans="1:3" x14ac:dyDescent="0.3">
      <c r="A1784" s="18">
        <v>32948.25</v>
      </c>
      <c r="B1784" s="19">
        <v>-575</v>
      </c>
      <c r="C1784" s="16"/>
    </row>
    <row r="1785" spans="1:3" x14ac:dyDescent="0.3">
      <c r="A1785" s="18">
        <v>32948.291666666664</v>
      </c>
      <c r="B1785" s="19">
        <v>-575</v>
      </c>
      <c r="C1785" s="16"/>
    </row>
    <row r="1786" spans="1:3" x14ac:dyDescent="0.3">
      <c r="A1786" s="18">
        <v>32948.333333333336</v>
      </c>
      <c r="B1786" s="19">
        <v>29142</v>
      </c>
      <c r="C1786" s="16"/>
    </row>
    <row r="1787" spans="1:3" x14ac:dyDescent="0.3">
      <c r="A1787" s="18">
        <v>32948.375</v>
      </c>
      <c r="B1787" s="19">
        <v>110434</v>
      </c>
      <c r="C1787" s="16"/>
    </row>
    <row r="1788" spans="1:3" x14ac:dyDescent="0.3">
      <c r="A1788" s="18">
        <v>32948.416666666664</v>
      </c>
      <c r="B1788" s="19">
        <v>195076</v>
      </c>
      <c r="C1788" s="16"/>
    </row>
    <row r="1789" spans="1:3" x14ac:dyDescent="0.3">
      <c r="A1789" s="18">
        <v>32948.458333333336</v>
      </c>
      <c r="B1789" s="19">
        <v>198698</v>
      </c>
      <c r="C1789" s="16"/>
    </row>
    <row r="1790" spans="1:3" x14ac:dyDescent="0.3">
      <c r="A1790" s="18">
        <v>32948.5</v>
      </c>
      <c r="B1790" s="19">
        <v>198139</v>
      </c>
      <c r="C1790" s="16"/>
    </row>
    <row r="1791" spans="1:3" x14ac:dyDescent="0.3">
      <c r="A1791" s="18">
        <v>32948.541666666664</v>
      </c>
      <c r="B1791" s="19">
        <v>196821</v>
      </c>
      <c r="C1791" s="16"/>
    </row>
    <row r="1792" spans="1:3" x14ac:dyDescent="0.3">
      <c r="A1792" s="18">
        <v>32948.583333333336</v>
      </c>
      <c r="B1792" s="19">
        <v>196884</v>
      </c>
      <c r="C1792" s="16"/>
    </row>
    <row r="1793" spans="1:3" x14ac:dyDescent="0.3">
      <c r="A1793" s="18">
        <v>32948.625</v>
      </c>
      <c r="B1793" s="19">
        <v>197172</v>
      </c>
      <c r="C1793" s="16"/>
    </row>
    <row r="1794" spans="1:3" x14ac:dyDescent="0.3">
      <c r="A1794" s="18">
        <v>32948.666666666664</v>
      </c>
      <c r="B1794" s="19">
        <v>196359</v>
      </c>
      <c r="C1794" s="16"/>
    </row>
    <row r="1795" spans="1:3" x14ac:dyDescent="0.3">
      <c r="A1795" s="18">
        <v>32948.708333333336</v>
      </c>
      <c r="B1795" s="19">
        <v>187667</v>
      </c>
      <c r="C1795" s="16"/>
    </row>
    <row r="1796" spans="1:3" x14ac:dyDescent="0.3">
      <c r="A1796" s="18">
        <v>32948.75</v>
      </c>
      <c r="B1796" s="19">
        <v>153566</v>
      </c>
      <c r="C1796" s="16"/>
    </row>
    <row r="1797" spans="1:3" x14ac:dyDescent="0.3">
      <c r="A1797" s="18">
        <v>32948.791666666664</v>
      </c>
      <c r="B1797" s="19">
        <v>34189</v>
      </c>
      <c r="C1797" s="16"/>
    </row>
    <row r="1798" spans="1:3" x14ac:dyDescent="0.3">
      <c r="A1798" s="18">
        <v>32948.833333333336</v>
      </c>
      <c r="B1798" s="19">
        <v>-575</v>
      </c>
      <c r="C1798" s="16"/>
    </row>
    <row r="1799" spans="1:3" x14ac:dyDescent="0.3">
      <c r="A1799" s="18">
        <v>32948.875</v>
      </c>
      <c r="B1799" s="19">
        <v>-575</v>
      </c>
      <c r="C1799" s="16"/>
    </row>
    <row r="1800" spans="1:3" x14ac:dyDescent="0.3">
      <c r="A1800" s="18">
        <v>32948.916666666664</v>
      </c>
      <c r="B1800" s="19">
        <v>-575</v>
      </c>
      <c r="C1800" s="16"/>
    </row>
    <row r="1801" spans="1:3" x14ac:dyDescent="0.3">
      <c r="A1801" s="18">
        <v>32948.958333333336</v>
      </c>
      <c r="B1801" s="19">
        <v>-575</v>
      </c>
      <c r="C1801" s="16"/>
    </row>
    <row r="1802" spans="1:3" x14ac:dyDescent="0.3">
      <c r="A1802" s="18">
        <v>32949</v>
      </c>
      <c r="B1802" s="19">
        <v>-575</v>
      </c>
      <c r="C1802" s="16"/>
    </row>
    <row r="1803" spans="1:3" x14ac:dyDescent="0.3">
      <c r="A1803" s="18">
        <v>32949.041666666664</v>
      </c>
      <c r="B1803" s="19">
        <v>-575</v>
      </c>
      <c r="C1803" s="16"/>
    </row>
    <row r="1804" spans="1:3" x14ac:dyDescent="0.3">
      <c r="A1804" s="18">
        <v>32949.083333333336</v>
      </c>
      <c r="B1804" s="19">
        <v>-575</v>
      </c>
      <c r="C1804" s="16"/>
    </row>
    <row r="1805" spans="1:3" x14ac:dyDescent="0.3">
      <c r="A1805" s="18">
        <v>32949.125</v>
      </c>
      <c r="B1805" s="19">
        <v>-575</v>
      </c>
      <c r="C1805" s="16"/>
    </row>
    <row r="1806" spans="1:3" x14ac:dyDescent="0.3">
      <c r="A1806" s="18">
        <v>32949.166666666664</v>
      </c>
      <c r="B1806" s="19">
        <v>-575</v>
      </c>
      <c r="C1806" s="16"/>
    </row>
    <row r="1807" spans="1:3" x14ac:dyDescent="0.3">
      <c r="A1807" s="18">
        <v>32949.208333333336</v>
      </c>
      <c r="B1807" s="19">
        <v>-575</v>
      </c>
      <c r="C1807" s="16"/>
    </row>
    <row r="1808" spans="1:3" x14ac:dyDescent="0.3">
      <c r="A1808" s="18">
        <v>32949.25</v>
      </c>
      <c r="B1808" s="19">
        <v>-575</v>
      </c>
      <c r="C1808" s="16"/>
    </row>
    <row r="1809" spans="1:3" x14ac:dyDescent="0.3">
      <c r="A1809" s="18">
        <v>32949.291666666664</v>
      </c>
      <c r="B1809" s="19">
        <v>-575</v>
      </c>
      <c r="C1809" s="16"/>
    </row>
    <row r="1810" spans="1:3" x14ac:dyDescent="0.3">
      <c r="A1810" s="18">
        <v>32949.333333333336</v>
      </c>
      <c r="B1810" s="19">
        <v>27751</v>
      </c>
      <c r="C1810" s="16"/>
    </row>
    <row r="1811" spans="1:3" x14ac:dyDescent="0.3">
      <c r="A1811" s="18">
        <v>32949.375</v>
      </c>
      <c r="B1811" s="19">
        <v>109144</v>
      </c>
      <c r="C1811" s="16"/>
    </row>
    <row r="1812" spans="1:3" x14ac:dyDescent="0.3">
      <c r="A1812" s="18">
        <v>32949.416666666664</v>
      </c>
      <c r="B1812" s="19">
        <v>192331</v>
      </c>
      <c r="C1812" s="16"/>
    </row>
    <row r="1813" spans="1:3" x14ac:dyDescent="0.3">
      <c r="A1813" s="18">
        <v>32949.458333333336</v>
      </c>
      <c r="B1813" s="19">
        <v>198780</v>
      </c>
      <c r="C1813" s="16"/>
    </row>
    <row r="1814" spans="1:3" x14ac:dyDescent="0.3">
      <c r="A1814" s="18">
        <v>32949.5</v>
      </c>
      <c r="B1814" s="19">
        <v>196736</v>
      </c>
      <c r="C1814" s="16"/>
    </row>
    <row r="1815" spans="1:3" x14ac:dyDescent="0.3">
      <c r="A1815" s="18">
        <v>32949.541666666664</v>
      </c>
      <c r="B1815" s="19">
        <v>195361</v>
      </c>
      <c r="C1815" s="16"/>
    </row>
    <row r="1816" spans="1:3" x14ac:dyDescent="0.3">
      <c r="A1816" s="18">
        <v>32949.583333333336</v>
      </c>
      <c r="B1816" s="19">
        <v>195033</v>
      </c>
      <c r="C1816" s="16"/>
    </row>
    <row r="1817" spans="1:3" x14ac:dyDescent="0.3">
      <c r="A1817" s="18">
        <v>32949.625</v>
      </c>
      <c r="B1817" s="19">
        <v>195473</v>
      </c>
      <c r="C1817" s="16"/>
    </row>
    <row r="1818" spans="1:3" x14ac:dyDescent="0.3">
      <c r="A1818" s="18">
        <v>32949.666666666664</v>
      </c>
      <c r="B1818" s="19">
        <v>194406</v>
      </c>
      <c r="C1818" s="16"/>
    </row>
    <row r="1819" spans="1:3" x14ac:dyDescent="0.3">
      <c r="A1819" s="18">
        <v>32949.708333333336</v>
      </c>
      <c r="B1819" s="19">
        <v>185477</v>
      </c>
      <c r="C1819" s="16"/>
    </row>
    <row r="1820" spans="1:3" x14ac:dyDescent="0.3">
      <c r="A1820" s="18">
        <v>32949.75</v>
      </c>
      <c r="B1820" s="19">
        <v>147218</v>
      </c>
      <c r="C1820" s="16"/>
    </row>
    <row r="1821" spans="1:3" x14ac:dyDescent="0.3">
      <c r="A1821" s="18">
        <v>32949.791666666664</v>
      </c>
      <c r="B1821" s="19">
        <v>31047</v>
      </c>
      <c r="C1821" s="16"/>
    </row>
    <row r="1822" spans="1:3" x14ac:dyDescent="0.3">
      <c r="A1822" s="18">
        <v>32949.833333333336</v>
      </c>
      <c r="B1822" s="19">
        <v>-575</v>
      </c>
      <c r="C1822" s="16"/>
    </row>
    <row r="1823" spans="1:3" x14ac:dyDescent="0.3">
      <c r="A1823" s="18">
        <v>32949.875</v>
      </c>
      <c r="B1823" s="19">
        <v>-575</v>
      </c>
      <c r="C1823" s="16"/>
    </row>
    <row r="1824" spans="1:3" x14ac:dyDescent="0.3">
      <c r="A1824" s="18">
        <v>32949.916666666664</v>
      </c>
      <c r="B1824" s="19">
        <v>-575</v>
      </c>
      <c r="C1824" s="16"/>
    </row>
    <row r="1825" spans="1:3" x14ac:dyDescent="0.3">
      <c r="A1825" s="18">
        <v>32949.958333333336</v>
      </c>
      <c r="B1825" s="19">
        <v>-575</v>
      </c>
      <c r="C1825" s="16"/>
    </row>
    <row r="1826" spans="1:3" x14ac:dyDescent="0.3">
      <c r="A1826" s="18">
        <v>32950</v>
      </c>
      <c r="B1826" s="19">
        <v>-575</v>
      </c>
      <c r="C1826" s="16"/>
    </row>
    <row r="1827" spans="1:3" x14ac:dyDescent="0.3">
      <c r="A1827" s="18">
        <v>32950.041666666664</v>
      </c>
      <c r="B1827" s="19">
        <v>-575</v>
      </c>
      <c r="C1827" s="16"/>
    </row>
    <row r="1828" spans="1:3" x14ac:dyDescent="0.3">
      <c r="A1828" s="18">
        <v>32950.083333333336</v>
      </c>
      <c r="B1828" s="19">
        <v>-575</v>
      </c>
      <c r="C1828" s="16"/>
    </row>
    <row r="1829" spans="1:3" x14ac:dyDescent="0.3">
      <c r="A1829" s="18">
        <v>32950.125</v>
      </c>
      <c r="B1829" s="19">
        <v>-575</v>
      </c>
      <c r="C1829" s="16"/>
    </row>
    <row r="1830" spans="1:3" x14ac:dyDescent="0.3">
      <c r="A1830" s="18">
        <v>32950.166666666664</v>
      </c>
      <c r="B1830" s="19">
        <v>-575</v>
      </c>
      <c r="C1830" s="16"/>
    </row>
    <row r="1831" spans="1:3" x14ac:dyDescent="0.3">
      <c r="A1831" s="18">
        <v>32950.208333333336</v>
      </c>
      <c r="B1831" s="19">
        <v>-575</v>
      </c>
      <c r="C1831" s="16"/>
    </row>
    <row r="1832" spans="1:3" x14ac:dyDescent="0.3">
      <c r="A1832" s="18">
        <v>32950.25</v>
      </c>
      <c r="B1832" s="19">
        <v>-575</v>
      </c>
      <c r="C1832" s="16"/>
    </row>
    <row r="1833" spans="1:3" x14ac:dyDescent="0.3">
      <c r="A1833" s="18">
        <v>32950.291666666664</v>
      </c>
      <c r="B1833" s="19">
        <v>-575</v>
      </c>
      <c r="C1833" s="16"/>
    </row>
    <row r="1834" spans="1:3" x14ac:dyDescent="0.3">
      <c r="A1834" s="18">
        <v>32950.333333333336</v>
      </c>
      <c r="B1834" s="19">
        <v>27279</v>
      </c>
      <c r="C1834" s="16"/>
    </row>
    <row r="1835" spans="1:3" x14ac:dyDescent="0.3">
      <c r="A1835" s="18">
        <v>32950.375</v>
      </c>
      <c r="B1835" s="19">
        <v>110477</v>
      </c>
      <c r="C1835" s="16"/>
    </row>
    <row r="1836" spans="1:3" x14ac:dyDescent="0.3">
      <c r="A1836" s="18">
        <v>32950.416666666664</v>
      </c>
      <c r="B1836" s="19">
        <v>194797</v>
      </c>
      <c r="C1836" s="16"/>
    </row>
    <row r="1837" spans="1:3" x14ac:dyDescent="0.3">
      <c r="A1837" s="18">
        <v>32950.458333333336</v>
      </c>
      <c r="B1837" s="19">
        <v>197700</v>
      </c>
      <c r="C1837" s="16"/>
    </row>
    <row r="1838" spans="1:3" x14ac:dyDescent="0.3">
      <c r="A1838" s="18">
        <v>32950.5</v>
      </c>
      <c r="B1838" s="19">
        <v>197183</v>
      </c>
      <c r="C1838" s="16"/>
    </row>
    <row r="1839" spans="1:3" x14ac:dyDescent="0.3">
      <c r="A1839" s="18">
        <v>32950.541666666664</v>
      </c>
      <c r="B1839" s="19">
        <v>195745</v>
      </c>
      <c r="C1839" s="16"/>
    </row>
    <row r="1840" spans="1:3" x14ac:dyDescent="0.3">
      <c r="A1840" s="18">
        <v>32950.583333333336</v>
      </c>
      <c r="B1840" s="19">
        <v>195401</v>
      </c>
      <c r="C1840" s="16"/>
    </row>
    <row r="1841" spans="1:3" x14ac:dyDescent="0.3">
      <c r="A1841" s="18">
        <v>32950.625</v>
      </c>
      <c r="B1841" s="19">
        <v>196217</v>
      </c>
      <c r="C1841" s="16"/>
    </row>
    <row r="1842" spans="1:3" x14ac:dyDescent="0.3">
      <c r="A1842" s="18">
        <v>32950.666666666664</v>
      </c>
      <c r="B1842" s="19">
        <v>195955</v>
      </c>
      <c r="C1842" s="16"/>
    </row>
    <row r="1843" spans="1:3" x14ac:dyDescent="0.3">
      <c r="A1843" s="18">
        <v>32950.708333333336</v>
      </c>
      <c r="B1843" s="19">
        <v>187483</v>
      </c>
      <c r="C1843" s="16"/>
    </row>
    <row r="1844" spans="1:3" x14ac:dyDescent="0.3">
      <c r="A1844" s="18">
        <v>32950.75</v>
      </c>
      <c r="B1844" s="19">
        <v>149685</v>
      </c>
      <c r="C1844" s="16"/>
    </row>
    <row r="1845" spans="1:3" x14ac:dyDescent="0.3">
      <c r="A1845" s="18">
        <v>32950.791666666664</v>
      </c>
      <c r="B1845" s="19">
        <v>30589</v>
      </c>
      <c r="C1845" s="16"/>
    </row>
    <row r="1846" spans="1:3" x14ac:dyDescent="0.3">
      <c r="A1846" s="18">
        <v>32950.833333333336</v>
      </c>
      <c r="B1846" s="19">
        <v>-575</v>
      </c>
      <c r="C1846" s="16"/>
    </row>
    <row r="1847" spans="1:3" x14ac:dyDescent="0.3">
      <c r="A1847" s="18">
        <v>32950.875</v>
      </c>
      <c r="B1847" s="19">
        <v>-575</v>
      </c>
      <c r="C1847" s="16"/>
    </row>
    <row r="1848" spans="1:3" x14ac:dyDescent="0.3">
      <c r="A1848" s="18">
        <v>32950.916666666664</v>
      </c>
      <c r="B1848" s="19">
        <v>-575</v>
      </c>
      <c r="C1848" s="16"/>
    </row>
    <row r="1849" spans="1:3" x14ac:dyDescent="0.3">
      <c r="A1849" s="18">
        <v>32950.958333333336</v>
      </c>
      <c r="B1849" s="19">
        <v>-575</v>
      </c>
      <c r="C1849" s="16"/>
    </row>
    <row r="1850" spans="1:3" x14ac:dyDescent="0.3">
      <c r="A1850" s="18">
        <v>32951</v>
      </c>
      <c r="B1850" s="19">
        <v>-575</v>
      </c>
      <c r="C1850" s="16"/>
    </row>
    <row r="1851" spans="1:3" x14ac:dyDescent="0.3">
      <c r="A1851" s="18">
        <v>32951.041666666664</v>
      </c>
      <c r="B1851" s="19">
        <v>-575</v>
      </c>
      <c r="C1851" s="16"/>
    </row>
    <row r="1852" spans="1:3" x14ac:dyDescent="0.3">
      <c r="A1852" s="18">
        <v>32951.083333333336</v>
      </c>
      <c r="B1852" s="19">
        <v>-575</v>
      </c>
      <c r="C1852" s="16"/>
    </row>
    <row r="1853" spans="1:3" x14ac:dyDescent="0.3">
      <c r="A1853" s="18">
        <v>32951.125</v>
      </c>
      <c r="B1853" s="19">
        <v>-575</v>
      </c>
      <c r="C1853" s="16"/>
    </row>
    <row r="1854" spans="1:3" x14ac:dyDescent="0.3">
      <c r="A1854" s="18">
        <v>32951.166666666664</v>
      </c>
      <c r="B1854" s="19">
        <v>-575</v>
      </c>
      <c r="C1854" s="16"/>
    </row>
    <row r="1855" spans="1:3" x14ac:dyDescent="0.3">
      <c r="A1855" s="18">
        <v>32951.208333333336</v>
      </c>
      <c r="B1855" s="19">
        <v>-575</v>
      </c>
      <c r="C1855" s="16"/>
    </row>
    <row r="1856" spans="1:3" x14ac:dyDescent="0.3">
      <c r="A1856" s="18">
        <v>32951.25</v>
      </c>
      <c r="B1856" s="19">
        <v>-575</v>
      </c>
      <c r="C1856" s="16"/>
    </row>
    <row r="1857" spans="1:3" x14ac:dyDescent="0.3">
      <c r="A1857" s="18">
        <v>32951.291666666664</v>
      </c>
      <c r="B1857" s="19">
        <v>-575</v>
      </c>
      <c r="C1857" s="16"/>
    </row>
    <row r="1858" spans="1:3" x14ac:dyDescent="0.3">
      <c r="A1858" s="18">
        <v>32951.333333333336</v>
      </c>
      <c r="B1858" s="19">
        <v>25124</v>
      </c>
      <c r="C1858" s="16"/>
    </row>
    <row r="1859" spans="1:3" x14ac:dyDescent="0.3">
      <c r="A1859" s="18">
        <v>32951.375</v>
      </c>
      <c r="B1859" s="19">
        <v>105811</v>
      </c>
      <c r="C1859" s="16"/>
    </row>
    <row r="1860" spans="1:3" x14ac:dyDescent="0.3">
      <c r="A1860" s="18">
        <v>32951.416666666664</v>
      </c>
      <c r="B1860" s="19">
        <v>187332</v>
      </c>
      <c r="C1860" s="16"/>
    </row>
    <row r="1861" spans="1:3" x14ac:dyDescent="0.3">
      <c r="A1861" s="18">
        <v>32951.458333333336</v>
      </c>
      <c r="B1861" s="19">
        <v>193553</v>
      </c>
      <c r="C1861" s="16"/>
    </row>
    <row r="1862" spans="1:3" x14ac:dyDescent="0.3">
      <c r="A1862" s="18">
        <v>32951.5</v>
      </c>
      <c r="B1862" s="19">
        <v>193196</v>
      </c>
      <c r="C1862" s="16"/>
    </row>
    <row r="1863" spans="1:3" x14ac:dyDescent="0.3">
      <c r="A1863" s="18">
        <v>32951.541666666664</v>
      </c>
      <c r="B1863" s="19">
        <v>190795</v>
      </c>
      <c r="C1863" s="16"/>
    </row>
    <row r="1864" spans="1:3" x14ac:dyDescent="0.3">
      <c r="A1864" s="18">
        <v>32951.583333333336</v>
      </c>
      <c r="B1864" s="19">
        <v>190058</v>
      </c>
      <c r="C1864" s="16"/>
    </row>
    <row r="1865" spans="1:3" x14ac:dyDescent="0.3">
      <c r="A1865" s="18">
        <v>32951.625</v>
      </c>
      <c r="B1865" s="19">
        <v>191286</v>
      </c>
      <c r="C1865" s="16"/>
    </row>
    <row r="1866" spans="1:3" x14ac:dyDescent="0.3">
      <c r="A1866" s="18">
        <v>32951.666666666664</v>
      </c>
      <c r="B1866" s="19">
        <v>188120</v>
      </c>
      <c r="C1866" s="16"/>
    </row>
    <row r="1867" spans="1:3" x14ac:dyDescent="0.3">
      <c r="A1867" s="18">
        <v>32951.708333333336</v>
      </c>
      <c r="B1867" s="19">
        <v>178142</v>
      </c>
      <c r="C1867" s="16"/>
    </row>
    <row r="1868" spans="1:3" x14ac:dyDescent="0.3">
      <c r="A1868" s="18">
        <v>32951.75</v>
      </c>
      <c r="B1868" s="19">
        <v>135895</v>
      </c>
      <c r="C1868" s="16"/>
    </row>
    <row r="1869" spans="1:3" x14ac:dyDescent="0.3">
      <c r="A1869" s="18">
        <v>32951.791666666664</v>
      </c>
      <c r="B1869" s="19">
        <v>26161</v>
      </c>
      <c r="C1869" s="16"/>
    </row>
    <row r="1870" spans="1:3" x14ac:dyDescent="0.3">
      <c r="A1870" s="18">
        <v>32951.833333333336</v>
      </c>
      <c r="B1870" s="19">
        <v>-575</v>
      </c>
      <c r="C1870" s="16"/>
    </row>
    <row r="1871" spans="1:3" x14ac:dyDescent="0.3">
      <c r="A1871" s="18">
        <v>32951.875</v>
      </c>
      <c r="B1871" s="19">
        <v>-575</v>
      </c>
      <c r="C1871" s="16"/>
    </row>
    <row r="1872" spans="1:3" x14ac:dyDescent="0.3">
      <c r="A1872" s="18">
        <v>32951.916666666664</v>
      </c>
      <c r="B1872" s="19">
        <v>-575</v>
      </c>
      <c r="C1872" s="16"/>
    </row>
    <row r="1873" spans="1:3" x14ac:dyDescent="0.3">
      <c r="A1873" s="18">
        <v>32951.958333333336</v>
      </c>
      <c r="B1873" s="19">
        <v>-575</v>
      </c>
      <c r="C1873" s="16"/>
    </row>
    <row r="1874" spans="1:3" x14ac:dyDescent="0.3">
      <c r="A1874" s="18">
        <v>32952</v>
      </c>
      <c r="B1874" s="19">
        <v>-575</v>
      </c>
      <c r="C1874" s="16"/>
    </row>
    <row r="1875" spans="1:3" x14ac:dyDescent="0.3">
      <c r="A1875" s="18">
        <v>32952.041666666664</v>
      </c>
      <c r="B1875" s="19">
        <v>-575</v>
      </c>
      <c r="C1875" s="16"/>
    </row>
    <row r="1876" spans="1:3" x14ac:dyDescent="0.3">
      <c r="A1876" s="18">
        <v>32952.083333333336</v>
      </c>
      <c r="B1876" s="19">
        <v>-575</v>
      </c>
      <c r="C1876" s="16"/>
    </row>
    <row r="1877" spans="1:3" x14ac:dyDescent="0.3">
      <c r="A1877" s="18">
        <v>32952.125</v>
      </c>
      <c r="B1877" s="19">
        <v>-575</v>
      </c>
      <c r="C1877" s="16"/>
    </row>
    <row r="1878" spans="1:3" x14ac:dyDescent="0.3">
      <c r="A1878" s="18">
        <v>32952.166666666664</v>
      </c>
      <c r="B1878" s="19">
        <v>-575</v>
      </c>
      <c r="C1878" s="16"/>
    </row>
    <row r="1879" spans="1:3" x14ac:dyDescent="0.3">
      <c r="A1879" s="18">
        <v>32952.208333333336</v>
      </c>
      <c r="B1879" s="19">
        <v>-575</v>
      </c>
      <c r="C1879" s="16"/>
    </row>
    <row r="1880" spans="1:3" x14ac:dyDescent="0.3">
      <c r="A1880" s="18">
        <v>32952.25</v>
      </c>
      <c r="B1880" s="19">
        <v>-575</v>
      </c>
      <c r="C1880" s="16"/>
    </row>
    <row r="1881" spans="1:3" x14ac:dyDescent="0.3">
      <c r="A1881" s="18">
        <v>32952.291666666664</v>
      </c>
      <c r="B1881" s="19">
        <v>-575</v>
      </c>
      <c r="C1881" s="16"/>
    </row>
    <row r="1882" spans="1:3" x14ac:dyDescent="0.3">
      <c r="A1882" s="18">
        <v>32952.333333333336</v>
      </c>
      <c r="B1882" s="19">
        <v>23665</v>
      </c>
      <c r="C1882" s="16"/>
    </row>
    <row r="1883" spans="1:3" x14ac:dyDescent="0.3">
      <c r="A1883" s="18">
        <v>32952.375</v>
      </c>
      <c r="B1883" s="19">
        <v>101925</v>
      </c>
      <c r="C1883" s="16"/>
    </row>
    <row r="1884" spans="1:3" x14ac:dyDescent="0.3">
      <c r="A1884" s="18">
        <v>32952.416666666664</v>
      </c>
      <c r="B1884" s="19">
        <v>180084</v>
      </c>
      <c r="C1884" s="16"/>
    </row>
    <row r="1885" spans="1:3" x14ac:dyDescent="0.3">
      <c r="A1885" s="18">
        <v>32952.458333333336</v>
      </c>
      <c r="B1885" s="19">
        <v>188424</v>
      </c>
      <c r="C1885" s="16"/>
    </row>
    <row r="1886" spans="1:3" x14ac:dyDescent="0.3">
      <c r="A1886" s="18">
        <v>32952.5</v>
      </c>
      <c r="B1886" s="19">
        <v>187867</v>
      </c>
      <c r="C1886" s="16"/>
    </row>
    <row r="1887" spans="1:3" x14ac:dyDescent="0.3">
      <c r="A1887" s="18">
        <v>32952.541666666664</v>
      </c>
      <c r="B1887" s="19">
        <v>186011</v>
      </c>
      <c r="C1887" s="16"/>
    </row>
    <row r="1888" spans="1:3" x14ac:dyDescent="0.3">
      <c r="A1888" s="18">
        <v>32952.583333333336</v>
      </c>
      <c r="B1888" s="19">
        <v>186216</v>
      </c>
      <c r="C1888" s="16"/>
    </row>
    <row r="1889" spans="1:3" x14ac:dyDescent="0.3">
      <c r="A1889" s="18">
        <v>32952.625</v>
      </c>
      <c r="B1889" s="19">
        <v>186194</v>
      </c>
      <c r="C1889" s="16"/>
    </row>
    <row r="1890" spans="1:3" x14ac:dyDescent="0.3">
      <c r="A1890" s="18">
        <v>32952.666666666664</v>
      </c>
      <c r="B1890" s="19">
        <v>182971</v>
      </c>
      <c r="C1890" s="16"/>
    </row>
    <row r="1891" spans="1:3" x14ac:dyDescent="0.3">
      <c r="A1891" s="18">
        <v>32952.708333333336</v>
      </c>
      <c r="B1891" s="19">
        <v>170387</v>
      </c>
      <c r="C1891" s="16"/>
    </row>
    <row r="1892" spans="1:3" x14ac:dyDescent="0.3">
      <c r="A1892" s="18">
        <v>32952.75</v>
      </c>
      <c r="B1892" s="19">
        <v>125690</v>
      </c>
      <c r="C1892" s="16"/>
    </row>
    <row r="1893" spans="1:3" x14ac:dyDescent="0.3">
      <c r="A1893" s="18">
        <v>32952.791666666664</v>
      </c>
      <c r="B1893" s="19">
        <v>23102</v>
      </c>
      <c r="C1893" s="16"/>
    </row>
    <row r="1894" spans="1:3" x14ac:dyDescent="0.3">
      <c r="A1894" s="18">
        <v>32952.833333333336</v>
      </c>
      <c r="B1894" s="19">
        <v>-575</v>
      </c>
      <c r="C1894" s="16"/>
    </row>
    <row r="1895" spans="1:3" x14ac:dyDescent="0.3">
      <c r="A1895" s="18">
        <v>32952.875</v>
      </c>
      <c r="B1895" s="19">
        <v>-575</v>
      </c>
      <c r="C1895" s="16"/>
    </row>
    <row r="1896" spans="1:3" x14ac:dyDescent="0.3">
      <c r="A1896" s="18">
        <v>32952.916666666664</v>
      </c>
      <c r="B1896" s="19">
        <v>-575</v>
      </c>
      <c r="C1896" s="16"/>
    </row>
    <row r="1897" spans="1:3" x14ac:dyDescent="0.3">
      <c r="A1897" s="18">
        <v>32952.958333333336</v>
      </c>
      <c r="B1897" s="19">
        <v>-575</v>
      </c>
      <c r="C1897" s="16"/>
    </row>
    <row r="1898" spans="1:3" x14ac:dyDescent="0.3">
      <c r="A1898" s="18">
        <v>32953</v>
      </c>
      <c r="B1898" s="19">
        <v>-575</v>
      </c>
      <c r="C1898" s="16"/>
    </row>
    <row r="1899" spans="1:3" x14ac:dyDescent="0.3">
      <c r="A1899" s="18">
        <v>32953.041666666664</v>
      </c>
      <c r="B1899" s="19">
        <v>-575</v>
      </c>
      <c r="C1899" s="16"/>
    </row>
    <row r="1900" spans="1:3" x14ac:dyDescent="0.3">
      <c r="A1900" s="18">
        <v>32953.083333333336</v>
      </c>
      <c r="B1900" s="19">
        <v>-575</v>
      </c>
      <c r="C1900" s="16"/>
    </row>
    <row r="1901" spans="1:3" x14ac:dyDescent="0.3">
      <c r="A1901" s="18">
        <v>32953.125</v>
      </c>
      <c r="B1901" s="19">
        <v>-575</v>
      </c>
      <c r="C1901" s="16"/>
    </row>
    <row r="1902" spans="1:3" x14ac:dyDescent="0.3">
      <c r="A1902" s="18">
        <v>32953.166666666664</v>
      </c>
      <c r="B1902" s="19">
        <v>-575</v>
      </c>
      <c r="C1902" s="16"/>
    </row>
    <row r="1903" spans="1:3" x14ac:dyDescent="0.3">
      <c r="A1903" s="18">
        <v>32953.208333333336</v>
      </c>
      <c r="B1903" s="19">
        <v>-575</v>
      </c>
      <c r="C1903" s="16"/>
    </row>
    <row r="1904" spans="1:3" x14ac:dyDescent="0.3">
      <c r="A1904" s="18">
        <v>32953.25</v>
      </c>
      <c r="B1904" s="19">
        <v>-575</v>
      </c>
      <c r="C1904" s="16"/>
    </row>
    <row r="1905" spans="1:3" x14ac:dyDescent="0.3">
      <c r="A1905" s="18">
        <v>32953.291666666664</v>
      </c>
      <c r="B1905" s="19">
        <v>-575</v>
      </c>
      <c r="C1905" s="16"/>
    </row>
    <row r="1906" spans="1:3" x14ac:dyDescent="0.3">
      <c r="A1906" s="18">
        <v>32953.333333333336</v>
      </c>
      <c r="B1906" s="19">
        <v>13827</v>
      </c>
      <c r="C1906" s="16"/>
    </row>
    <row r="1907" spans="1:3" x14ac:dyDescent="0.3">
      <c r="A1907" s="18">
        <v>32953.375</v>
      </c>
      <c r="B1907" s="19">
        <v>26492</v>
      </c>
      <c r="C1907" s="16"/>
    </row>
    <row r="1908" spans="1:3" x14ac:dyDescent="0.3">
      <c r="A1908" s="18">
        <v>32953.416666666664</v>
      </c>
      <c r="B1908" s="19">
        <v>44733</v>
      </c>
      <c r="C1908" s="16"/>
    </row>
    <row r="1909" spans="1:3" x14ac:dyDescent="0.3">
      <c r="A1909" s="18">
        <v>32953.458333333336</v>
      </c>
      <c r="B1909" s="19">
        <v>105666</v>
      </c>
      <c r="C1909" s="16"/>
    </row>
    <row r="1910" spans="1:3" x14ac:dyDescent="0.3">
      <c r="A1910" s="18">
        <v>32953.5</v>
      </c>
      <c r="B1910" s="19">
        <v>134963</v>
      </c>
      <c r="C1910" s="16"/>
    </row>
    <row r="1911" spans="1:3" x14ac:dyDescent="0.3">
      <c r="A1911" s="18">
        <v>32953.541666666664</v>
      </c>
      <c r="B1911" s="19">
        <v>94947</v>
      </c>
      <c r="C1911" s="16"/>
    </row>
    <row r="1912" spans="1:3" x14ac:dyDescent="0.3">
      <c r="A1912" s="18">
        <v>32953.583333333336</v>
      </c>
      <c r="B1912" s="19">
        <v>52949</v>
      </c>
      <c r="C1912" s="16"/>
    </row>
    <row r="1913" spans="1:3" x14ac:dyDescent="0.3">
      <c r="A1913" s="18">
        <v>32953.625</v>
      </c>
      <c r="B1913" s="19">
        <v>28258</v>
      </c>
      <c r="C1913" s="16"/>
    </row>
    <row r="1914" spans="1:3" x14ac:dyDescent="0.3">
      <c r="A1914" s="18">
        <v>32953.666666666664</v>
      </c>
      <c r="B1914" s="19">
        <v>34426</v>
      </c>
      <c r="C1914" s="16"/>
    </row>
    <row r="1915" spans="1:3" x14ac:dyDescent="0.3">
      <c r="A1915" s="18">
        <v>32953.708333333336</v>
      </c>
      <c r="B1915" s="19">
        <v>35651</v>
      </c>
      <c r="C1915" s="16"/>
    </row>
    <row r="1916" spans="1:3" x14ac:dyDescent="0.3">
      <c r="A1916" s="18">
        <v>32953.75</v>
      </c>
      <c r="B1916" s="19">
        <v>29255</v>
      </c>
      <c r="C1916" s="16"/>
    </row>
    <row r="1917" spans="1:3" x14ac:dyDescent="0.3">
      <c r="A1917" s="18">
        <v>32953.791666666664</v>
      </c>
      <c r="B1917" s="19">
        <v>5807.9</v>
      </c>
      <c r="C1917" s="16"/>
    </row>
    <row r="1918" spans="1:3" x14ac:dyDescent="0.3">
      <c r="A1918" s="18">
        <v>32953.833333333336</v>
      </c>
      <c r="B1918" s="19">
        <v>-575</v>
      </c>
      <c r="C1918" s="16"/>
    </row>
    <row r="1919" spans="1:3" x14ac:dyDescent="0.3">
      <c r="A1919" s="18">
        <v>32953.875</v>
      </c>
      <c r="B1919" s="19">
        <v>-575</v>
      </c>
      <c r="C1919" s="16"/>
    </row>
    <row r="1920" spans="1:3" x14ac:dyDescent="0.3">
      <c r="A1920" s="18">
        <v>32953.916666666664</v>
      </c>
      <c r="B1920" s="19">
        <v>-575</v>
      </c>
      <c r="C1920" s="16"/>
    </row>
    <row r="1921" spans="1:3" x14ac:dyDescent="0.3">
      <c r="A1921" s="18">
        <v>32953.958333333336</v>
      </c>
      <c r="B1921" s="19">
        <v>-575</v>
      </c>
      <c r="C1921" s="16"/>
    </row>
    <row r="1922" spans="1:3" x14ac:dyDescent="0.3">
      <c r="A1922" s="18">
        <v>32954</v>
      </c>
      <c r="B1922" s="19">
        <v>-575</v>
      </c>
      <c r="C1922" s="16"/>
    </row>
    <row r="1923" spans="1:3" x14ac:dyDescent="0.3">
      <c r="A1923" s="18">
        <v>32954.041666666664</v>
      </c>
      <c r="B1923" s="19">
        <v>-575</v>
      </c>
      <c r="C1923" s="16"/>
    </row>
    <row r="1924" spans="1:3" x14ac:dyDescent="0.3">
      <c r="A1924" s="18">
        <v>32954.083333333336</v>
      </c>
      <c r="B1924" s="19">
        <v>-575</v>
      </c>
      <c r="C1924" s="16"/>
    </row>
    <row r="1925" spans="1:3" x14ac:dyDescent="0.3">
      <c r="A1925" s="18">
        <v>32954.125</v>
      </c>
      <c r="B1925" s="19">
        <v>-575</v>
      </c>
      <c r="C1925" s="16"/>
    </row>
    <row r="1926" spans="1:3" x14ac:dyDescent="0.3">
      <c r="A1926" s="18">
        <v>32954.166666666664</v>
      </c>
      <c r="B1926" s="19">
        <v>-575</v>
      </c>
      <c r="C1926" s="16"/>
    </row>
    <row r="1927" spans="1:3" x14ac:dyDescent="0.3">
      <c r="A1927" s="18">
        <v>32954.208333333336</v>
      </c>
      <c r="B1927" s="19">
        <v>-575</v>
      </c>
      <c r="C1927" s="16"/>
    </row>
    <row r="1928" spans="1:3" x14ac:dyDescent="0.3">
      <c r="A1928" s="18">
        <v>32954.25</v>
      </c>
      <c r="B1928" s="19">
        <v>-575</v>
      </c>
      <c r="C1928" s="16"/>
    </row>
    <row r="1929" spans="1:3" x14ac:dyDescent="0.3">
      <c r="A1929" s="18">
        <v>32954.291666666664</v>
      </c>
      <c r="B1929" s="19">
        <v>-575</v>
      </c>
      <c r="C1929" s="16"/>
    </row>
    <row r="1930" spans="1:3" x14ac:dyDescent="0.3">
      <c r="A1930" s="18">
        <v>32954.333333333336</v>
      </c>
      <c r="B1930" s="19">
        <v>21850</v>
      </c>
      <c r="C1930" s="16"/>
    </row>
    <row r="1931" spans="1:3" x14ac:dyDescent="0.3">
      <c r="A1931" s="18">
        <v>32954.375</v>
      </c>
      <c r="B1931" s="19">
        <v>99924</v>
      </c>
      <c r="C1931" s="16"/>
    </row>
    <row r="1932" spans="1:3" x14ac:dyDescent="0.3">
      <c r="A1932" s="18">
        <v>32954.416666666664</v>
      </c>
      <c r="B1932" s="19">
        <v>179065</v>
      </c>
      <c r="C1932" s="16"/>
    </row>
    <row r="1933" spans="1:3" x14ac:dyDescent="0.3">
      <c r="A1933" s="18">
        <v>32954.458333333336</v>
      </c>
      <c r="B1933" s="19">
        <v>188362</v>
      </c>
      <c r="C1933" s="16"/>
    </row>
    <row r="1934" spans="1:3" x14ac:dyDescent="0.3">
      <c r="A1934" s="18">
        <v>32954.5</v>
      </c>
      <c r="B1934" s="19">
        <v>188005</v>
      </c>
      <c r="C1934" s="16"/>
    </row>
    <row r="1935" spans="1:3" x14ac:dyDescent="0.3">
      <c r="A1935" s="18">
        <v>32954.541666666664</v>
      </c>
      <c r="B1935" s="19">
        <v>185920</v>
      </c>
      <c r="C1935" s="16"/>
    </row>
    <row r="1936" spans="1:3" x14ac:dyDescent="0.3">
      <c r="A1936" s="18">
        <v>32954.583333333336</v>
      </c>
      <c r="B1936" s="19">
        <v>186054</v>
      </c>
      <c r="C1936" s="16"/>
    </row>
    <row r="1937" spans="1:3" x14ac:dyDescent="0.3">
      <c r="A1937" s="18">
        <v>32954.625</v>
      </c>
      <c r="B1937" s="19">
        <v>185650</v>
      </c>
      <c r="C1937" s="16"/>
    </row>
    <row r="1938" spans="1:3" x14ac:dyDescent="0.3">
      <c r="A1938" s="18">
        <v>32954.666666666664</v>
      </c>
      <c r="B1938" s="19">
        <v>182253</v>
      </c>
      <c r="C1938" s="16"/>
    </row>
    <row r="1939" spans="1:3" x14ac:dyDescent="0.3">
      <c r="A1939" s="18">
        <v>32954.708333333336</v>
      </c>
      <c r="B1939" s="19">
        <v>168754</v>
      </c>
      <c r="C1939" s="16"/>
    </row>
    <row r="1940" spans="1:3" x14ac:dyDescent="0.3">
      <c r="A1940" s="18">
        <v>32954.75</v>
      </c>
      <c r="B1940" s="19">
        <v>118939</v>
      </c>
      <c r="C1940" s="16"/>
    </row>
    <row r="1941" spans="1:3" x14ac:dyDescent="0.3">
      <c r="A1941" s="18">
        <v>32954.791666666664</v>
      </c>
      <c r="B1941" s="19">
        <v>20215</v>
      </c>
      <c r="C1941" s="16"/>
    </row>
    <row r="1942" spans="1:3" x14ac:dyDescent="0.3">
      <c r="A1942" s="18">
        <v>32954.833333333336</v>
      </c>
      <c r="B1942" s="19">
        <v>-575</v>
      </c>
      <c r="C1942" s="16"/>
    </row>
    <row r="1943" spans="1:3" x14ac:dyDescent="0.3">
      <c r="A1943" s="18">
        <v>32954.875</v>
      </c>
      <c r="B1943" s="19">
        <v>-575</v>
      </c>
      <c r="C1943" s="16"/>
    </row>
    <row r="1944" spans="1:3" x14ac:dyDescent="0.3">
      <c r="A1944" s="18">
        <v>32954.916666666664</v>
      </c>
      <c r="B1944" s="19">
        <v>-575</v>
      </c>
      <c r="C1944" s="16"/>
    </row>
    <row r="1945" spans="1:3" x14ac:dyDescent="0.3">
      <c r="A1945" s="18">
        <v>32954.958333333336</v>
      </c>
      <c r="B1945" s="19">
        <v>-575</v>
      </c>
      <c r="C1945" s="16"/>
    </row>
    <row r="1946" spans="1:3" x14ac:dyDescent="0.3">
      <c r="A1946" s="18">
        <v>32955</v>
      </c>
      <c r="B1946" s="19">
        <v>-575</v>
      </c>
      <c r="C1946" s="16"/>
    </row>
    <row r="1947" spans="1:3" x14ac:dyDescent="0.3">
      <c r="A1947" s="18">
        <v>32955.041666666664</v>
      </c>
      <c r="B1947" s="19">
        <v>-575</v>
      </c>
      <c r="C1947" s="16"/>
    </row>
    <row r="1948" spans="1:3" x14ac:dyDescent="0.3">
      <c r="A1948" s="18">
        <v>32955.083333333336</v>
      </c>
      <c r="B1948" s="19">
        <v>-575</v>
      </c>
      <c r="C1948" s="16"/>
    </row>
    <row r="1949" spans="1:3" x14ac:dyDescent="0.3">
      <c r="A1949" s="18">
        <v>32955.125</v>
      </c>
      <c r="B1949" s="19">
        <v>-575</v>
      </c>
      <c r="C1949" s="16"/>
    </row>
    <row r="1950" spans="1:3" x14ac:dyDescent="0.3">
      <c r="A1950" s="18">
        <v>32955.166666666664</v>
      </c>
      <c r="B1950" s="19">
        <v>-575</v>
      </c>
      <c r="C1950" s="16"/>
    </row>
    <row r="1951" spans="1:3" x14ac:dyDescent="0.3">
      <c r="A1951" s="18">
        <v>32955.208333333336</v>
      </c>
      <c r="B1951" s="19">
        <v>-575</v>
      </c>
      <c r="C1951" s="16"/>
    </row>
    <row r="1952" spans="1:3" x14ac:dyDescent="0.3">
      <c r="A1952" s="18">
        <v>32955.25</v>
      </c>
      <c r="B1952" s="19">
        <v>-575</v>
      </c>
      <c r="C1952" s="16"/>
    </row>
    <row r="1953" spans="1:3" x14ac:dyDescent="0.3">
      <c r="A1953" s="18">
        <v>32955.291666666664</v>
      </c>
      <c r="B1953" s="19">
        <v>-575</v>
      </c>
      <c r="C1953" s="16"/>
    </row>
    <row r="1954" spans="1:3" x14ac:dyDescent="0.3">
      <c r="A1954" s="18">
        <v>32955.333333333336</v>
      </c>
      <c r="B1954" s="19">
        <v>22548</v>
      </c>
      <c r="C1954" s="16"/>
    </row>
    <row r="1955" spans="1:3" x14ac:dyDescent="0.3">
      <c r="A1955" s="18">
        <v>32955.375</v>
      </c>
      <c r="B1955" s="19">
        <v>107714</v>
      </c>
      <c r="C1955" s="16"/>
    </row>
    <row r="1956" spans="1:3" x14ac:dyDescent="0.3">
      <c r="A1956" s="18">
        <v>32955.416666666664</v>
      </c>
      <c r="B1956" s="19">
        <v>187659</v>
      </c>
      <c r="C1956" s="16"/>
    </row>
    <row r="1957" spans="1:3" x14ac:dyDescent="0.3">
      <c r="A1957" s="18">
        <v>32955.458333333336</v>
      </c>
      <c r="B1957" s="19">
        <v>192124</v>
      </c>
      <c r="C1957" s="16"/>
    </row>
    <row r="1958" spans="1:3" x14ac:dyDescent="0.3">
      <c r="A1958" s="18">
        <v>32955.5</v>
      </c>
      <c r="B1958" s="19">
        <v>191576</v>
      </c>
      <c r="C1958" s="16"/>
    </row>
    <row r="1959" spans="1:3" x14ac:dyDescent="0.3">
      <c r="A1959" s="18">
        <v>32955.541666666664</v>
      </c>
      <c r="B1959" s="19">
        <v>188928</v>
      </c>
      <c r="C1959" s="16"/>
    </row>
    <row r="1960" spans="1:3" x14ac:dyDescent="0.3">
      <c r="A1960" s="18">
        <v>32955.583333333336</v>
      </c>
      <c r="B1960" s="19">
        <v>189054</v>
      </c>
      <c r="C1960" s="16"/>
    </row>
    <row r="1961" spans="1:3" x14ac:dyDescent="0.3">
      <c r="A1961" s="18">
        <v>32955.625</v>
      </c>
      <c r="B1961" s="19">
        <v>189827</v>
      </c>
      <c r="C1961" s="16"/>
    </row>
    <row r="1962" spans="1:3" x14ac:dyDescent="0.3">
      <c r="A1962" s="18">
        <v>32955.666666666664</v>
      </c>
      <c r="B1962" s="19">
        <v>187170</v>
      </c>
      <c r="C1962" s="16"/>
    </row>
    <row r="1963" spans="1:3" x14ac:dyDescent="0.3">
      <c r="A1963" s="18">
        <v>32955.708333333336</v>
      </c>
      <c r="B1963" s="19">
        <v>177992</v>
      </c>
      <c r="C1963" s="16"/>
    </row>
    <row r="1964" spans="1:3" x14ac:dyDescent="0.3">
      <c r="A1964" s="18">
        <v>32955.75</v>
      </c>
      <c r="B1964" s="19">
        <v>129575</v>
      </c>
      <c r="C1964" s="16"/>
    </row>
    <row r="1965" spans="1:3" x14ac:dyDescent="0.3">
      <c r="A1965" s="18">
        <v>32955.791666666664</v>
      </c>
      <c r="B1965" s="19">
        <v>20982</v>
      </c>
      <c r="C1965" s="16"/>
    </row>
    <row r="1966" spans="1:3" x14ac:dyDescent="0.3">
      <c r="A1966" s="18">
        <v>32955.833333333336</v>
      </c>
      <c r="B1966" s="19">
        <v>-575</v>
      </c>
      <c r="C1966" s="16"/>
    </row>
    <row r="1967" spans="1:3" x14ac:dyDescent="0.3">
      <c r="A1967" s="18">
        <v>32955.875</v>
      </c>
      <c r="B1967" s="19">
        <v>-575</v>
      </c>
      <c r="C1967" s="16"/>
    </row>
    <row r="1968" spans="1:3" x14ac:dyDescent="0.3">
      <c r="A1968" s="18">
        <v>32955.916666666664</v>
      </c>
      <c r="B1968" s="19">
        <v>-575</v>
      </c>
      <c r="C1968" s="16"/>
    </row>
    <row r="1969" spans="1:3" x14ac:dyDescent="0.3">
      <c r="A1969" s="18">
        <v>32955.958333333336</v>
      </c>
      <c r="B1969" s="19">
        <v>-575</v>
      </c>
      <c r="C1969" s="16"/>
    </row>
    <row r="1970" spans="1:3" x14ac:dyDescent="0.3">
      <c r="A1970" s="18">
        <v>32956</v>
      </c>
      <c r="B1970" s="19">
        <v>-575</v>
      </c>
      <c r="C1970" s="16"/>
    </row>
    <row r="1971" spans="1:3" x14ac:dyDescent="0.3">
      <c r="A1971" s="18">
        <v>32956.041666666664</v>
      </c>
      <c r="B1971" s="19">
        <v>-575</v>
      </c>
      <c r="C1971" s="16"/>
    </row>
    <row r="1972" spans="1:3" x14ac:dyDescent="0.3">
      <c r="A1972" s="18">
        <v>32956.083333333336</v>
      </c>
      <c r="B1972" s="19">
        <v>-575</v>
      </c>
      <c r="C1972" s="16"/>
    </row>
    <row r="1973" spans="1:3" x14ac:dyDescent="0.3">
      <c r="A1973" s="18">
        <v>32956.125</v>
      </c>
      <c r="B1973" s="19">
        <v>-575</v>
      </c>
      <c r="C1973" s="16"/>
    </row>
    <row r="1974" spans="1:3" x14ac:dyDescent="0.3">
      <c r="A1974" s="18">
        <v>32956.166666666664</v>
      </c>
      <c r="B1974" s="19">
        <v>-575</v>
      </c>
      <c r="C1974" s="16"/>
    </row>
    <row r="1975" spans="1:3" x14ac:dyDescent="0.3">
      <c r="A1975" s="18">
        <v>32956.208333333336</v>
      </c>
      <c r="B1975" s="19">
        <v>-575</v>
      </c>
      <c r="C1975" s="16"/>
    </row>
    <row r="1976" spans="1:3" x14ac:dyDescent="0.3">
      <c r="A1976" s="18">
        <v>32956.25</v>
      </c>
      <c r="B1976" s="19">
        <v>-575</v>
      </c>
      <c r="C1976" s="16"/>
    </row>
    <row r="1977" spans="1:3" x14ac:dyDescent="0.3">
      <c r="A1977" s="18">
        <v>32956.291666666664</v>
      </c>
      <c r="B1977" s="19">
        <v>-575</v>
      </c>
      <c r="C1977" s="16"/>
    </row>
    <row r="1978" spans="1:3" x14ac:dyDescent="0.3">
      <c r="A1978" s="18">
        <v>32956.333333333336</v>
      </c>
      <c r="B1978" s="19">
        <v>20532</v>
      </c>
      <c r="C1978" s="16"/>
    </row>
    <row r="1979" spans="1:3" x14ac:dyDescent="0.3">
      <c r="A1979" s="18">
        <v>32956.375</v>
      </c>
      <c r="B1979" s="19">
        <v>73406</v>
      </c>
      <c r="C1979" s="16"/>
    </row>
    <row r="1980" spans="1:3" x14ac:dyDescent="0.3">
      <c r="A1980" s="18">
        <v>32956.416666666664</v>
      </c>
      <c r="B1980" s="19">
        <v>76459</v>
      </c>
      <c r="C1980" s="16"/>
    </row>
    <row r="1981" spans="1:3" x14ac:dyDescent="0.3">
      <c r="A1981" s="18">
        <v>32956.458333333336</v>
      </c>
      <c r="B1981" s="19">
        <v>167380</v>
      </c>
      <c r="C1981" s="16"/>
    </row>
    <row r="1982" spans="1:3" x14ac:dyDescent="0.3">
      <c r="A1982" s="18">
        <v>32956.5</v>
      </c>
      <c r="B1982" s="19">
        <v>191827</v>
      </c>
      <c r="C1982" s="16"/>
    </row>
    <row r="1983" spans="1:3" x14ac:dyDescent="0.3">
      <c r="A1983" s="18">
        <v>32956.541666666664</v>
      </c>
      <c r="B1983" s="19">
        <v>189681</v>
      </c>
      <c r="C1983" s="16"/>
    </row>
    <row r="1984" spans="1:3" x14ac:dyDescent="0.3">
      <c r="A1984" s="18">
        <v>32956.583333333336</v>
      </c>
      <c r="B1984" s="19">
        <v>189062</v>
      </c>
      <c r="C1984" s="16"/>
    </row>
    <row r="1985" spans="1:3" x14ac:dyDescent="0.3">
      <c r="A1985" s="18">
        <v>32956.625</v>
      </c>
      <c r="B1985" s="19">
        <v>189480</v>
      </c>
      <c r="C1985" s="16"/>
    </row>
    <row r="1986" spans="1:3" x14ac:dyDescent="0.3">
      <c r="A1986" s="18">
        <v>32956.666666666664</v>
      </c>
      <c r="B1986" s="19">
        <v>187168</v>
      </c>
      <c r="C1986" s="16"/>
    </row>
    <row r="1987" spans="1:3" x14ac:dyDescent="0.3">
      <c r="A1987" s="18">
        <v>32956.708333333336</v>
      </c>
      <c r="B1987" s="19">
        <v>177156</v>
      </c>
      <c r="C1987" s="16"/>
    </row>
    <row r="1988" spans="1:3" x14ac:dyDescent="0.3">
      <c r="A1988" s="18">
        <v>32956.75</v>
      </c>
      <c r="B1988" s="19">
        <v>125440</v>
      </c>
      <c r="C1988" s="16"/>
    </row>
    <row r="1989" spans="1:3" x14ac:dyDescent="0.3">
      <c r="A1989" s="18">
        <v>32956.791666666664</v>
      </c>
      <c r="B1989" s="19">
        <v>19345</v>
      </c>
      <c r="C1989" s="16"/>
    </row>
    <row r="1990" spans="1:3" x14ac:dyDescent="0.3">
      <c r="A1990" s="18">
        <v>32956.833333333336</v>
      </c>
      <c r="B1990" s="19">
        <v>-575</v>
      </c>
      <c r="C1990" s="16"/>
    </row>
    <row r="1991" spans="1:3" x14ac:dyDescent="0.3">
      <c r="A1991" s="18">
        <v>32956.875</v>
      </c>
      <c r="B1991" s="19">
        <v>-575</v>
      </c>
      <c r="C1991" s="16"/>
    </row>
    <row r="1992" spans="1:3" x14ac:dyDescent="0.3">
      <c r="A1992" s="18">
        <v>32956.916666666664</v>
      </c>
      <c r="B1992" s="19">
        <v>-575</v>
      </c>
      <c r="C1992" s="16"/>
    </row>
    <row r="1993" spans="1:3" x14ac:dyDescent="0.3">
      <c r="A1993" s="18">
        <v>32956.958333333336</v>
      </c>
      <c r="B1993" s="19">
        <v>-575</v>
      </c>
      <c r="C1993" s="16"/>
    </row>
    <row r="1994" spans="1:3" x14ac:dyDescent="0.3">
      <c r="A1994" s="18">
        <v>32957</v>
      </c>
      <c r="B1994" s="19">
        <v>-575</v>
      </c>
      <c r="C1994" s="16"/>
    </row>
    <row r="1995" spans="1:3" x14ac:dyDescent="0.3">
      <c r="A1995" s="18">
        <v>32957.041666666664</v>
      </c>
      <c r="B1995" s="19">
        <v>-575</v>
      </c>
      <c r="C1995" s="16"/>
    </row>
    <row r="1996" spans="1:3" x14ac:dyDescent="0.3">
      <c r="A1996" s="18">
        <v>32957.083333333336</v>
      </c>
      <c r="B1996" s="19">
        <v>-575</v>
      </c>
      <c r="C1996" s="16"/>
    </row>
    <row r="1997" spans="1:3" x14ac:dyDescent="0.3">
      <c r="A1997" s="18">
        <v>32957.125</v>
      </c>
      <c r="B1997" s="19">
        <v>-575</v>
      </c>
      <c r="C1997" s="16"/>
    </row>
    <row r="1998" spans="1:3" x14ac:dyDescent="0.3">
      <c r="A1998" s="18">
        <v>32957.166666666664</v>
      </c>
      <c r="B1998" s="19">
        <v>-575</v>
      </c>
      <c r="C1998" s="16"/>
    </row>
    <row r="1999" spans="1:3" x14ac:dyDescent="0.3">
      <c r="A1999" s="18">
        <v>32957.208333333336</v>
      </c>
      <c r="B1999" s="19">
        <v>-575</v>
      </c>
      <c r="C1999" s="16"/>
    </row>
    <row r="2000" spans="1:3" x14ac:dyDescent="0.3">
      <c r="A2000" s="18">
        <v>32957.25</v>
      </c>
      <c r="B2000" s="19">
        <v>-575</v>
      </c>
      <c r="C2000" s="16"/>
    </row>
    <row r="2001" spans="1:3" x14ac:dyDescent="0.3">
      <c r="A2001" s="18">
        <v>32957.291666666664</v>
      </c>
      <c r="B2001" s="19">
        <v>-575</v>
      </c>
      <c r="C2001" s="16"/>
    </row>
    <row r="2002" spans="1:3" x14ac:dyDescent="0.3">
      <c r="A2002" s="18">
        <v>32957.333333333336</v>
      </c>
      <c r="B2002" s="19">
        <v>20054</v>
      </c>
      <c r="C2002" s="16"/>
    </row>
    <row r="2003" spans="1:3" x14ac:dyDescent="0.3">
      <c r="A2003" s="18">
        <v>32957.375</v>
      </c>
      <c r="B2003" s="19">
        <v>71440</v>
      </c>
      <c r="C2003" s="16"/>
    </row>
    <row r="2004" spans="1:3" x14ac:dyDescent="0.3">
      <c r="A2004" s="18">
        <v>32957.416666666664</v>
      </c>
      <c r="B2004" s="19">
        <v>103066</v>
      </c>
      <c r="C2004" s="16"/>
    </row>
    <row r="2005" spans="1:3" x14ac:dyDescent="0.3">
      <c r="A2005" s="18">
        <v>32957.458333333336</v>
      </c>
      <c r="B2005" s="19">
        <v>179204</v>
      </c>
      <c r="C2005" s="16"/>
    </row>
    <row r="2006" spans="1:3" x14ac:dyDescent="0.3">
      <c r="A2006" s="18">
        <v>32957.5</v>
      </c>
      <c r="B2006" s="19">
        <v>187550</v>
      </c>
      <c r="C2006" s="16"/>
    </row>
    <row r="2007" spans="1:3" x14ac:dyDescent="0.3">
      <c r="A2007" s="18">
        <v>32957.541666666664</v>
      </c>
      <c r="B2007" s="19">
        <v>186017</v>
      </c>
      <c r="C2007" s="16"/>
    </row>
    <row r="2008" spans="1:3" x14ac:dyDescent="0.3">
      <c r="A2008" s="18">
        <v>32957.583333333336</v>
      </c>
      <c r="B2008" s="19">
        <v>186538</v>
      </c>
      <c r="C2008" s="16"/>
    </row>
    <row r="2009" spans="1:3" x14ac:dyDescent="0.3">
      <c r="A2009" s="18">
        <v>32957.625</v>
      </c>
      <c r="B2009" s="19">
        <v>187041</v>
      </c>
      <c r="C2009" s="16"/>
    </row>
    <row r="2010" spans="1:3" x14ac:dyDescent="0.3">
      <c r="A2010" s="18">
        <v>32957.666666666664</v>
      </c>
      <c r="B2010" s="19">
        <v>184310</v>
      </c>
      <c r="C2010" s="16"/>
    </row>
    <row r="2011" spans="1:3" x14ac:dyDescent="0.3">
      <c r="A2011" s="18">
        <v>32957.708333333336</v>
      </c>
      <c r="B2011" s="19">
        <v>171849</v>
      </c>
      <c r="C2011" s="16"/>
    </row>
    <row r="2012" spans="1:3" x14ac:dyDescent="0.3">
      <c r="A2012" s="18">
        <v>32957.75</v>
      </c>
      <c r="B2012" s="19">
        <v>117871</v>
      </c>
      <c r="C2012" s="16"/>
    </row>
    <row r="2013" spans="1:3" x14ac:dyDescent="0.3">
      <c r="A2013" s="18">
        <v>32957.791666666664</v>
      </c>
      <c r="B2013" s="19">
        <v>17376</v>
      </c>
      <c r="C2013" s="16"/>
    </row>
    <row r="2014" spans="1:3" x14ac:dyDescent="0.3">
      <c r="A2014" s="18">
        <v>32957.833333333336</v>
      </c>
      <c r="B2014" s="19">
        <v>-575</v>
      </c>
      <c r="C2014" s="16"/>
    </row>
    <row r="2015" spans="1:3" x14ac:dyDescent="0.3">
      <c r="A2015" s="18">
        <v>32957.875</v>
      </c>
      <c r="B2015" s="19">
        <v>-575</v>
      </c>
      <c r="C2015" s="16"/>
    </row>
    <row r="2016" spans="1:3" x14ac:dyDescent="0.3">
      <c r="A2016" s="18">
        <v>32957.916666666664</v>
      </c>
      <c r="B2016" s="19">
        <v>-575</v>
      </c>
      <c r="C2016" s="16"/>
    </row>
    <row r="2017" spans="1:3" x14ac:dyDescent="0.3">
      <c r="A2017" s="18">
        <v>32957.958333333336</v>
      </c>
      <c r="B2017" s="19">
        <v>-575</v>
      </c>
      <c r="C2017" s="16"/>
    </row>
    <row r="2018" spans="1:3" x14ac:dyDescent="0.3">
      <c r="A2018" s="18">
        <v>32958</v>
      </c>
      <c r="B2018" s="19">
        <v>-575</v>
      </c>
      <c r="C2018" s="16"/>
    </row>
    <row r="2019" spans="1:3" x14ac:dyDescent="0.3">
      <c r="A2019" s="18">
        <v>32958.041666666664</v>
      </c>
      <c r="B2019" s="19">
        <v>-575</v>
      </c>
      <c r="C2019" s="16"/>
    </row>
    <row r="2020" spans="1:3" x14ac:dyDescent="0.3">
      <c r="A2020" s="18">
        <v>32958.083333333336</v>
      </c>
      <c r="B2020" s="19">
        <v>-575</v>
      </c>
      <c r="C2020" s="16"/>
    </row>
    <row r="2021" spans="1:3" x14ac:dyDescent="0.3">
      <c r="A2021" s="18">
        <v>32958.125</v>
      </c>
      <c r="B2021" s="19">
        <v>-575</v>
      </c>
      <c r="C2021" s="16"/>
    </row>
    <row r="2022" spans="1:3" x14ac:dyDescent="0.3">
      <c r="A2022" s="18">
        <v>32958.166666666664</v>
      </c>
      <c r="B2022" s="19">
        <v>-575</v>
      </c>
      <c r="C2022" s="16"/>
    </row>
    <row r="2023" spans="1:3" x14ac:dyDescent="0.3">
      <c r="A2023" s="18">
        <v>32958.208333333336</v>
      </c>
      <c r="B2023" s="19">
        <v>-575</v>
      </c>
      <c r="C2023" s="16"/>
    </row>
    <row r="2024" spans="1:3" x14ac:dyDescent="0.3">
      <c r="A2024" s="18">
        <v>32958.25</v>
      </c>
      <c r="B2024" s="19">
        <v>-575</v>
      </c>
      <c r="C2024" s="16"/>
    </row>
    <row r="2025" spans="1:3" x14ac:dyDescent="0.3">
      <c r="A2025" s="18">
        <v>32958.291666666664</v>
      </c>
      <c r="B2025" s="19">
        <v>-575</v>
      </c>
      <c r="C2025" s="16"/>
    </row>
    <row r="2026" spans="1:3" x14ac:dyDescent="0.3">
      <c r="A2026" s="18">
        <v>32958.333333333336</v>
      </c>
      <c r="B2026" s="19">
        <v>7559.1</v>
      </c>
      <c r="C2026" s="16"/>
    </row>
    <row r="2027" spans="1:3" x14ac:dyDescent="0.3">
      <c r="A2027" s="18">
        <v>32958.375</v>
      </c>
      <c r="B2027" s="19">
        <v>22269</v>
      </c>
      <c r="C2027" s="16"/>
    </row>
    <row r="2028" spans="1:3" x14ac:dyDescent="0.3">
      <c r="A2028" s="18">
        <v>32958.416666666664</v>
      </c>
      <c r="B2028" s="19">
        <v>27842</v>
      </c>
      <c r="C2028" s="16"/>
    </row>
    <row r="2029" spans="1:3" x14ac:dyDescent="0.3">
      <c r="A2029" s="18">
        <v>32958.458333333336</v>
      </c>
      <c r="B2029" s="19">
        <v>53764</v>
      </c>
      <c r="C2029" s="16"/>
    </row>
    <row r="2030" spans="1:3" x14ac:dyDescent="0.3">
      <c r="A2030" s="18">
        <v>32958.5</v>
      </c>
      <c r="B2030" s="19">
        <v>126570</v>
      </c>
      <c r="C2030" s="16"/>
    </row>
    <row r="2031" spans="1:3" x14ac:dyDescent="0.3">
      <c r="A2031" s="18">
        <v>32958.541666666664</v>
      </c>
      <c r="B2031" s="19">
        <v>152691</v>
      </c>
      <c r="C2031" s="16"/>
    </row>
    <row r="2032" spans="1:3" x14ac:dyDescent="0.3">
      <c r="A2032" s="18">
        <v>32958.583333333336</v>
      </c>
      <c r="B2032" s="19">
        <v>174851</v>
      </c>
      <c r="C2032" s="16"/>
    </row>
    <row r="2033" spans="1:3" x14ac:dyDescent="0.3">
      <c r="A2033" s="18">
        <v>32958.625</v>
      </c>
      <c r="B2033" s="19">
        <v>186571</v>
      </c>
      <c r="C2033" s="16"/>
    </row>
    <row r="2034" spans="1:3" x14ac:dyDescent="0.3">
      <c r="A2034" s="18">
        <v>32958.666666666664</v>
      </c>
      <c r="B2034" s="19">
        <v>183128</v>
      </c>
      <c r="C2034" s="16"/>
    </row>
    <row r="2035" spans="1:3" x14ac:dyDescent="0.3">
      <c r="A2035" s="18">
        <v>32958.708333333336</v>
      </c>
      <c r="B2035" s="19">
        <v>169298</v>
      </c>
      <c r="C2035" s="16"/>
    </row>
    <row r="2036" spans="1:3" x14ac:dyDescent="0.3">
      <c r="A2036" s="18">
        <v>32958.75</v>
      </c>
      <c r="B2036" s="19">
        <v>112406</v>
      </c>
      <c r="C2036" s="16"/>
    </row>
    <row r="2037" spans="1:3" x14ac:dyDescent="0.3">
      <c r="A2037" s="18">
        <v>32958.791666666664</v>
      </c>
      <c r="B2037" s="19">
        <v>15468</v>
      </c>
      <c r="C2037" s="16"/>
    </row>
    <row r="2038" spans="1:3" x14ac:dyDescent="0.3">
      <c r="A2038" s="18">
        <v>32958.833333333336</v>
      </c>
      <c r="B2038" s="19">
        <v>-575</v>
      </c>
      <c r="C2038" s="16"/>
    </row>
    <row r="2039" spans="1:3" x14ac:dyDescent="0.3">
      <c r="A2039" s="18">
        <v>32958.875</v>
      </c>
      <c r="B2039" s="19">
        <v>-575</v>
      </c>
      <c r="C2039" s="16"/>
    </row>
    <row r="2040" spans="1:3" x14ac:dyDescent="0.3">
      <c r="A2040" s="18">
        <v>32958.916666666664</v>
      </c>
      <c r="B2040" s="19">
        <v>-575</v>
      </c>
      <c r="C2040" s="16"/>
    </row>
    <row r="2041" spans="1:3" x14ac:dyDescent="0.3">
      <c r="A2041" s="18">
        <v>32958.958333333336</v>
      </c>
      <c r="B2041" s="19">
        <v>-575</v>
      </c>
      <c r="C2041" s="16"/>
    </row>
    <row r="2042" spans="1:3" x14ac:dyDescent="0.3">
      <c r="A2042" s="18">
        <v>32959</v>
      </c>
      <c r="B2042" s="19">
        <v>-575</v>
      </c>
      <c r="C2042" s="16"/>
    </row>
    <row r="2043" spans="1:3" x14ac:dyDescent="0.3">
      <c r="A2043" s="18">
        <v>32959.041666666664</v>
      </c>
      <c r="B2043" s="19">
        <v>-575</v>
      </c>
      <c r="C2043" s="16"/>
    </row>
    <row r="2044" spans="1:3" x14ac:dyDescent="0.3">
      <c r="A2044" s="18">
        <v>32959.083333333336</v>
      </c>
      <c r="B2044" s="19">
        <v>-575</v>
      </c>
      <c r="C2044" s="16"/>
    </row>
    <row r="2045" spans="1:3" x14ac:dyDescent="0.3">
      <c r="A2045" s="18">
        <v>32959.125</v>
      </c>
      <c r="B2045" s="19">
        <v>-575</v>
      </c>
      <c r="C2045" s="16"/>
    </row>
    <row r="2046" spans="1:3" x14ac:dyDescent="0.3">
      <c r="A2046" s="18">
        <v>32959.166666666664</v>
      </c>
      <c r="B2046" s="19">
        <v>-575</v>
      </c>
      <c r="C2046" s="16"/>
    </row>
    <row r="2047" spans="1:3" x14ac:dyDescent="0.3">
      <c r="A2047" s="18">
        <v>32959.208333333336</v>
      </c>
      <c r="B2047" s="19">
        <v>-575</v>
      </c>
      <c r="C2047" s="16"/>
    </row>
    <row r="2048" spans="1:3" x14ac:dyDescent="0.3">
      <c r="A2048" s="18">
        <v>32959.25</v>
      </c>
      <c r="B2048" s="19">
        <v>-575</v>
      </c>
      <c r="C2048" s="16"/>
    </row>
    <row r="2049" spans="1:3" x14ac:dyDescent="0.3">
      <c r="A2049" s="18">
        <v>32959.291666666664</v>
      </c>
      <c r="B2049" s="19">
        <v>-575</v>
      </c>
      <c r="C2049" s="16"/>
    </row>
    <row r="2050" spans="1:3" x14ac:dyDescent="0.3">
      <c r="A2050" s="18">
        <v>32959.333333333336</v>
      </c>
      <c r="B2050" s="19">
        <v>19834</v>
      </c>
      <c r="C2050" s="16"/>
    </row>
    <row r="2051" spans="1:3" x14ac:dyDescent="0.3">
      <c r="A2051" s="18">
        <v>32959.375</v>
      </c>
      <c r="B2051" s="19">
        <v>108947</v>
      </c>
      <c r="C2051" s="16"/>
    </row>
    <row r="2052" spans="1:3" x14ac:dyDescent="0.3">
      <c r="A2052" s="18">
        <v>32959.416666666664</v>
      </c>
      <c r="B2052" s="19">
        <v>185582</v>
      </c>
      <c r="C2052" s="16"/>
    </row>
    <row r="2053" spans="1:3" x14ac:dyDescent="0.3">
      <c r="A2053" s="18">
        <v>32959.458333333336</v>
      </c>
      <c r="B2053" s="19">
        <v>190334</v>
      </c>
      <c r="C2053" s="16"/>
    </row>
    <row r="2054" spans="1:3" x14ac:dyDescent="0.3">
      <c r="A2054" s="18">
        <v>32959.5</v>
      </c>
      <c r="B2054" s="19">
        <v>189105</v>
      </c>
      <c r="C2054" s="16"/>
    </row>
    <row r="2055" spans="1:3" x14ac:dyDescent="0.3">
      <c r="A2055" s="18">
        <v>32959.541666666664</v>
      </c>
      <c r="B2055" s="19">
        <v>186581</v>
      </c>
      <c r="C2055" s="16"/>
    </row>
    <row r="2056" spans="1:3" x14ac:dyDescent="0.3">
      <c r="A2056" s="18">
        <v>32959.583333333336</v>
      </c>
      <c r="B2056" s="19">
        <v>187313</v>
      </c>
      <c r="C2056" s="16"/>
    </row>
    <row r="2057" spans="1:3" x14ac:dyDescent="0.3">
      <c r="A2057" s="18">
        <v>32959.625</v>
      </c>
      <c r="B2057" s="19">
        <v>187800</v>
      </c>
      <c r="C2057" s="16"/>
    </row>
    <row r="2058" spans="1:3" x14ac:dyDescent="0.3">
      <c r="A2058" s="18">
        <v>32959.666666666664</v>
      </c>
      <c r="B2058" s="19">
        <v>185128</v>
      </c>
      <c r="C2058" s="16"/>
    </row>
    <row r="2059" spans="1:3" x14ac:dyDescent="0.3">
      <c r="A2059" s="18">
        <v>32959.708333333336</v>
      </c>
      <c r="B2059" s="19">
        <v>175323</v>
      </c>
      <c r="C2059" s="16"/>
    </row>
    <row r="2060" spans="1:3" x14ac:dyDescent="0.3">
      <c r="A2060" s="18">
        <v>32959.75</v>
      </c>
      <c r="B2060" s="19">
        <v>119547</v>
      </c>
      <c r="C2060" s="16"/>
    </row>
    <row r="2061" spans="1:3" x14ac:dyDescent="0.3">
      <c r="A2061" s="18">
        <v>32959.791666666664</v>
      </c>
      <c r="B2061" s="19">
        <v>16387</v>
      </c>
      <c r="C2061" s="16"/>
    </row>
    <row r="2062" spans="1:3" x14ac:dyDescent="0.3">
      <c r="A2062" s="18">
        <v>32959.833333333336</v>
      </c>
      <c r="B2062" s="19">
        <v>-575</v>
      </c>
      <c r="C2062" s="16"/>
    </row>
    <row r="2063" spans="1:3" x14ac:dyDescent="0.3">
      <c r="A2063" s="18">
        <v>32959.875</v>
      </c>
      <c r="B2063" s="19">
        <v>-575</v>
      </c>
      <c r="C2063" s="16"/>
    </row>
    <row r="2064" spans="1:3" x14ac:dyDescent="0.3">
      <c r="A2064" s="18">
        <v>32959.916666666664</v>
      </c>
      <c r="B2064" s="19">
        <v>-575</v>
      </c>
      <c r="C2064" s="16"/>
    </row>
    <row r="2065" spans="1:3" x14ac:dyDescent="0.3">
      <c r="A2065" s="18">
        <v>32959.958333333336</v>
      </c>
      <c r="B2065" s="19">
        <v>-575</v>
      </c>
      <c r="C2065" s="16"/>
    </row>
    <row r="2066" spans="1:3" x14ac:dyDescent="0.3">
      <c r="A2066" s="18">
        <v>32960</v>
      </c>
      <c r="B2066" s="19">
        <v>-575</v>
      </c>
      <c r="C2066" s="16"/>
    </row>
    <row r="2067" spans="1:3" x14ac:dyDescent="0.3">
      <c r="A2067" s="18">
        <v>32960.041666666664</v>
      </c>
      <c r="B2067" s="19">
        <v>-575</v>
      </c>
      <c r="C2067" s="16"/>
    </row>
    <row r="2068" spans="1:3" x14ac:dyDescent="0.3">
      <c r="A2068" s="18">
        <v>32960.083333333336</v>
      </c>
      <c r="B2068" s="19">
        <v>-575</v>
      </c>
      <c r="C2068" s="16"/>
    </row>
    <row r="2069" spans="1:3" x14ac:dyDescent="0.3">
      <c r="A2069" s="18">
        <v>32960.125</v>
      </c>
      <c r="B2069" s="19">
        <v>-575</v>
      </c>
      <c r="C2069" s="16"/>
    </row>
    <row r="2070" spans="1:3" x14ac:dyDescent="0.3">
      <c r="A2070" s="18">
        <v>32960.166666666664</v>
      </c>
      <c r="B2070" s="19">
        <v>-575</v>
      </c>
      <c r="C2070" s="16"/>
    </row>
    <row r="2071" spans="1:3" x14ac:dyDescent="0.3">
      <c r="A2071" s="18">
        <v>32960.208333333336</v>
      </c>
      <c r="B2071" s="19">
        <v>-575</v>
      </c>
      <c r="C2071" s="16"/>
    </row>
    <row r="2072" spans="1:3" x14ac:dyDescent="0.3">
      <c r="A2072" s="18">
        <v>32960.25</v>
      </c>
      <c r="B2072" s="19">
        <v>-575</v>
      </c>
      <c r="C2072" s="16"/>
    </row>
    <row r="2073" spans="1:3" x14ac:dyDescent="0.3">
      <c r="A2073" s="18">
        <v>32960.291666666664</v>
      </c>
      <c r="B2073" s="19">
        <v>-575</v>
      </c>
      <c r="C2073" s="16"/>
    </row>
    <row r="2074" spans="1:3" x14ac:dyDescent="0.3">
      <c r="A2074" s="18">
        <v>32960.333333333336</v>
      </c>
      <c r="B2074" s="19">
        <v>16716</v>
      </c>
      <c r="C2074" s="16"/>
    </row>
    <row r="2075" spans="1:3" x14ac:dyDescent="0.3">
      <c r="A2075" s="18">
        <v>32960.375</v>
      </c>
      <c r="B2075" s="19">
        <v>27280</v>
      </c>
      <c r="C2075" s="16"/>
    </row>
    <row r="2076" spans="1:3" x14ac:dyDescent="0.3">
      <c r="A2076" s="18">
        <v>32960.416666666664</v>
      </c>
      <c r="B2076" s="19">
        <v>37682</v>
      </c>
      <c r="C2076" s="16"/>
    </row>
    <row r="2077" spans="1:3" x14ac:dyDescent="0.3">
      <c r="A2077" s="18">
        <v>32960.458333333336</v>
      </c>
      <c r="B2077" s="19">
        <v>40479</v>
      </c>
      <c r="C2077" s="16"/>
    </row>
    <row r="2078" spans="1:3" x14ac:dyDescent="0.3">
      <c r="A2078" s="18">
        <v>32960.5</v>
      </c>
      <c r="B2078" s="19">
        <v>68102</v>
      </c>
      <c r="C2078" s="16"/>
    </row>
    <row r="2079" spans="1:3" x14ac:dyDescent="0.3">
      <c r="A2079" s="18">
        <v>32960.541666666664</v>
      </c>
      <c r="B2079" s="19">
        <v>164100</v>
      </c>
      <c r="C2079" s="16"/>
    </row>
    <row r="2080" spans="1:3" x14ac:dyDescent="0.3">
      <c r="A2080" s="18">
        <v>32960.583333333336</v>
      </c>
      <c r="B2080" s="19">
        <v>186234</v>
      </c>
      <c r="C2080" s="16"/>
    </row>
    <row r="2081" spans="1:3" x14ac:dyDescent="0.3">
      <c r="A2081" s="18">
        <v>32960.625</v>
      </c>
      <c r="B2081" s="19">
        <v>186572</v>
      </c>
      <c r="C2081" s="16"/>
    </row>
    <row r="2082" spans="1:3" x14ac:dyDescent="0.3">
      <c r="A2082" s="18">
        <v>32960.666666666664</v>
      </c>
      <c r="B2082" s="19">
        <v>183836</v>
      </c>
      <c r="C2082" s="16"/>
    </row>
    <row r="2083" spans="1:3" x14ac:dyDescent="0.3">
      <c r="A2083" s="18">
        <v>32960.708333333336</v>
      </c>
      <c r="B2083" s="19">
        <v>173573</v>
      </c>
      <c r="C2083" s="16"/>
    </row>
    <row r="2084" spans="1:3" x14ac:dyDescent="0.3">
      <c r="A2084" s="18">
        <v>32960.75</v>
      </c>
      <c r="B2084" s="19">
        <v>115717</v>
      </c>
      <c r="C2084" s="16"/>
    </row>
    <row r="2085" spans="1:3" x14ac:dyDescent="0.3">
      <c r="A2085" s="18">
        <v>32960.791666666664</v>
      </c>
      <c r="B2085" s="19">
        <v>15095</v>
      </c>
      <c r="C2085" s="16"/>
    </row>
    <row r="2086" spans="1:3" x14ac:dyDescent="0.3">
      <c r="A2086" s="18">
        <v>32960.833333333336</v>
      </c>
      <c r="B2086" s="19">
        <v>-575</v>
      </c>
      <c r="C2086" s="16"/>
    </row>
    <row r="2087" spans="1:3" x14ac:dyDescent="0.3">
      <c r="A2087" s="18">
        <v>32960.875</v>
      </c>
      <c r="B2087" s="19">
        <v>-575</v>
      </c>
      <c r="C2087" s="16"/>
    </row>
    <row r="2088" spans="1:3" x14ac:dyDescent="0.3">
      <c r="A2088" s="18">
        <v>32960.916666666664</v>
      </c>
      <c r="B2088" s="19">
        <v>-575</v>
      </c>
      <c r="C2088" s="16"/>
    </row>
    <row r="2089" spans="1:3" x14ac:dyDescent="0.3">
      <c r="A2089" s="18">
        <v>32960.958333333336</v>
      </c>
      <c r="B2089" s="19">
        <v>-575</v>
      </c>
      <c r="C2089" s="16"/>
    </row>
    <row r="2090" spans="1:3" x14ac:dyDescent="0.3">
      <c r="A2090" s="18">
        <v>32961</v>
      </c>
      <c r="B2090" s="19">
        <v>-575</v>
      </c>
      <c r="C2090" s="16"/>
    </row>
    <row r="2091" spans="1:3" x14ac:dyDescent="0.3">
      <c r="A2091" s="18">
        <v>32961.041666666664</v>
      </c>
      <c r="B2091" s="19">
        <v>-575</v>
      </c>
      <c r="C2091" s="16"/>
    </row>
    <row r="2092" spans="1:3" x14ac:dyDescent="0.3">
      <c r="A2092" s="18">
        <v>32961.083333333336</v>
      </c>
      <c r="B2092" s="19">
        <v>-575</v>
      </c>
      <c r="C2092" s="16"/>
    </row>
    <row r="2093" spans="1:3" x14ac:dyDescent="0.3">
      <c r="A2093" s="18">
        <v>32961.125</v>
      </c>
      <c r="B2093" s="19">
        <v>-575</v>
      </c>
      <c r="C2093" s="16"/>
    </row>
    <row r="2094" spans="1:3" x14ac:dyDescent="0.3">
      <c r="A2094" s="18">
        <v>32961.166666666664</v>
      </c>
      <c r="B2094" s="19">
        <v>-575</v>
      </c>
      <c r="C2094" s="16"/>
    </row>
    <row r="2095" spans="1:3" x14ac:dyDescent="0.3">
      <c r="A2095" s="18">
        <v>32961.208333333336</v>
      </c>
      <c r="B2095" s="19">
        <v>-575</v>
      </c>
      <c r="C2095" s="16"/>
    </row>
    <row r="2096" spans="1:3" x14ac:dyDescent="0.3">
      <c r="A2096" s="18">
        <v>32961.25</v>
      </c>
      <c r="B2096" s="19">
        <v>-575</v>
      </c>
      <c r="C2096" s="16"/>
    </row>
    <row r="2097" spans="1:3" x14ac:dyDescent="0.3">
      <c r="A2097" s="18">
        <v>32961.291666666664</v>
      </c>
      <c r="B2097" s="19">
        <v>-575</v>
      </c>
      <c r="C2097" s="16"/>
    </row>
    <row r="2098" spans="1:3" x14ac:dyDescent="0.3">
      <c r="A2098" s="18">
        <v>32961.333333333336</v>
      </c>
      <c r="B2098" s="19">
        <v>18261</v>
      </c>
      <c r="C2098" s="16"/>
    </row>
    <row r="2099" spans="1:3" x14ac:dyDescent="0.3">
      <c r="A2099" s="18">
        <v>32961.375</v>
      </c>
      <c r="B2099" s="19">
        <v>107534</v>
      </c>
      <c r="C2099" s="16"/>
    </row>
    <row r="2100" spans="1:3" x14ac:dyDescent="0.3">
      <c r="A2100" s="18">
        <v>32961.416666666664</v>
      </c>
      <c r="B2100" s="19">
        <v>181031</v>
      </c>
      <c r="C2100" s="16"/>
    </row>
    <row r="2101" spans="1:3" x14ac:dyDescent="0.3">
      <c r="A2101" s="18">
        <v>32961.458333333336</v>
      </c>
      <c r="B2101" s="19">
        <v>186179</v>
      </c>
      <c r="C2101" s="16"/>
    </row>
    <row r="2102" spans="1:3" x14ac:dyDescent="0.3">
      <c r="A2102" s="18">
        <v>32961.5</v>
      </c>
      <c r="B2102" s="19">
        <v>185652</v>
      </c>
      <c r="C2102" s="16"/>
    </row>
    <row r="2103" spans="1:3" x14ac:dyDescent="0.3">
      <c r="A2103" s="18">
        <v>32961.541666666664</v>
      </c>
      <c r="B2103" s="19">
        <v>181042</v>
      </c>
      <c r="C2103" s="16"/>
    </row>
    <row r="2104" spans="1:3" x14ac:dyDescent="0.3">
      <c r="A2104" s="18">
        <v>32961.583333333336</v>
      </c>
      <c r="B2104" s="19">
        <v>182964</v>
      </c>
      <c r="C2104" s="16"/>
    </row>
    <row r="2105" spans="1:3" x14ac:dyDescent="0.3">
      <c r="A2105" s="18">
        <v>32961.625</v>
      </c>
      <c r="B2105" s="19">
        <v>184410</v>
      </c>
      <c r="C2105" s="16"/>
    </row>
    <row r="2106" spans="1:3" x14ac:dyDescent="0.3">
      <c r="A2106" s="18">
        <v>32961.666666666664</v>
      </c>
      <c r="B2106" s="19">
        <v>182526</v>
      </c>
      <c r="C2106" s="16"/>
    </row>
    <row r="2107" spans="1:3" x14ac:dyDescent="0.3">
      <c r="A2107" s="18">
        <v>32961.708333333336</v>
      </c>
      <c r="B2107" s="19">
        <v>170662</v>
      </c>
      <c r="C2107" s="16"/>
    </row>
    <row r="2108" spans="1:3" x14ac:dyDescent="0.3">
      <c r="A2108" s="18">
        <v>32961.75</v>
      </c>
      <c r="B2108" s="19">
        <v>111080</v>
      </c>
      <c r="C2108" s="16"/>
    </row>
    <row r="2109" spans="1:3" x14ac:dyDescent="0.3">
      <c r="A2109" s="18">
        <v>32961.791666666664</v>
      </c>
      <c r="B2109" s="19">
        <v>13586</v>
      </c>
      <c r="C2109" s="16"/>
    </row>
    <row r="2110" spans="1:3" x14ac:dyDescent="0.3">
      <c r="A2110" s="18">
        <v>32961.833333333336</v>
      </c>
      <c r="B2110" s="19">
        <v>-575</v>
      </c>
      <c r="C2110" s="16"/>
    </row>
    <row r="2111" spans="1:3" x14ac:dyDescent="0.3">
      <c r="A2111" s="18">
        <v>32961.875</v>
      </c>
      <c r="B2111" s="19">
        <v>-575</v>
      </c>
      <c r="C2111" s="16"/>
    </row>
    <row r="2112" spans="1:3" x14ac:dyDescent="0.3">
      <c r="A2112" s="18">
        <v>32961.916666666664</v>
      </c>
      <c r="B2112" s="19">
        <v>-575</v>
      </c>
      <c r="C2112" s="16"/>
    </row>
    <row r="2113" spans="1:3" x14ac:dyDescent="0.3">
      <c r="A2113" s="18">
        <v>32961.958333333336</v>
      </c>
      <c r="B2113" s="19">
        <v>-575</v>
      </c>
      <c r="C2113" s="16"/>
    </row>
    <row r="2114" spans="1:3" x14ac:dyDescent="0.3">
      <c r="A2114" s="18">
        <v>32962</v>
      </c>
      <c r="B2114" s="19">
        <v>-575</v>
      </c>
      <c r="C2114" s="16"/>
    </row>
    <row r="2115" spans="1:3" x14ac:dyDescent="0.3">
      <c r="A2115" s="18">
        <v>32962.041666666664</v>
      </c>
      <c r="B2115" s="19">
        <v>-575</v>
      </c>
      <c r="C2115" s="16"/>
    </row>
    <row r="2116" spans="1:3" x14ac:dyDescent="0.3">
      <c r="A2116" s="18">
        <v>32962.083333333336</v>
      </c>
      <c r="B2116" s="19">
        <v>-575</v>
      </c>
      <c r="C2116" s="16"/>
    </row>
    <row r="2117" spans="1:3" x14ac:dyDescent="0.3">
      <c r="A2117" s="18">
        <v>32962.125</v>
      </c>
      <c r="B2117" s="19">
        <v>-575</v>
      </c>
      <c r="C2117" s="16"/>
    </row>
    <row r="2118" spans="1:3" x14ac:dyDescent="0.3">
      <c r="A2118" s="18">
        <v>32962.166666666664</v>
      </c>
      <c r="B2118" s="19">
        <v>-575</v>
      </c>
      <c r="C2118" s="16"/>
    </row>
    <row r="2119" spans="1:3" x14ac:dyDescent="0.3">
      <c r="A2119" s="18">
        <v>32962.208333333336</v>
      </c>
      <c r="B2119" s="19">
        <v>-575</v>
      </c>
      <c r="C2119" s="16"/>
    </row>
    <row r="2120" spans="1:3" x14ac:dyDescent="0.3">
      <c r="A2120" s="18">
        <v>32962.25</v>
      </c>
      <c r="B2120" s="19">
        <v>-575</v>
      </c>
      <c r="C2120" s="16"/>
    </row>
    <row r="2121" spans="1:3" x14ac:dyDescent="0.3">
      <c r="A2121" s="18">
        <v>32962.291666666664</v>
      </c>
      <c r="B2121" s="19">
        <v>-575</v>
      </c>
      <c r="C2121" s="16"/>
    </row>
    <row r="2122" spans="1:3" x14ac:dyDescent="0.3">
      <c r="A2122" s="18">
        <v>32962.333333333336</v>
      </c>
      <c r="B2122" s="19">
        <v>15259</v>
      </c>
      <c r="C2122" s="16"/>
    </row>
    <row r="2123" spans="1:3" x14ac:dyDescent="0.3">
      <c r="A2123" s="18">
        <v>32962.375</v>
      </c>
      <c r="B2123" s="19">
        <v>93977</v>
      </c>
      <c r="C2123" s="16"/>
    </row>
    <row r="2124" spans="1:3" x14ac:dyDescent="0.3">
      <c r="A2124" s="18">
        <v>32962.416666666664</v>
      </c>
      <c r="B2124" s="19">
        <v>177999</v>
      </c>
      <c r="C2124" s="16"/>
    </row>
    <row r="2125" spans="1:3" x14ac:dyDescent="0.3">
      <c r="A2125" s="18">
        <v>32962.458333333336</v>
      </c>
      <c r="B2125" s="19">
        <v>186330</v>
      </c>
      <c r="C2125" s="16"/>
    </row>
    <row r="2126" spans="1:3" x14ac:dyDescent="0.3">
      <c r="A2126" s="18">
        <v>32962.5</v>
      </c>
      <c r="B2126" s="19">
        <v>185007</v>
      </c>
      <c r="C2126" s="16"/>
    </row>
    <row r="2127" spans="1:3" x14ac:dyDescent="0.3">
      <c r="A2127" s="18">
        <v>32962.541666666664</v>
      </c>
      <c r="B2127" s="19">
        <v>182448</v>
      </c>
      <c r="C2127" s="16"/>
    </row>
    <row r="2128" spans="1:3" x14ac:dyDescent="0.3">
      <c r="A2128" s="18">
        <v>32962.583333333336</v>
      </c>
      <c r="B2128" s="19">
        <v>182955</v>
      </c>
      <c r="C2128" s="16"/>
    </row>
    <row r="2129" spans="1:3" x14ac:dyDescent="0.3">
      <c r="A2129" s="18">
        <v>32962.625</v>
      </c>
      <c r="B2129" s="19">
        <v>183277</v>
      </c>
      <c r="C2129" s="16"/>
    </row>
    <row r="2130" spans="1:3" x14ac:dyDescent="0.3">
      <c r="A2130" s="18">
        <v>32962.666666666664</v>
      </c>
      <c r="B2130" s="19">
        <v>181337</v>
      </c>
      <c r="C2130" s="16"/>
    </row>
    <row r="2131" spans="1:3" x14ac:dyDescent="0.3">
      <c r="A2131" s="18">
        <v>32962.708333333336</v>
      </c>
      <c r="B2131" s="19">
        <v>168455</v>
      </c>
      <c r="C2131" s="16"/>
    </row>
    <row r="2132" spans="1:3" x14ac:dyDescent="0.3">
      <c r="A2132" s="18">
        <v>32962.75</v>
      </c>
      <c r="B2132" s="19">
        <v>106963</v>
      </c>
      <c r="C2132" s="16"/>
    </row>
    <row r="2133" spans="1:3" x14ac:dyDescent="0.3">
      <c r="A2133" s="18">
        <v>32962.791666666664</v>
      </c>
      <c r="B2133" s="19">
        <v>11799</v>
      </c>
      <c r="C2133" s="16"/>
    </row>
    <row r="2134" spans="1:3" x14ac:dyDescent="0.3">
      <c r="A2134" s="18">
        <v>32962.833333333336</v>
      </c>
      <c r="B2134" s="19">
        <v>-575</v>
      </c>
      <c r="C2134" s="16"/>
    </row>
    <row r="2135" spans="1:3" x14ac:dyDescent="0.3">
      <c r="A2135" s="18">
        <v>32962.875</v>
      </c>
      <c r="B2135" s="19">
        <v>-575</v>
      </c>
      <c r="C2135" s="16"/>
    </row>
    <row r="2136" spans="1:3" x14ac:dyDescent="0.3">
      <c r="A2136" s="18">
        <v>32962.916666666664</v>
      </c>
      <c r="B2136" s="19">
        <v>-575</v>
      </c>
      <c r="C2136" s="16"/>
    </row>
    <row r="2137" spans="1:3" x14ac:dyDescent="0.3">
      <c r="A2137" s="18">
        <v>32962.958333333336</v>
      </c>
      <c r="B2137" s="19">
        <v>-575</v>
      </c>
      <c r="C2137" s="16"/>
    </row>
    <row r="2138" spans="1:3" x14ac:dyDescent="0.3">
      <c r="A2138" s="18">
        <v>32963</v>
      </c>
      <c r="B2138" s="19">
        <v>-575</v>
      </c>
      <c r="C2138" s="16"/>
    </row>
    <row r="2139" spans="1:3" x14ac:dyDescent="0.3">
      <c r="A2139" s="18">
        <v>32963.041666666664</v>
      </c>
      <c r="B2139" s="19">
        <v>-575</v>
      </c>
      <c r="C2139" s="16"/>
    </row>
    <row r="2140" spans="1:3" x14ac:dyDescent="0.3">
      <c r="A2140" s="18">
        <v>32963.083333333336</v>
      </c>
      <c r="B2140" s="19">
        <v>-575</v>
      </c>
      <c r="C2140" s="16"/>
    </row>
    <row r="2141" spans="1:3" x14ac:dyDescent="0.3">
      <c r="A2141" s="18">
        <v>32963.125</v>
      </c>
      <c r="B2141" s="19">
        <v>-575</v>
      </c>
      <c r="C2141" s="16"/>
    </row>
    <row r="2142" spans="1:3" x14ac:dyDescent="0.3">
      <c r="A2142" s="18">
        <v>32963.166666666664</v>
      </c>
      <c r="B2142" s="19">
        <v>-575</v>
      </c>
      <c r="C2142" s="16"/>
    </row>
    <row r="2143" spans="1:3" x14ac:dyDescent="0.3">
      <c r="A2143" s="18">
        <v>32963.208333333336</v>
      </c>
      <c r="B2143" s="19">
        <v>-575</v>
      </c>
      <c r="C2143" s="16"/>
    </row>
    <row r="2144" spans="1:3" x14ac:dyDescent="0.3">
      <c r="A2144" s="18">
        <v>32963.25</v>
      </c>
      <c r="B2144" s="19">
        <v>-575</v>
      </c>
      <c r="C2144" s="16"/>
    </row>
    <row r="2145" spans="1:3" x14ac:dyDescent="0.3">
      <c r="A2145" s="18">
        <v>32963.291666666664</v>
      </c>
      <c r="B2145" s="19">
        <v>-575</v>
      </c>
      <c r="C2145" s="16"/>
    </row>
    <row r="2146" spans="1:3" x14ac:dyDescent="0.3">
      <c r="A2146" s="18">
        <v>32963.333333333336</v>
      </c>
      <c r="B2146" s="19">
        <v>17109</v>
      </c>
      <c r="C2146" s="16"/>
    </row>
    <row r="2147" spans="1:3" x14ac:dyDescent="0.3">
      <c r="A2147" s="18">
        <v>32963.375</v>
      </c>
      <c r="B2147" s="19">
        <v>103920</v>
      </c>
      <c r="C2147" s="16"/>
    </row>
    <row r="2148" spans="1:3" x14ac:dyDescent="0.3">
      <c r="A2148" s="18">
        <v>32963.416666666664</v>
      </c>
      <c r="B2148" s="19">
        <v>176432</v>
      </c>
      <c r="C2148" s="16"/>
    </row>
    <row r="2149" spans="1:3" x14ac:dyDescent="0.3">
      <c r="A2149" s="18">
        <v>32963.458333333336</v>
      </c>
      <c r="B2149" s="19">
        <v>184221</v>
      </c>
      <c r="C2149" s="16"/>
    </row>
    <row r="2150" spans="1:3" x14ac:dyDescent="0.3">
      <c r="A2150" s="18">
        <v>32963.5</v>
      </c>
      <c r="B2150" s="19">
        <v>183122</v>
      </c>
      <c r="C2150" s="16"/>
    </row>
    <row r="2151" spans="1:3" x14ac:dyDescent="0.3">
      <c r="A2151" s="18">
        <v>32963.541666666664</v>
      </c>
      <c r="B2151" s="19">
        <v>180885</v>
      </c>
      <c r="C2151" s="16"/>
    </row>
    <row r="2152" spans="1:3" x14ac:dyDescent="0.3">
      <c r="A2152" s="18">
        <v>32963.583333333336</v>
      </c>
      <c r="B2152" s="19">
        <v>181296</v>
      </c>
      <c r="C2152" s="16"/>
    </row>
    <row r="2153" spans="1:3" x14ac:dyDescent="0.3">
      <c r="A2153" s="18">
        <v>32963.625</v>
      </c>
      <c r="B2153" s="19">
        <v>181499</v>
      </c>
      <c r="C2153" s="16"/>
    </row>
    <row r="2154" spans="1:3" x14ac:dyDescent="0.3">
      <c r="A2154" s="18">
        <v>32963.666666666664</v>
      </c>
      <c r="B2154" s="19">
        <v>179385</v>
      </c>
      <c r="C2154" s="16"/>
    </row>
    <row r="2155" spans="1:3" x14ac:dyDescent="0.3">
      <c r="A2155" s="18">
        <v>32963.708333333336</v>
      </c>
      <c r="B2155" s="19">
        <v>165312</v>
      </c>
      <c r="C2155" s="16"/>
    </row>
    <row r="2156" spans="1:3" x14ac:dyDescent="0.3">
      <c r="A2156" s="18">
        <v>32963.75</v>
      </c>
      <c r="B2156" s="19">
        <v>102741</v>
      </c>
      <c r="C2156" s="16"/>
    </row>
    <row r="2157" spans="1:3" x14ac:dyDescent="0.3">
      <c r="A2157" s="18">
        <v>32963.791666666664</v>
      </c>
      <c r="B2157" s="19">
        <v>11011</v>
      </c>
      <c r="C2157" s="16"/>
    </row>
    <row r="2158" spans="1:3" x14ac:dyDescent="0.3">
      <c r="A2158" s="18">
        <v>32963.833333333336</v>
      </c>
      <c r="B2158" s="19">
        <v>-575</v>
      </c>
      <c r="C2158" s="16"/>
    </row>
    <row r="2159" spans="1:3" x14ac:dyDescent="0.3">
      <c r="A2159" s="18">
        <v>32963.875</v>
      </c>
      <c r="B2159" s="19">
        <v>-575</v>
      </c>
      <c r="C2159" s="16"/>
    </row>
    <row r="2160" spans="1:3" x14ac:dyDescent="0.3">
      <c r="A2160" s="18">
        <v>32963.916666666664</v>
      </c>
      <c r="B2160" s="19">
        <v>-575</v>
      </c>
      <c r="C2160" s="16"/>
    </row>
    <row r="2161" spans="1:3" x14ac:dyDescent="0.3">
      <c r="A2161" s="18">
        <v>32963.958333333336</v>
      </c>
      <c r="B2161" s="19">
        <v>-575</v>
      </c>
      <c r="C2161" s="16"/>
    </row>
    <row r="2162" spans="1:3" x14ac:dyDescent="0.3">
      <c r="A2162" s="18">
        <v>32964</v>
      </c>
      <c r="B2162" s="19">
        <v>-575</v>
      </c>
      <c r="C2162" s="16"/>
    </row>
    <row r="2163" spans="1:3" x14ac:dyDescent="0.3">
      <c r="A2163" s="18">
        <v>32964.041666666664</v>
      </c>
      <c r="B2163" s="19">
        <v>-575</v>
      </c>
      <c r="C2163" s="16"/>
    </row>
    <row r="2164" spans="1:3" x14ac:dyDescent="0.3">
      <c r="A2164" s="18">
        <v>32964.083333333336</v>
      </c>
      <c r="B2164" s="19">
        <v>-575</v>
      </c>
      <c r="C2164" s="16"/>
    </row>
    <row r="2165" spans="1:3" x14ac:dyDescent="0.3">
      <c r="A2165" s="18">
        <v>32964.125</v>
      </c>
      <c r="B2165" s="19">
        <v>-575</v>
      </c>
      <c r="C2165" s="16"/>
    </row>
    <row r="2166" spans="1:3" x14ac:dyDescent="0.3">
      <c r="A2166" s="18">
        <v>32964.166666666664</v>
      </c>
      <c r="B2166" s="19">
        <v>-575</v>
      </c>
      <c r="C2166" s="16"/>
    </row>
    <row r="2167" spans="1:3" x14ac:dyDescent="0.3">
      <c r="A2167" s="18">
        <v>32964.208333333336</v>
      </c>
      <c r="B2167" s="19">
        <v>-575</v>
      </c>
      <c r="C2167" s="16"/>
    </row>
    <row r="2168" spans="1:3" x14ac:dyDescent="0.3">
      <c r="A2168" s="18">
        <v>32964.25</v>
      </c>
      <c r="B2168" s="19">
        <v>-575</v>
      </c>
      <c r="C2168" s="16"/>
    </row>
    <row r="2169" spans="1:3" x14ac:dyDescent="0.3">
      <c r="A2169" s="18">
        <v>32964.291666666664</v>
      </c>
      <c r="B2169" s="19">
        <v>-575</v>
      </c>
      <c r="C2169" s="16"/>
    </row>
    <row r="2170" spans="1:3" x14ac:dyDescent="0.3">
      <c r="A2170" s="18">
        <v>32964.333333333336</v>
      </c>
      <c r="B2170" s="19">
        <v>17022</v>
      </c>
      <c r="C2170" s="16"/>
    </row>
    <row r="2171" spans="1:3" x14ac:dyDescent="0.3">
      <c r="A2171" s="18">
        <v>32964.375</v>
      </c>
      <c r="B2171" s="19">
        <v>108438</v>
      </c>
      <c r="C2171" s="16"/>
    </row>
    <row r="2172" spans="1:3" x14ac:dyDescent="0.3">
      <c r="A2172" s="18">
        <v>32964.416666666664</v>
      </c>
      <c r="B2172" s="19">
        <v>180689</v>
      </c>
      <c r="C2172" s="16"/>
    </row>
    <row r="2173" spans="1:3" x14ac:dyDescent="0.3">
      <c r="A2173" s="18">
        <v>32964.458333333336</v>
      </c>
      <c r="B2173" s="19">
        <v>183246</v>
      </c>
      <c r="C2173" s="16"/>
    </row>
    <row r="2174" spans="1:3" x14ac:dyDescent="0.3">
      <c r="A2174" s="18">
        <v>32964.5</v>
      </c>
      <c r="B2174" s="19">
        <v>182136</v>
      </c>
      <c r="C2174" s="16"/>
    </row>
    <row r="2175" spans="1:3" x14ac:dyDescent="0.3">
      <c r="A2175" s="18">
        <v>32964.541666666664</v>
      </c>
      <c r="B2175" s="19">
        <v>179329</v>
      </c>
      <c r="C2175" s="16"/>
    </row>
    <row r="2176" spans="1:3" x14ac:dyDescent="0.3">
      <c r="A2176" s="18">
        <v>32964.583333333336</v>
      </c>
      <c r="B2176" s="19">
        <v>179607</v>
      </c>
      <c r="C2176" s="16"/>
    </row>
    <row r="2177" spans="1:3" x14ac:dyDescent="0.3">
      <c r="A2177" s="18">
        <v>32964.625</v>
      </c>
      <c r="B2177" s="19">
        <v>181360</v>
      </c>
      <c r="C2177" s="16"/>
    </row>
    <row r="2178" spans="1:3" x14ac:dyDescent="0.3">
      <c r="A2178" s="18">
        <v>32964.666666666664</v>
      </c>
      <c r="B2178" s="19">
        <v>180016</v>
      </c>
      <c r="C2178" s="16"/>
    </row>
    <row r="2179" spans="1:3" x14ac:dyDescent="0.3">
      <c r="A2179" s="18">
        <v>32964.708333333336</v>
      </c>
      <c r="B2179" s="19">
        <v>170284</v>
      </c>
      <c r="C2179" s="16"/>
    </row>
    <row r="2180" spans="1:3" x14ac:dyDescent="0.3">
      <c r="A2180" s="18">
        <v>32964.75</v>
      </c>
      <c r="B2180" s="19">
        <v>106203</v>
      </c>
      <c r="C2180" s="16"/>
    </row>
    <row r="2181" spans="1:3" x14ac:dyDescent="0.3">
      <c r="A2181" s="18">
        <v>32964.791666666664</v>
      </c>
      <c r="B2181" s="19">
        <v>10898</v>
      </c>
      <c r="C2181" s="16"/>
    </row>
    <row r="2182" spans="1:3" x14ac:dyDescent="0.3">
      <c r="A2182" s="18">
        <v>32964.833333333336</v>
      </c>
      <c r="B2182" s="19">
        <v>-575</v>
      </c>
      <c r="C2182" s="16"/>
    </row>
    <row r="2183" spans="1:3" x14ac:dyDescent="0.3">
      <c r="A2183" s="18">
        <v>32964.875</v>
      </c>
      <c r="B2183" s="19">
        <v>-575</v>
      </c>
      <c r="C2183" s="16"/>
    </row>
    <row r="2184" spans="1:3" x14ac:dyDescent="0.3">
      <c r="A2184" s="18">
        <v>32964.916666666664</v>
      </c>
      <c r="B2184" s="19">
        <v>-575</v>
      </c>
      <c r="C2184" s="16"/>
    </row>
    <row r="2185" spans="1:3" x14ac:dyDescent="0.3">
      <c r="A2185" s="18">
        <v>32964.958333333336</v>
      </c>
      <c r="B2185" s="19">
        <v>-575</v>
      </c>
      <c r="C2185" s="16"/>
    </row>
    <row r="2186" spans="1:3" x14ac:dyDescent="0.3">
      <c r="A2186" s="18">
        <v>32965</v>
      </c>
      <c r="B2186" s="19">
        <v>-575</v>
      </c>
      <c r="C2186" s="16"/>
    </row>
    <row r="2187" spans="1:3" x14ac:dyDescent="0.3">
      <c r="A2187" s="18">
        <v>32965.041666666664</v>
      </c>
      <c r="B2187" s="19">
        <v>-575</v>
      </c>
      <c r="C2187" s="16"/>
    </row>
    <row r="2188" spans="1:3" x14ac:dyDescent="0.3">
      <c r="A2188" s="18">
        <v>32965.083333333336</v>
      </c>
      <c r="B2188" s="19">
        <v>-575</v>
      </c>
      <c r="C2188" s="16"/>
    </row>
    <row r="2189" spans="1:3" x14ac:dyDescent="0.3">
      <c r="A2189" s="18">
        <v>32965.125</v>
      </c>
      <c r="B2189" s="19">
        <v>-575</v>
      </c>
      <c r="C2189" s="16"/>
    </row>
    <row r="2190" spans="1:3" x14ac:dyDescent="0.3">
      <c r="A2190" s="18">
        <v>32965.166666666664</v>
      </c>
      <c r="B2190" s="19">
        <v>-575</v>
      </c>
      <c r="C2190" s="16"/>
    </row>
    <row r="2191" spans="1:3" x14ac:dyDescent="0.3">
      <c r="A2191" s="18">
        <v>32965.208333333336</v>
      </c>
      <c r="B2191" s="19">
        <v>-575</v>
      </c>
      <c r="C2191" s="16"/>
    </row>
    <row r="2192" spans="1:3" x14ac:dyDescent="0.3">
      <c r="A2192" s="18">
        <v>32965.25</v>
      </c>
      <c r="B2192" s="19">
        <v>-575</v>
      </c>
      <c r="C2192" s="16"/>
    </row>
    <row r="2193" spans="1:3" x14ac:dyDescent="0.3">
      <c r="A2193" s="18">
        <v>32965.291666666664</v>
      </c>
      <c r="B2193" s="19">
        <v>-575</v>
      </c>
      <c r="C2193" s="16"/>
    </row>
    <row r="2194" spans="1:3" x14ac:dyDescent="0.3">
      <c r="A2194" s="18">
        <v>32965.333333333336</v>
      </c>
      <c r="B2194" s="19">
        <v>977.09999999999991</v>
      </c>
      <c r="C2194" s="16"/>
    </row>
    <row r="2195" spans="1:3" x14ac:dyDescent="0.3">
      <c r="A2195" s="18">
        <v>32965.375</v>
      </c>
      <c r="B2195" s="19">
        <v>5434.5</v>
      </c>
      <c r="C2195" s="16"/>
    </row>
    <row r="2196" spans="1:3" x14ac:dyDescent="0.3">
      <c r="A2196" s="18">
        <v>32965.416666666664</v>
      </c>
      <c r="B2196" s="19">
        <v>26388</v>
      </c>
      <c r="C2196" s="16"/>
    </row>
    <row r="2197" spans="1:3" x14ac:dyDescent="0.3">
      <c r="A2197" s="18">
        <v>32965.458333333336</v>
      </c>
      <c r="B2197" s="19">
        <v>71945</v>
      </c>
      <c r="C2197" s="16"/>
    </row>
    <row r="2198" spans="1:3" x14ac:dyDescent="0.3">
      <c r="A2198" s="18">
        <v>32965.5</v>
      </c>
      <c r="B2198" s="19">
        <v>124608</v>
      </c>
      <c r="C2198" s="16"/>
    </row>
    <row r="2199" spans="1:3" x14ac:dyDescent="0.3">
      <c r="A2199" s="18">
        <v>32965.541666666664</v>
      </c>
      <c r="B2199" s="19">
        <v>156555</v>
      </c>
      <c r="C2199" s="16"/>
    </row>
    <row r="2200" spans="1:3" x14ac:dyDescent="0.3">
      <c r="A2200" s="18">
        <v>32965.583333333336</v>
      </c>
      <c r="B2200" s="19">
        <v>141620</v>
      </c>
      <c r="C2200" s="16"/>
    </row>
    <row r="2201" spans="1:3" x14ac:dyDescent="0.3">
      <c r="A2201" s="18">
        <v>32965.625</v>
      </c>
      <c r="B2201" s="19">
        <v>142221</v>
      </c>
      <c r="C2201" s="16"/>
    </row>
    <row r="2202" spans="1:3" x14ac:dyDescent="0.3">
      <c r="A2202" s="18">
        <v>32965.666666666664</v>
      </c>
      <c r="B2202" s="19">
        <v>67042</v>
      </c>
      <c r="C2202" s="16"/>
    </row>
    <row r="2203" spans="1:3" x14ac:dyDescent="0.3">
      <c r="A2203" s="18">
        <v>32965.708333333336</v>
      </c>
      <c r="B2203" s="19">
        <v>71837</v>
      </c>
      <c r="C2203" s="16"/>
    </row>
    <row r="2204" spans="1:3" x14ac:dyDescent="0.3">
      <c r="A2204" s="18">
        <v>32965.75</v>
      </c>
      <c r="B2204" s="19">
        <v>20638</v>
      </c>
      <c r="C2204" s="16"/>
    </row>
    <row r="2205" spans="1:3" x14ac:dyDescent="0.3">
      <c r="A2205" s="18">
        <v>32965.791666666664</v>
      </c>
      <c r="B2205" s="19">
        <v>3788.3</v>
      </c>
      <c r="C2205" s="16"/>
    </row>
    <row r="2206" spans="1:3" x14ac:dyDescent="0.3">
      <c r="A2206" s="18">
        <v>32965.833333333336</v>
      </c>
      <c r="B2206" s="19">
        <v>-575</v>
      </c>
      <c r="C2206" s="16"/>
    </row>
    <row r="2207" spans="1:3" x14ac:dyDescent="0.3">
      <c r="A2207" s="18">
        <v>32965.875</v>
      </c>
      <c r="B2207" s="19">
        <v>-575</v>
      </c>
      <c r="C2207" s="16"/>
    </row>
    <row r="2208" spans="1:3" x14ac:dyDescent="0.3">
      <c r="A2208" s="18">
        <v>32965.916666666664</v>
      </c>
      <c r="B2208" s="19">
        <v>-575</v>
      </c>
      <c r="C2208" s="16"/>
    </row>
    <row r="2209" spans="1:3" x14ac:dyDescent="0.3">
      <c r="A2209" s="18">
        <v>32965.958333333336</v>
      </c>
      <c r="B2209" s="19">
        <v>-575</v>
      </c>
      <c r="C2209" s="16"/>
    </row>
    <row r="2210" spans="1:3" x14ac:dyDescent="0.3">
      <c r="A2210" s="18">
        <v>32966</v>
      </c>
      <c r="B2210" s="19">
        <v>-575</v>
      </c>
      <c r="C2210" s="16"/>
    </row>
    <row r="2211" spans="1:3" x14ac:dyDescent="0.3">
      <c r="A2211" s="18">
        <v>32966.041666666664</v>
      </c>
      <c r="B2211" s="19">
        <v>-575</v>
      </c>
      <c r="C2211" s="16"/>
    </row>
    <row r="2212" spans="1:3" x14ac:dyDescent="0.3">
      <c r="A2212" s="18">
        <v>32966.083333333336</v>
      </c>
      <c r="B2212" s="19">
        <v>-575</v>
      </c>
      <c r="C2212" s="16"/>
    </row>
    <row r="2213" spans="1:3" x14ac:dyDescent="0.3">
      <c r="A2213" s="18">
        <v>32966.125</v>
      </c>
      <c r="B2213" s="19">
        <v>-575</v>
      </c>
      <c r="C2213" s="16"/>
    </row>
    <row r="2214" spans="1:3" x14ac:dyDescent="0.3">
      <c r="A2214" s="18">
        <v>32966.166666666664</v>
      </c>
      <c r="B2214" s="19">
        <v>-575</v>
      </c>
      <c r="C2214" s="16"/>
    </row>
    <row r="2215" spans="1:3" x14ac:dyDescent="0.3">
      <c r="A2215" s="18">
        <v>32966.208333333336</v>
      </c>
      <c r="B2215" s="19">
        <v>-575</v>
      </c>
      <c r="C2215" s="16"/>
    </row>
    <row r="2216" spans="1:3" x14ac:dyDescent="0.3">
      <c r="A2216" s="18">
        <v>32966.25</v>
      </c>
      <c r="B2216" s="19">
        <v>-575</v>
      </c>
      <c r="C2216" s="16"/>
    </row>
    <row r="2217" spans="1:3" x14ac:dyDescent="0.3">
      <c r="A2217" s="18">
        <v>32966.291666666664</v>
      </c>
      <c r="B2217" s="19">
        <v>-575</v>
      </c>
      <c r="C2217" s="16"/>
    </row>
    <row r="2218" spans="1:3" x14ac:dyDescent="0.3">
      <c r="A2218" s="18">
        <v>32966.333333333336</v>
      </c>
      <c r="B2218" s="19">
        <v>7888.4</v>
      </c>
      <c r="C2218" s="16"/>
    </row>
    <row r="2219" spans="1:3" x14ac:dyDescent="0.3">
      <c r="A2219" s="18">
        <v>32966.375</v>
      </c>
      <c r="B2219" s="19">
        <v>21766</v>
      </c>
      <c r="C2219" s="16"/>
    </row>
    <row r="2220" spans="1:3" x14ac:dyDescent="0.3">
      <c r="A2220" s="18">
        <v>32966.416666666664</v>
      </c>
      <c r="B2220" s="19">
        <v>19215</v>
      </c>
      <c r="C2220" s="16"/>
    </row>
    <row r="2221" spans="1:3" x14ac:dyDescent="0.3">
      <c r="A2221" s="18">
        <v>32966.458333333336</v>
      </c>
      <c r="B2221" s="19">
        <v>20111</v>
      </c>
      <c r="C2221" s="16"/>
    </row>
    <row r="2222" spans="1:3" x14ac:dyDescent="0.3">
      <c r="A2222" s="18">
        <v>32966.5</v>
      </c>
      <c r="B2222" s="19">
        <v>48080</v>
      </c>
      <c r="C2222" s="16"/>
    </row>
    <row r="2223" spans="1:3" x14ac:dyDescent="0.3">
      <c r="A2223" s="18">
        <v>32966.541666666664</v>
      </c>
      <c r="B2223" s="19">
        <v>106674</v>
      </c>
      <c r="C2223" s="16"/>
    </row>
    <row r="2224" spans="1:3" x14ac:dyDescent="0.3">
      <c r="A2224" s="18">
        <v>32966.583333333336</v>
      </c>
      <c r="B2224" s="19">
        <v>140375</v>
      </c>
      <c r="C2224" s="16"/>
    </row>
    <row r="2225" spans="1:3" x14ac:dyDescent="0.3">
      <c r="A2225" s="18">
        <v>32966.625</v>
      </c>
      <c r="B2225" s="19">
        <v>127535</v>
      </c>
      <c r="C2225" s="16"/>
    </row>
    <row r="2226" spans="1:3" x14ac:dyDescent="0.3">
      <c r="A2226" s="18">
        <v>32966.666666666664</v>
      </c>
      <c r="B2226" s="19">
        <v>81041</v>
      </c>
      <c r="C2226" s="16"/>
    </row>
    <row r="2227" spans="1:3" x14ac:dyDescent="0.3">
      <c r="A2227" s="18">
        <v>32966.708333333336</v>
      </c>
      <c r="B2227" s="19">
        <v>88377</v>
      </c>
      <c r="C2227" s="16"/>
    </row>
    <row r="2228" spans="1:3" x14ac:dyDescent="0.3">
      <c r="A2228" s="18">
        <v>32966.75</v>
      </c>
      <c r="B2228" s="19">
        <v>47820</v>
      </c>
      <c r="C2228" s="16"/>
    </row>
    <row r="2229" spans="1:3" x14ac:dyDescent="0.3">
      <c r="A2229" s="18">
        <v>32966.791666666664</v>
      </c>
      <c r="B2229" s="19">
        <v>5107.8999999999996</v>
      </c>
      <c r="C2229" s="16"/>
    </row>
    <row r="2230" spans="1:3" x14ac:dyDescent="0.3">
      <c r="A2230" s="18">
        <v>32966.833333333336</v>
      </c>
      <c r="B2230" s="19">
        <v>-575</v>
      </c>
      <c r="C2230" s="16"/>
    </row>
    <row r="2231" spans="1:3" x14ac:dyDescent="0.3">
      <c r="A2231" s="18">
        <v>32966.875</v>
      </c>
      <c r="B2231" s="19">
        <v>-575</v>
      </c>
      <c r="C2231" s="16"/>
    </row>
    <row r="2232" spans="1:3" x14ac:dyDescent="0.3">
      <c r="A2232" s="18">
        <v>32966.916666666664</v>
      </c>
      <c r="B2232" s="19">
        <v>-575</v>
      </c>
      <c r="C2232" s="16"/>
    </row>
    <row r="2233" spans="1:3" x14ac:dyDescent="0.3">
      <c r="A2233" s="18">
        <v>32966.958333333336</v>
      </c>
      <c r="B2233" s="19">
        <v>-575</v>
      </c>
      <c r="C2233" s="16"/>
    </row>
    <row r="2234" spans="1:3" x14ac:dyDescent="0.3">
      <c r="A2234" s="18">
        <v>32967</v>
      </c>
      <c r="B2234" s="19">
        <v>-575</v>
      </c>
      <c r="C2234" s="16"/>
    </row>
    <row r="2235" spans="1:3" x14ac:dyDescent="0.3">
      <c r="A2235" s="18">
        <v>32967.041666666664</v>
      </c>
      <c r="B2235" s="19">
        <v>-575</v>
      </c>
      <c r="C2235" s="16"/>
    </row>
    <row r="2236" spans="1:3" x14ac:dyDescent="0.3">
      <c r="A2236" s="18">
        <v>32967.083333333336</v>
      </c>
      <c r="B2236" s="19">
        <v>-575</v>
      </c>
      <c r="C2236" s="16"/>
    </row>
    <row r="2237" spans="1:3" x14ac:dyDescent="0.3">
      <c r="A2237" s="18">
        <v>32967.125</v>
      </c>
      <c r="B2237" s="19">
        <v>-575</v>
      </c>
      <c r="C2237" s="16"/>
    </row>
    <row r="2238" spans="1:3" x14ac:dyDescent="0.3">
      <c r="A2238" s="18">
        <v>32967.166666666664</v>
      </c>
      <c r="B2238" s="19">
        <v>-575</v>
      </c>
      <c r="C2238" s="16"/>
    </row>
    <row r="2239" spans="1:3" x14ac:dyDescent="0.3">
      <c r="A2239" s="18">
        <v>32967.208333333336</v>
      </c>
      <c r="B2239" s="19">
        <v>-575</v>
      </c>
      <c r="C2239" s="16"/>
    </row>
    <row r="2240" spans="1:3" x14ac:dyDescent="0.3">
      <c r="A2240" s="18">
        <v>32967.25</v>
      </c>
      <c r="B2240" s="19">
        <v>-575</v>
      </c>
      <c r="C2240" s="16"/>
    </row>
    <row r="2241" spans="1:3" x14ac:dyDescent="0.3">
      <c r="A2241" s="18">
        <v>32967.291666666664</v>
      </c>
      <c r="B2241" s="19">
        <v>-575</v>
      </c>
      <c r="C2241" s="16"/>
    </row>
    <row r="2242" spans="1:3" x14ac:dyDescent="0.3">
      <c r="A2242" s="18">
        <v>32967.333333333336</v>
      </c>
      <c r="B2242" s="19">
        <v>7320.4</v>
      </c>
      <c r="C2242" s="16"/>
    </row>
    <row r="2243" spans="1:3" x14ac:dyDescent="0.3">
      <c r="A2243" s="18">
        <v>32967.375</v>
      </c>
      <c r="B2243" s="19">
        <v>28557</v>
      </c>
      <c r="C2243" s="16"/>
    </row>
    <row r="2244" spans="1:3" x14ac:dyDescent="0.3">
      <c r="A2244" s="18">
        <v>32967.416666666664</v>
      </c>
      <c r="B2244" s="19">
        <v>44590</v>
      </c>
      <c r="C2244" s="16"/>
    </row>
    <row r="2245" spans="1:3" x14ac:dyDescent="0.3">
      <c r="A2245" s="18">
        <v>32967.458333333336</v>
      </c>
      <c r="B2245" s="19">
        <v>40529</v>
      </c>
      <c r="C2245" s="16"/>
    </row>
    <row r="2246" spans="1:3" x14ac:dyDescent="0.3">
      <c r="A2246" s="18">
        <v>32967.5</v>
      </c>
      <c r="B2246" s="19">
        <v>41040</v>
      </c>
      <c r="C2246" s="16"/>
    </row>
    <row r="2247" spans="1:3" x14ac:dyDescent="0.3">
      <c r="A2247" s="18">
        <v>32967.541666666664</v>
      </c>
      <c r="B2247" s="19">
        <v>64509</v>
      </c>
      <c r="C2247" s="16"/>
    </row>
    <row r="2248" spans="1:3" x14ac:dyDescent="0.3">
      <c r="A2248" s="18">
        <v>32967.583333333336</v>
      </c>
      <c r="B2248" s="19">
        <v>54610</v>
      </c>
      <c r="C2248" s="16"/>
    </row>
    <row r="2249" spans="1:3" x14ac:dyDescent="0.3">
      <c r="A2249" s="18">
        <v>32967.625</v>
      </c>
      <c r="B2249" s="19">
        <v>49209</v>
      </c>
      <c r="C2249" s="16"/>
    </row>
    <row r="2250" spans="1:3" x14ac:dyDescent="0.3">
      <c r="A2250" s="18">
        <v>32967.666666666664</v>
      </c>
      <c r="B2250" s="19">
        <v>32568</v>
      </c>
      <c r="C2250" s="16"/>
    </row>
    <row r="2251" spans="1:3" x14ac:dyDescent="0.3">
      <c r="A2251" s="18">
        <v>32967.708333333336</v>
      </c>
      <c r="B2251" s="19">
        <v>22599</v>
      </c>
      <c r="C2251" s="16"/>
    </row>
    <row r="2252" spans="1:3" x14ac:dyDescent="0.3">
      <c r="A2252" s="18">
        <v>32967.75</v>
      </c>
      <c r="B2252" s="19">
        <v>37413</v>
      </c>
      <c r="C2252" s="16"/>
    </row>
    <row r="2253" spans="1:3" x14ac:dyDescent="0.3">
      <c r="A2253" s="18">
        <v>32967.791666666664</v>
      </c>
      <c r="B2253" s="19">
        <v>4443.3999999999996</v>
      </c>
      <c r="C2253" s="16"/>
    </row>
    <row r="2254" spans="1:3" x14ac:dyDescent="0.3">
      <c r="A2254" s="18">
        <v>32967.833333333336</v>
      </c>
      <c r="B2254" s="19">
        <v>-575</v>
      </c>
      <c r="C2254" s="16"/>
    </row>
    <row r="2255" spans="1:3" x14ac:dyDescent="0.3">
      <c r="A2255" s="18">
        <v>32967.875</v>
      </c>
      <c r="B2255" s="19">
        <v>-575</v>
      </c>
      <c r="C2255" s="16"/>
    </row>
    <row r="2256" spans="1:3" x14ac:dyDescent="0.3">
      <c r="A2256" s="18">
        <v>32967.916666666664</v>
      </c>
      <c r="B2256" s="19">
        <v>-575</v>
      </c>
      <c r="C2256" s="16"/>
    </row>
    <row r="2257" spans="1:3" x14ac:dyDescent="0.3">
      <c r="A2257" s="18">
        <v>32967.958333333336</v>
      </c>
      <c r="B2257" s="19">
        <v>-575</v>
      </c>
      <c r="C2257" s="16"/>
    </row>
    <row r="2258" spans="1:3" x14ac:dyDescent="0.3">
      <c r="A2258" s="18">
        <v>32968</v>
      </c>
      <c r="B2258" s="19">
        <v>-575</v>
      </c>
      <c r="C2258" s="16"/>
    </row>
    <row r="2259" spans="1:3" x14ac:dyDescent="0.3">
      <c r="A2259" s="18">
        <v>32968.041666666664</v>
      </c>
      <c r="B2259" s="19">
        <v>-575</v>
      </c>
      <c r="C2259" s="16"/>
    </row>
    <row r="2260" spans="1:3" x14ac:dyDescent="0.3">
      <c r="A2260" s="18">
        <v>32968.083333333336</v>
      </c>
      <c r="B2260" s="19">
        <v>-575</v>
      </c>
      <c r="C2260" s="16"/>
    </row>
    <row r="2261" spans="1:3" x14ac:dyDescent="0.3">
      <c r="A2261" s="18">
        <v>32968.125</v>
      </c>
      <c r="B2261" s="19">
        <v>-575</v>
      </c>
      <c r="C2261" s="16"/>
    </row>
    <row r="2262" spans="1:3" x14ac:dyDescent="0.3">
      <c r="A2262" s="18">
        <v>32968.166666666664</v>
      </c>
      <c r="B2262" s="19">
        <v>-575</v>
      </c>
      <c r="C2262" s="16"/>
    </row>
    <row r="2263" spans="1:3" x14ac:dyDescent="0.3">
      <c r="A2263" s="18">
        <v>32968.208333333336</v>
      </c>
      <c r="B2263" s="19">
        <v>-575</v>
      </c>
      <c r="C2263" s="16"/>
    </row>
    <row r="2264" spans="1:3" x14ac:dyDescent="0.3">
      <c r="A2264" s="18">
        <v>32968.25</v>
      </c>
      <c r="B2264" s="19">
        <v>-575</v>
      </c>
      <c r="C2264" s="16"/>
    </row>
    <row r="2265" spans="1:3" x14ac:dyDescent="0.3">
      <c r="A2265" s="18">
        <v>32968.291666666664</v>
      </c>
      <c r="B2265" s="19">
        <v>-575</v>
      </c>
      <c r="C2265" s="16"/>
    </row>
    <row r="2266" spans="1:3" x14ac:dyDescent="0.3">
      <c r="A2266" s="18">
        <v>32968.333333333336</v>
      </c>
      <c r="B2266" s="19">
        <v>14896</v>
      </c>
      <c r="C2266" s="16"/>
    </row>
    <row r="2267" spans="1:3" x14ac:dyDescent="0.3">
      <c r="A2267" s="18">
        <v>32968.375</v>
      </c>
      <c r="B2267" s="19">
        <v>99740</v>
      </c>
      <c r="C2267" s="16"/>
    </row>
    <row r="2268" spans="1:3" x14ac:dyDescent="0.3">
      <c r="A2268" s="18">
        <v>32968.416666666664</v>
      </c>
      <c r="B2268" s="19">
        <v>169215</v>
      </c>
      <c r="C2268" s="16"/>
    </row>
    <row r="2269" spans="1:3" x14ac:dyDescent="0.3">
      <c r="A2269" s="18">
        <v>32968.458333333336</v>
      </c>
      <c r="B2269" s="19">
        <v>175762</v>
      </c>
      <c r="C2269" s="16"/>
    </row>
    <row r="2270" spans="1:3" x14ac:dyDescent="0.3">
      <c r="A2270" s="18">
        <v>32968.5</v>
      </c>
      <c r="B2270" s="19">
        <v>175124</v>
      </c>
      <c r="C2270" s="16"/>
    </row>
    <row r="2271" spans="1:3" x14ac:dyDescent="0.3">
      <c r="A2271" s="18">
        <v>32968.541666666664</v>
      </c>
      <c r="B2271" s="19">
        <v>172882</v>
      </c>
      <c r="C2271" s="16"/>
    </row>
    <row r="2272" spans="1:3" x14ac:dyDescent="0.3">
      <c r="A2272" s="18">
        <v>32968.583333333336</v>
      </c>
      <c r="B2272" s="19">
        <v>173524</v>
      </c>
      <c r="C2272" s="16"/>
    </row>
    <row r="2273" spans="1:3" x14ac:dyDescent="0.3">
      <c r="A2273" s="18">
        <v>32968.625</v>
      </c>
      <c r="B2273" s="19">
        <v>174953</v>
      </c>
      <c r="C2273" s="16"/>
    </row>
    <row r="2274" spans="1:3" x14ac:dyDescent="0.3">
      <c r="A2274" s="18">
        <v>32968.666666666664</v>
      </c>
      <c r="B2274" s="19">
        <v>171860</v>
      </c>
      <c r="C2274" s="16"/>
    </row>
    <row r="2275" spans="1:3" x14ac:dyDescent="0.3">
      <c r="A2275" s="18">
        <v>32968.708333333336</v>
      </c>
      <c r="B2275" s="19">
        <v>157394</v>
      </c>
      <c r="C2275" s="16"/>
    </row>
    <row r="2276" spans="1:3" x14ac:dyDescent="0.3">
      <c r="A2276" s="18">
        <v>32968.75</v>
      </c>
      <c r="B2276" s="19">
        <v>88653</v>
      </c>
      <c r="C2276" s="16"/>
    </row>
    <row r="2277" spans="1:3" x14ac:dyDescent="0.3">
      <c r="A2277" s="18">
        <v>32968.791666666664</v>
      </c>
      <c r="B2277" s="19">
        <v>6332.6</v>
      </c>
      <c r="C2277" s="16"/>
    </row>
    <row r="2278" spans="1:3" x14ac:dyDescent="0.3">
      <c r="A2278" s="18">
        <v>32968.833333333336</v>
      </c>
      <c r="B2278" s="19">
        <v>-575</v>
      </c>
      <c r="C2278" s="16"/>
    </row>
    <row r="2279" spans="1:3" x14ac:dyDescent="0.3">
      <c r="A2279" s="18">
        <v>32968.875</v>
      </c>
      <c r="B2279" s="19">
        <v>-575</v>
      </c>
      <c r="C2279" s="16"/>
    </row>
    <row r="2280" spans="1:3" x14ac:dyDescent="0.3">
      <c r="A2280" s="18">
        <v>32968.916666666664</v>
      </c>
      <c r="B2280" s="19">
        <v>-575</v>
      </c>
      <c r="C2280" s="16"/>
    </row>
    <row r="2281" spans="1:3" x14ac:dyDescent="0.3">
      <c r="A2281" s="18">
        <v>32968.958333333336</v>
      </c>
      <c r="B2281" s="19">
        <v>-575</v>
      </c>
      <c r="C2281" s="16"/>
    </row>
    <row r="2282" spans="1:3" x14ac:dyDescent="0.3">
      <c r="A2282" s="18">
        <v>32969</v>
      </c>
      <c r="B2282" s="19">
        <v>-575</v>
      </c>
      <c r="C2282" s="16"/>
    </row>
    <row r="2283" spans="1:3" x14ac:dyDescent="0.3">
      <c r="A2283" s="18">
        <v>32969.041666666664</v>
      </c>
      <c r="B2283" s="19">
        <v>-575</v>
      </c>
      <c r="C2283" s="16"/>
    </row>
    <row r="2284" spans="1:3" x14ac:dyDescent="0.3">
      <c r="A2284" s="18">
        <v>32969.083333333336</v>
      </c>
      <c r="B2284" s="19">
        <v>-575</v>
      </c>
      <c r="C2284" s="16"/>
    </row>
    <row r="2285" spans="1:3" x14ac:dyDescent="0.3">
      <c r="A2285" s="18">
        <v>32969.125</v>
      </c>
      <c r="B2285" s="19">
        <v>-575</v>
      </c>
      <c r="C2285" s="16"/>
    </row>
    <row r="2286" spans="1:3" x14ac:dyDescent="0.3">
      <c r="A2286" s="18">
        <v>32969.166666666664</v>
      </c>
      <c r="B2286" s="19">
        <v>-575</v>
      </c>
      <c r="C2286" s="16"/>
    </row>
    <row r="2287" spans="1:3" x14ac:dyDescent="0.3">
      <c r="A2287" s="18">
        <v>32969.208333333336</v>
      </c>
      <c r="B2287" s="19">
        <v>-575</v>
      </c>
      <c r="C2287" s="16"/>
    </row>
    <row r="2288" spans="1:3" x14ac:dyDescent="0.3">
      <c r="A2288" s="18">
        <v>32969.25</v>
      </c>
      <c r="B2288" s="19">
        <v>-575</v>
      </c>
      <c r="C2288" s="16"/>
    </row>
    <row r="2289" spans="1:3" x14ac:dyDescent="0.3">
      <c r="A2289" s="18">
        <v>32969.291666666664</v>
      </c>
      <c r="B2289" s="19">
        <v>-575</v>
      </c>
      <c r="C2289" s="16"/>
    </row>
    <row r="2290" spans="1:3" x14ac:dyDescent="0.3">
      <c r="A2290" s="18">
        <v>32969.333333333336</v>
      </c>
      <c r="B2290" s="19">
        <v>4174.6000000000004</v>
      </c>
      <c r="C2290" s="16"/>
    </row>
    <row r="2291" spans="1:3" x14ac:dyDescent="0.3">
      <c r="A2291" s="18">
        <v>32969.375</v>
      </c>
      <c r="B2291" s="19">
        <v>11002</v>
      </c>
      <c r="C2291" s="16"/>
    </row>
    <row r="2292" spans="1:3" x14ac:dyDescent="0.3">
      <c r="A2292" s="18">
        <v>32969.416666666664</v>
      </c>
      <c r="B2292" s="19">
        <v>12809</v>
      </c>
      <c r="C2292" s="16"/>
    </row>
    <row r="2293" spans="1:3" x14ac:dyDescent="0.3">
      <c r="A2293" s="18">
        <v>32969.458333333336</v>
      </c>
      <c r="B2293" s="19">
        <v>12268</v>
      </c>
      <c r="C2293" s="16"/>
    </row>
    <row r="2294" spans="1:3" x14ac:dyDescent="0.3">
      <c r="A2294" s="18">
        <v>32969.5</v>
      </c>
      <c r="B2294" s="19">
        <v>31238</v>
      </c>
      <c r="C2294" s="16"/>
    </row>
    <row r="2295" spans="1:3" x14ac:dyDescent="0.3">
      <c r="A2295" s="18">
        <v>32969.541666666664</v>
      </c>
      <c r="B2295" s="19">
        <v>124431</v>
      </c>
      <c r="C2295" s="16"/>
    </row>
    <row r="2296" spans="1:3" x14ac:dyDescent="0.3">
      <c r="A2296" s="18">
        <v>32969.583333333336</v>
      </c>
      <c r="B2296" s="19">
        <v>163561</v>
      </c>
      <c r="C2296" s="16"/>
    </row>
    <row r="2297" spans="1:3" x14ac:dyDescent="0.3">
      <c r="A2297" s="18">
        <v>32969.625</v>
      </c>
      <c r="B2297" s="19">
        <v>170679</v>
      </c>
      <c r="C2297" s="16"/>
    </row>
    <row r="2298" spans="1:3" x14ac:dyDescent="0.3">
      <c r="A2298" s="18">
        <v>32969.666666666664</v>
      </c>
      <c r="B2298" s="19">
        <v>166991</v>
      </c>
      <c r="C2298" s="16"/>
    </row>
    <row r="2299" spans="1:3" x14ac:dyDescent="0.3">
      <c r="A2299" s="18">
        <v>32969.708333333336</v>
      </c>
      <c r="B2299" s="19">
        <v>148673</v>
      </c>
      <c r="C2299" s="16"/>
    </row>
    <row r="2300" spans="1:3" x14ac:dyDescent="0.3">
      <c r="A2300" s="18">
        <v>32969.75</v>
      </c>
      <c r="B2300" s="19">
        <v>80401</v>
      </c>
      <c r="C2300" s="16"/>
    </row>
    <row r="2301" spans="1:3" x14ac:dyDescent="0.3">
      <c r="A2301" s="18">
        <v>32969.791666666664</v>
      </c>
      <c r="B2301" s="19">
        <v>4690.3999999999996</v>
      </c>
      <c r="C2301" s="16"/>
    </row>
    <row r="2302" spans="1:3" x14ac:dyDescent="0.3">
      <c r="A2302" s="18">
        <v>32969.833333333336</v>
      </c>
      <c r="B2302" s="19">
        <v>-575</v>
      </c>
      <c r="C2302" s="16"/>
    </row>
    <row r="2303" spans="1:3" x14ac:dyDescent="0.3">
      <c r="A2303" s="18">
        <v>32969.875</v>
      </c>
      <c r="B2303" s="19">
        <v>-575</v>
      </c>
      <c r="C2303" s="16"/>
    </row>
    <row r="2304" spans="1:3" x14ac:dyDescent="0.3">
      <c r="A2304" s="18">
        <v>32969.916666666664</v>
      </c>
      <c r="B2304" s="19">
        <v>-575</v>
      </c>
      <c r="C2304" s="16"/>
    </row>
    <row r="2305" spans="1:3" x14ac:dyDescent="0.3">
      <c r="A2305" s="18">
        <v>32969.958333333336</v>
      </c>
      <c r="B2305" s="19">
        <v>-575</v>
      </c>
      <c r="C2305" s="16"/>
    </row>
    <row r="2306" spans="1:3" x14ac:dyDescent="0.3">
      <c r="A2306" s="18">
        <v>32970</v>
      </c>
      <c r="B2306" s="19">
        <v>-575</v>
      </c>
      <c r="C2306" s="16"/>
    </row>
    <row r="2307" spans="1:3" x14ac:dyDescent="0.3">
      <c r="A2307" s="18">
        <v>32970.041666666664</v>
      </c>
      <c r="B2307" s="19">
        <v>-575</v>
      </c>
      <c r="C2307" s="16"/>
    </row>
    <row r="2308" spans="1:3" x14ac:dyDescent="0.3">
      <c r="A2308" s="18">
        <v>32970.083333333336</v>
      </c>
      <c r="B2308" s="19">
        <v>-575</v>
      </c>
      <c r="C2308" s="16"/>
    </row>
    <row r="2309" spans="1:3" x14ac:dyDescent="0.3">
      <c r="A2309" s="18">
        <v>32970.125</v>
      </c>
      <c r="B2309" s="19">
        <v>-575</v>
      </c>
      <c r="C2309" s="16"/>
    </row>
    <row r="2310" spans="1:3" x14ac:dyDescent="0.3">
      <c r="A2310" s="18">
        <v>32970.166666666664</v>
      </c>
      <c r="B2310" s="19">
        <v>-575</v>
      </c>
      <c r="C2310" s="16"/>
    </row>
    <row r="2311" spans="1:3" x14ac:dyDescent="0.3">
      <c r="A2311" s="18">
        <v>32970.208333333336</v>
      </c>
      <c r="B2311" s="19">
        <v>-575</v>
      </c>
      <c r="C2311" s="16"/>
    </row>
    <row r="2312" spans="1:3" x14ac:dyDescent="0.3">
      <c r="A2312" s="18">
        <v>32970.25</v>
      </c>
      <c r="B2312" s="19">
        <v>-575</v>
      </c>
      <c r="C2312" s="16"/>
    </row>
    <row r="2313" spans="1:3" x14ac:dyDescent="0.3">
      <c r="A2313" s="18">
        <v>32970.291666666664</v>
      </c>
      <c r="B2313" s="19">
        <v>-575</v>
      </c>
      <c r="C2313" s="16"/>
    </row>
    <row r="2314" spans="1:3" x14ac:dyDescent="0.3">
      <c r="A2314" s="18">
        <v>32970.333333333336</v>
      </c>
      <c r="B2314" s="19">
        <v>13945</v>
      </c>
      <c r="C2314" s="16"/>
    </row>
    <row r="2315" spans="1:3" x14ac:dyDescent="0.3">
      <c r="A2315" s="18">
        <v>32970.375</v>
      </c>
      <c r="B2315" s="19">
        <v>99554</v>
      </c>
      <c r="C2315" s="16"/>
    </row>
    <row r="2316" spans="1:3" x14ac:dyDescent="0.3">
      <c r="A2316" s="18">
        <v>32970.416666666664</v>
      </c>
      <c r="B2316" s="19">
        <v>169761</v>
      </c>
      <c r="C2316" s="16"/>
    </row>
    <row r="2317" spans="1:3" x14ac:dyDescent="0.3">
      <c r="A2317" s="18">
        <v>32970.458333333336</v>
      </c>
      <c r="B2317" s="19">
        <v>176362</v>
      </c>
      <c r="C2317" s="16"/>
    </row>
    <row r="2318" spans="1:3" x14ac:dyDescent="0.3">
      <c r="A2318" s="18">
        <v>32970.5</v>
      </c>
      <c r="B2318" s="19">
        <v>175244</v>
      </c>
      <c r="C2318" s="16"/>
    </row>
    <row r="2319" spans="1:3" x14ac:dyDescent="0.3">
      <c r="A2319" s="18">
        <v>32970.541666666664</v>
      </c>
      <c r="B2319" s="19">
        <v>172498</v>
      </c>
      <c r="C2319" s="16"/>
    </row>
    <row r="2320" spans="1:3" x14ac:dyDescent="0.3">
      <c r="A2320" s="18">
        <v>32970.583333333336</v>
      </c>
      <c r="B2320" s="19">
        <v>172803</v>
      </c>
      <c r="C2320" s="16"/>
    </row>
    <row r="2321" spans="1:3" x14ac:dyDescent="0.3">
      <c r="A2321" s="18">
        <v>32970.625</v>
      </c>
      <c r="B2321" s="19">
        <v>173244</v>
      </c>
      <c r="C2321" s="16"/>
    </row>
    <row r="2322" spans="1:3" x14ac:dyDescent="0.3">
      <c r="A2322" s="18">
        <v>32970.666666666664</v>
      </c>
      <c r="B2322" s="19">
        <v>171012</v>
      </c>
      <c r="C2322" s="16"/>
    </row>
    <row r="2323" spans="1:3" x14ac:dyDescent="0.3">
      <c r="A2323" s="18">
        <v>32970.708333333336</v>
      </c>
      <c r="B2323" s="19">
        <v>157033</v>
      </c>
      <c r="C2323" s="16"/>
    </row>
    <row r="2324" spans="1:3" x14ac:dyDescent="0.3">
      <c r="A2324" s="18">
        <v>32970.75</v>
      </c>
      <c r="B2324" s="19">
        <v>85745</v>
      </c>
      <c r="C2324" s="16"/>
    </row>
    <row r="2325" spans="1:3" x14ac:dyDescent="0.3">
      <c r="A2325" s="18">
        <v>32970.791666666664</v>
      </c>
      <c r="B2325" s="19">
        <v>4553.3</v>
      </c>
      <c r="C2325" s="16"/>
    </row>
    <row r="2326" spans="1:3" x14ac:dyDescent="0.3">
      <c r="A2326" s="18">
        <v>32970.833333333336</v>
      </c>
      <c r="B2326" s="19">
        <v>-575</v>
      </c>
      <c r="C2326" s="16"/>
    </row>
    <row r="2327" spans="1:3" x14ac:dyDescent="0.3">
      <c r="A2327" s="18">
        <v>32970.875</v>
      </c>
      <c r="B2327" s="19">
        <v>-575</v>
      </c>
      <c r="C2327" s="16"/>
    </row>
    <row r="2328" spans="1:3" x14ac:dyDescent="0.3">
      <c r="A2328" s="18">
        <v>32970.916666666664</v>
      </c>
      <c r="B2328" s="19">
        <v>-575</v>
      </c>
      <c r="C2328" s="16"/>
    </row>
    <row r="2329" spans="1:3" x14ac:dyDescent="0.3">
      <c r="A2329" s="18">
        <v>32970.958333333336</v>
      </c>
      <c r="B2329" s="19">
        <v>-575</v>
      </c>
      <c r="C2329" s="16"/>
    </row>
    <row r="2330" spans="1:3" x14ac:dyDescent="0.3">
      <c r="A2330" s="18">
        <v>32971</v>
      </c>
      <c r="B2330" s="19">
        <v>-575</v>
      </c>
      <c r="C2330" s="16"/>
    </row>
    <row r="2331" spans="1:3" x14ac:dyDescent="0.3">
      <c r="A2331" s="18">
        <v>32971.041666666664</v>
      </c>
      <c r="B2331" s="19">
        <v>-575</v>
      </c>
      <c r="C2331" s="16"/>
    </row>
    <row r="2332" spans="1:3" x14ac:dyDescent="0.3">
      <c r="A2332" s="18">
        <v>32971.083333333336</v>
      </c>
      <c r="B2332" s="19">
        <v>-575</v>
      </c>
      <c r="C2332" s="16"/>
    </row>
    <row r="2333" spans="1:3" x14ac:dyDescent="0.3">
      <c r="A2333" s="18">
        <v>32971.125</v>
      </c>
      <c r="B2333" s="19">
        <v>-575</v>
      </c>
      <c r="C2333" s="16"/>
    </row>
    <row r="2334" spans="1:3" x14ac:dyDescent="0.3">
      <c r="A2334" s="18">
        <v>32971.166666666664</v>
      </c>
      <c r="B2334" s="19">
        <v>-575</v>
      </c>
      <c r="C2334" s="16"/>
    </row>
    <row r="2335" spans="1:3" x14ac:dyDescent="0.3">
      <c r="A2335" s="18">
        <v>32971.208333333336</v>
      </c>
      <c r="B2335" s="19">
        <v>-575</v>
      </c>
      <c r="C2335" s="16"/>
    </row>
    <row r="2336" spans="1:3" x14ac:dyDescent="0.3">
      <c r="A2336" s="18">
        <v>32971.25</v>
      </c>
      <c r="B2336" s="19">
        <v>-575</v>
      </c>
      <c r="C2336" s="16"/>
    </row>
    <row r="2337" spans="1:3" x14ac:dyDescent="0.3">
      <c r="A2337" s="18">
        <v>32971.291666666664</v>
      </c>
      <c r="B2337" s="19">
        <v>-575</v>
      </c>
      <c r="C2337" s="16"/>
    </row>
    <row r="2338" spans="1:3" x14ac:dyDescent="0.3">
      <c r="A2338" s="18">
        <v>32971.333333333336</v>
      </c>
      <c r="B2338" s="19">
        <v>14385</v>
      </c>
      <c r="C2338" s="16"/>
    </row>
    <row r="2339" spans="1:3" x14ac:dyDescent="0.3">
      <c r="A2339" s="18">
        <v>32971.375</v>
      </c>
      <c r="B2339" s="19">
        <v>105221</v>
      </c>
      <c r="C2339" s="16"/>
    </row>
    <row r="2340" spans="1:3" x14ac:dyDescent="0.3">
      <c r="A2340" s="18">
        <v>32971.416666666664</v>
      </c>
      <c r="B2340" s="19">
        <v>177864</v>
      </c>
      <c r="C2340" s="16"/>
    </row>
    <row r="2341" spans="1:3" x14ac:dyDescent="0.3">
      <c r="A2341" s="18">
        <v>32971.458333333336</v>
      </c>
      <c r="B2341" s="19">
        <v>180321</v>
      </c>
      <c r="C2341" s="16"/>
    </row>
    <row r="2342" spans="1:3" x14ac:dyDescent="0.3">
      <c r="A2342" s="18">
        <v>32971.5</v>
      </c>
      <c r="B2342" s="19">
        <v>178983</v>
      </c>
      <c r="C2342" s="16"/>
    </row>
    <row r="2343" spans="1:3" x14ac:dyDescent="0.3">
      <c r="A2343" s="18">
        <v>32971.541666666664</v>
      </c>
      <c r="B2343" s="19">
        <v>175411</v>
      </c>
      <c r="C2343" s="16"/>
    </row>
    <row r="2344" spans="1:3" x14ac:dyDescent="0.3">
      <c r="A2344" s="18">
        <v>32971.583333333336</v>
      </c>
      <c r="B2344" s="19">
        <v>175590</v>
      </c>
      <c r="C2344" s="16"/>
    </row>
    <row r="2345" spans="1:3" x14ac:dyDescent="0.3">
      <c r="A2345" s="18">
        <v>32971.625</v>
      </c>
      <c r="B2345" s="19">
        <v>177704</v>
      </c>
      <c r="C2345" s="16"/>
    </row>
    <row r="2346" spans="1:3" x14ac:dyDescent="0.3">
      <c r="A2346" s="18">
        <v>32971.666666666664</v>
      </c>
      <c r="B2346" s="19">
        <v>176648</v>
      </c>
      <c r="C2346" s="16"/>
    </row>
    <row r="2347" spans="1:3" x14ac:dyDescent="0.3">
      <c r="A2347" s="18">
        <v>32971.708333333336</v>
      </c>
      <c r="B2347" s="19">
        <v>167026</v>
      </c>
      <c r="C2347" s="16"/>
    </row>
    <row r="2348" spans="1:3" x14ac:dyDescent="0.3">
      <c r="A2348" s="18">
        <v>32971.75</v>
      </c>
      <c r="B2348" s="19">
        <v>91792</v>
      </c>
      <c r="C2348" s="16"/>
    </row>
    <row r="2349" spans="1:3" x14ac:dyDescent="0.3">
      <c r="A2349" s="18">
        <v>32971.791666666664</v>
      </c>
      <c r="B2349" s="19">
        <v>4755.6000000000004</v>
      </c>
      <c r="C2349" s="16"/>
    </row>
    <row r="2350" spans="1:3" x14ac:dyDescent="0.3">
      <c r="A2350" s="18">
        <v>32971.833333333336</v>
      </c>
      <c r="B2350" s="19">
        <v>-575</v>
      </c>
      <c r="C2350" s="16"/>
    </row>
    <row r="2351" spans="1:3" x14ac:dyDescent="0.3">
      <c r="A2351" s="18">
        <v>32971.875</v>
      </c>
      <c r="B2351" s="19">
        <v>-575</v>
      </c>
      <c r="C2351" s="16"/>
    </row>
    <row r="2352" spans="1:3" x14ac:dyDescent="0.3">
      <c r="A2352" s="18">
        <v>32971.916666666664</v>
      </c>
      <c r="B2352" s="19">
        <v>-575</v>
      </c>
      <c r="C2352" s="16"/>
    </row>
    <row r="2353" spans="1:3" x14ac:dyDescent="0.3">
      <c r="A2353" s="18">
        <v>32971.958333333336</v>
      </c>
      <c r="B2353" s="19">
        <v>-575</v>
      </c>
      <c r="C2353" s="16"/>
    </row>
    <row r="2354" spans="1:3" x14ac:dyDescent="0.3">
      <c r="A2354" s="18">
        <v>32972</v>
      </c>
      <c r="B2354" s="19">
        <v>-575</v>
      </c>
      <c r="C2354" s="16"/>
    </row>
    <row r="2355" spans="1:3" x14ac:dyDescent="0.3">
      <c r="A2355" s="18">
        <v>32972.041666666664</v>
      </c>
      <c r="B2355" s="19">
        <v>-575</v>
      </c>
      <c r="C2355" s="16"/>
    </row>
    <row r="2356" spans="1:3" x14ac:dyDescent="0.3">
      <c r="A2356" s="18">
        <v>32972.083333333336</v>
      </c>
      <c r="B2356" s="19">
        <v>-575</v>
      </c>
      <c r="C2356" s="16"/>
    </row>
    <row r="2357" spans="1:3" x14ac:dyDescent="0.3">
      <c r="A2357" s="18">
        <v>32972.125</v>
      </c>
      <c r="B2357" s="19">
        <v>-575</v>
      </c>
      <c r="C2357" s="16"/>
    </row>
    <row r="2358" spans="1:3" x14ac:dyDescent="0.3">
      <c r="A2358" s="18">
        <v>32972.166666666664</v>
      </c>
      <c r="B2358" s="19">
        <v>-575</v>
      </c>
      <c r="C2358" s="16"/>
    </row>
    <row r="2359" spans="1:3" x14ac:dyDescent="0.3">
      <c r="A2359" s="18">
        <v>32972.208333333336</v>
      </c>
      <c r="B2359" s="19">
        <v>-575</v>
      </c>
      <c r="C2359" s="16"/>
    </row>
    <row r="2360" spans="1:3" x14ac:dyDescent="0.3">
      <c r="A2360" s="18">
        <v>32972.25</v>
      </c>
      <c r="B2360" s="19">
        <v>-575</v>
      </c>
      <c r="C2360" s="16"/>
    </row>
    <row r="2361" spans="1:3" x14ac:dyDescent="0.3">
      <c r="A2361" s="18">
        <v>32972.291666666664</v>
      </c>
      <c r="B2361" s="19">
        <v>-575</v>
      </c>
      <c r="C2361" s="16"/>
    </row>
    <row r="2362" spans="1:3" x14ac:dyDescent="0.3">
      <c r="A2362" s="18">
        <v>32972.333333333336</v>
      </c>
      <c r="B2362" s="19">
        <v>6627.9</v>
      </c>
      <c r="C2362" s="16"/>
    </row>
    <row r="2363" spans="1:3" x14ac:dyDescent="0.3">
      <c r="A2363" s="18">
        <v>32972.375</v>
      </c>
      <c r="B2363" s="19">
        <v>25516</v>
      </c>
      <c r="C2363" s="16"/>
    </row>
    <row r="2364" spans="1:3" x14ac:dyDescent="0.3">
      <c r="A2364" s="18">
        <v>32972.416666666664</v>
      </c>
      <c r="B2364" s="19">
        <v>44241</v>
      </c>
      <c r="C2364" s="16"/>
    </row>
    <row r="2365" spans="1:3" x14ac:dyDescent="0.3">
      <c r="A2365" s="18">
        <v>32972.458333333336</v>
      </c>
      <c r="B2365" s="19">
        <v>66968</v>
      </c>
      <c r="C2365" s="16"/>
    </row>
    <row r="2366" spans="1:3" x14ac:dyDescent="0.3">
      <c r="A2366" s="18">
        <v>32972.5</v>
      </c>
      <c r="B2366" s="19">
        <v>127525</v>
      </c>
      <c r="C2366" s="16"/>
    </row>
    <row r="2367" spans="1:3" x14ac:dyDescent="0.3">
      <c r="A2367" s="18">
        <v>32972.541666666664</v>
      </c>
      <c r="B2367" s="19">
        <v>166469</v>
      </c>
      <c r="C2367" s="16"/>
    </row>
    <row r="2368" spans="1:3" x14ac:dyDescent="0.3">
      <c r="A2368" s="18">
        <v>32972.583333333336</v>
      </c>
      <c r="B2368" s="19">
        <v>172165</v>
      </c>
      <c r="C2368" s="16"/>
    </row>
    <row r="2369" spans="1:3" x14ac:dyDescent="0.3">
      <c r="A2369" s="18">
        <v>32972.625</v>
      </c>
      <c r="B2369" s="19">
        <v>142955</v>
      </c>
      <c r="C2369" s="16"/>
    </row>
    <row r="2370" spans="1:3" x14ac:dyDescent="0.3">
      <c r="A2370" s="18">
        <v>32972.666666666664</v>
      </c>
      <c r="B2370" s="19">
        <v>138151</v>
      </c>
      <c r="C2370" s="16"/>
    </row>
    <row r="2371" spans="1:3" x14ac:dyDescent="0.3">
      <c r="A2371" s="18">
        <v>32972.708333333336</v>
      </c>
      <c r="B2371" s="19">
        <v>127333</v>
      </c>
      <c r="C2371" s="16"/>
    </row>
    <row r="2372" spans="1:3" x14ac:dyDescent="0.3">
      <c r="A2372" s="18">
        <v>32972.75</v>
      </c>
      <c r="B2372" s="19">
        <v>68246</v>
      </c>
      <c r="C2372" s="16"/>
    </row>
    <row r="2373" spans="1:3" x14ac:dyDescent="0.3">
      <c r="A2373" s="18">
        <v>32972.791666666664</v>
      </c>
      <c r="B2373" s="19">
        <v>3142.1</v>
      </c>
      <c r="C2373" s="16"/>
    </row>
    <row r="2374" spans="1:3" x14ac:dyDescent="0.3">
      <c r="A2374" s="18">
        <v>32972.833333333336</v>
      </c>
      <c r="B2374" s="19">
        <v>-575</v>
      </c>
      <c r="C2374" s="16"/>
    </row>
    <row r="2375" spans="1:3" x14ac:dyDescent="0.3">
      <c r="A2375" s="18">
        <v>32972.875</v>
      </c>
      <c r="B2375" s="19">
        <v>-575</v>
      </c>
      <c r="C2375" s="16"/>
    </row>
    <row r="2376" spans="1:3" x14ac:dyDescent="0.3">
      <c r="A2376" s="18">
        <v>32972.916666666664</v>
      </c>
      <c r="B2376" s="19">
        <v>-575</v>
      </c>
      <c r="C2376" s="16"/>
    </row>
    <row r="2377" spans="1:3" x14ac:dyDescent="0.3">
      <c r="A2377" s="18">
        <v>32972.958333333336</v>
      </c>
      <c r="B2377" s="19">
        <v>-575</v>
      </c>
      <c r="C2377" s="16"/>
    </row>
    <row r="2378" spans="1:3" x14ac:dyDescent="0.3">
      <c r="A2378" s="18">
        <v>32973</v>
      </c>
      <c r="B2378" s="19">
        <v>-575</v>
      </c>
      <c r="C2378" s="16"/>
    </row>
    <row r="2379" spans="1:3" x14ac:dyDescent="0.3">
      <c r="A2379" s="18">
        <v>32973.041666666664</v>
      </c>
      <c r="B2379" s="19">
        <v>-575</v>
      </c>
      <c r="C2379" s="16"/>
    </row>
    <row r="2380" spans="1:3" x14ac:dyDescent="0.3">
      <c r="A2380" s="18">
        <v>32973.083333333336</v>
      </c>
      <c r="B2380" s="19">
        <v>-575</v>
      </c>
      <c r="C2380" s="16"/>
    </row>
    <row r="2381" spans="1:3" x14ac:dyDescent="0.3">
      <c r="A2381" s="18">
        <v>32973.125</v>
      </c>
      <c r="B2381" s="19">
        <v>-575</v>
      </c>
      <c r="C2381" s="16"/>
    </row>
    <row r="2382" spans="1:3" x14ac:dyDescent="0.3">
      <c r="A2382" s="18">
        <v>32973.166666666664</v>
      </c>
      <c r="B2382" s="19">
        <v>-575</v>
      </c>
      <c r="C2382" s="16"/>
    </row>
    <row r="2383" spans="1:3" x14ac:dyDescent="0.3">
      <c r="A2383" s="18">
        <v>32973.208333333336</v>
      </c>
      <c r="B2383" s="19">
        <v>-575</v>
      </c>
      <c r="C2383" s="16"/>
    </row>
    <row r="2384" spans="1:3" x14ac:dyDescent="0.3">
      <c r="A2384" s="18">
        <v>32973.25</v>
      </c>
      <c r="B2384" s="19">
        <v>-575</v>
      </c>
      <c r="C2384" s="16"/>
    </row>
    <row r="2385" spans="1:3" x14ac:dyDescent="0.3">
      <c r="A2385" s="18">
        <v>32973.291666666664</v>
      </c>
      <c r="B2385" s="19">
        <v>-575</v>
      </c>
      <c r="C2385" s="16"/>
    </row>
    <row r="2386" spans="1:3" x14ac:dyDescent="0.3">
      <c r="A2386" s="18">
        <v>32973.333333333336</v>
      </c>
      <c r="B2386" s="19">
        <v>3988.7</v>
      </c>
      <c r="C2386" s="16"/>
    </row>
    <row r="2387" spans="1:3" x14ac:dyDescent="0.3">
      <c r="A2387" s="18">
        <v>32973.375</v>
      </c>
      <c r="B2387" s="19">
        <v>11919</v>
      </c>
      <c r="C2387" s="16"/>
    </row>
    <row r="2388" spans="1:3" x14ac:dyDescent="0.3">
      <c r="A2388" s="18">
        <v>32973.416666666664</v>
      </c>
      <c r="B2388" s="19">
        <v>17032</v>
      </c>
      <c r="C2388" s="16"/>
    </row>
    <row r="2389" spans="1:3" x14ac:dyDescent="0.3">
      <c r="A2389" s="18">
        <v>32973.458333333336</v>
      </c>
      <c r="B2389" s="19">
        <v>27499</v>
      </c>
      <c r="C2389" s="16"/>
    </row>
    <row r="2390" spans="1:3" x14ac:dyDescent="0.3">
      <c r="A2390" s="18">
        <v>32973.5</v>
      </c>
      <c r="B2390" s="19">
        <v>41085</v>
      </c>
      <c r="C2390" s="16"/>
    </row>
    <row r="2391" spans="1:3" x14ac:dyDescent="0.3">
      <c r="A2391" s="18">
        <v>32973.541666666664</v>
      </c>
      <c r="B2391" s="19">
        <v>55473</v>
      </c>
      <c r="C2391" s="16"/>
    </row>
    <row r="2392" spans="1:3" x14ac:dyDescent="0.3">
      <c r="A2392" s="18">
        <v>32973.583333333336</v>
      </c>
      <c r="B2392" s="19">
        <v>58309</v>
      </c>
      <c r="C2392" s="16"/>
    </row>
    <row r="2393" spans="1:3" x14ac:dyDescent="0.3">
      <c r="A2393" s="18">
        <v>32973.625</v>
      </c>
      <c r="B2393" s="19">
        <v>73843</v>
      </c>
      <c r="C2393" s="16"/>
    </row>
    <row r="2394" spans="1:3" x14ac:dyDescent="0.3">
      <c r="A2394" s="18">
        <v>32973.666666666664</v>
      </c>
      <c r="B2394" s="19">
        <v>92561</v>
      </c>
      <c r="C2394" s="16"/>
    </row>
    <row r="2395" spans="1:3" x14ac:dyDescent="0.3">
      <c r="A2395" s="18">
        <v>32973.708333333336</v>
      </c>
      <c r="B2395" s="19">
        <v>109419</v>
      </c>
      <c r="C2395" s="16"/>
    </row>
    <row r="2396" spans="1:3" x14ac:dyDescent="0.3">
      <c r="A2396" s="18">
        <v>32973.75</v>
      </c>
      <c r="B2396" s="19">
        <v>72631</v>
      </c>
      <c r="C2396" s="16"/>
    </row>
    <row r="2397" spans="1:3" x14ac:dyDescent="0.3">
      <c r="A2397" s="18">
        <v>32973.791666666664</v>
      </c>
      <c r="B2397" s="19">
        <v>2771</v>
      </c>
      <c r="C2397" s="16"/>
    </row>
    <row r="2398" spans="1:3" x14ac:dyDescent="0.3">
      <c r="A2398" s="18">
        <v>32973.833333333336</v>
      </c>
      <c r="B2398" s="19">
        <v>-575</v>
      </c>
      <c r="C2398" s="16"/>
    </row>
    <row r="2399" spans="1:3" x14ac:dyDescent="0.3">
      <c r="A2399" s="18">
        <v>32973.875</v>
      </c>
      <c r="B2399" s="19">
        <v>-575</v>
      </c>
      <c r="C2399" s="16"/>
    </row>
    <row r="2400" spans="1:3" x14ac:dyDescent="0.3">
      <c r="A2400" s="18">
        <v>32973.916666666664</v>
      </c>
      <c r="B2400" s="19">
        <v>-575</v>
      </c>
      <c r="C2400" s="16"/>
    </row>
    <row r="2401" spans="1:3" x14ac:dyDescent="0.3">
      <c r="A2401" s="18">
        <v>32973.958333333336</v>
      </c>
      <c r="B2401" s="19">
        <v>-575</v>
      </c>
      <c r="C2401" s="16"/>
    </row>
    <row r="2402" spans="1:3" x14ac:dyDescent="0.3">
      <c r="A2402" s="18">
        <v>32974</v>
      </c>
      <c r="B2402" s="19">
        <v>-575</v>
      </c>
      <c r="C2402" s="16"/>
    </row>
    <row r="2403" spans="1:3" x14ac:dyDescent="0.3">
      <c r="A2403" s="18">
        <v>32974.041666666664</v>
      </c>
      <c r="B2403" s="19">
        <v>-575</v>
      </c>
      <c r="C2403" s="16"/>
    </row>
    <row r="2404" spans="1:3" x14ac:dyDescent="0.3">
      <c r="A2404" s="18">
        <v>32974.083333333336</v>
      </c>
      <c r="B2404" s="19">
        <v>-575</v>
      </c>
      <c r="C2404" s="16"/>
    </row>
    <row r="2405" spans="1:3" x14ac:dyDescent="0.3">
      <c r="A2405" s="18">
        <v>32974.125</v>
      </c>
      <c r="B2405" s="19">
        <v>-575</v>
      </c>
      <c r="C2405" s="16"/>
    </row>
    <row r="2406" spans="1:3" x14ac:dyDescent="0.3">
      <c r="A2406" s="18">
        <v>32974.166666666664</v>
      </c>
      <c r="B2406" s="19">
        <v>-575</v>
      </c>
      <c r="C2406" s="16"/>
    </row>
    <row r="2407" spans="1:3" x14ac:dyDescent="0.3">
      <c r="A2407" s="18">
        <v>32974.208333333336</v>
      </c>
      <c r="B2407" s="19">
        <v>-575</v>
      </c>
      <c r="C2407" s="16"/>
    </row>
    <row r="2408" spans="1:3" x14ac:dyDescent="0.3">
      <c r="A2408" s="18">
        <v>32974.25</v>
      </c>
      <c r="B2408" s="19">
        <v>-575</v>
      </c>
      <c r="C2408" s="16"/>
    </row>
    <row r="2409" spans="1:3" x14ac:dyDescent="0.3">
      <c r="A2409" s="18">
        <v>32974.291666666664</v>
      </c>
      <c r="B2409" s="19">
        <v>-575</v>
      </c>
      <c r="C2409" s="16"/>
    </row>
    <row r="2410" spans="1:3" x14ac:dyDescent="0.3">
      <c r="A2410" s="18">
        <v>32974.333333333336</v>
      </c>
      <c r="B2410" s="19">
        <v>11236</v>
      </c>
      <c r="C2410" s="16"/>
    </row>
    <row r="2411" spans="1:3" x14ac:dyDescent="0.3">
      <c r="A2411" s="18">
        <v>32974.375</v>
      </c>
      <c r="B2411" s="19">
        <v>87646</v>
      </c>
      <c r="C2411" s="16"/>
    </row>
    <row r="2412" spans="1:3" x14ac:dyDescent="0.3">
      <c r="A2412" s="18">
        <v>32974.416666666664</v>
      </c>
      <c r="B2412" s="19">
        <v>162274</v>
      </c>
      <c r="C2412" s="16"/>
    </row>
    <row r="2413" spans="1:3" x14ac:dyDescent="0.3">
      <c r="A2413" s="18">
        <v>32974.458333333336</v>
      </c>
      <c r="B2413" s="19">
        <v>169695</v>
      </c>
      <c r="C2413" s="16"/>
    </row>
    <row r="2414" spans="1:3" x14ac:dyDescent="0.3">
      <c r="A2414" s="18">
        <v>32974.5</v>
      </c>
      <c r="B2414" s="19">
        <v>169489</v>
      </c>
      <c r="C2414" s="16"/>
    </row>
    <row r="2415" spans="1:3" x14ac:dyDescent="0.3">
      <c r="A2415" s="18">
        <v>32974.541666666664</v>
      </c>
      <c r="B2415" s="19">
        <v>166706</v>
      </c>
      <c r="C2415" s="16"/>
    </row>
    <row r="2416" spans="1:3" x14ac:dyDescent="0.3">
      <c r="A2416" s="18">
        <v>32974.583333333336</v>
      </c>
      <c r="B2416" s="19">
        <v>166794</v>
      </c>
      <c r="C2416" s="16"/>
    </row>
    <row r="2417" spans="1:3" x14ac:dyDescent="0.3">
      <c r="A2417" s="18">
        <v>32974.625</v>
      </c>
      <c r="B2417" s="19">
        <v>167720</v>
      </c>
      <c r="C2417" s="16"/>
    </row>
    <row r="2418" spans="1:3" x14ac:dyDescent="0.3">
      <c r="A2418" s="18">
        <v>32974.666666666664</v>
      </c>
      <c r="B2418" s="19">
        <v>164136</v>
      </c>
      <c r="C2418" s="16"/>
    </row>
    <row r="2419" spans="1:3" x14ac:dyDescent="0.3">
      <c r="A2419" s="18">
        <v>32974.708333333336</v>
      </c>
      <c r="B2419" s="19">
        <v>148181</v>
      </c>
      <c r="C2419" s="16"/>
    </row>
    <row r="2420" spans="1:3" x14ac:dyDescent="0.3">
      <c r="A2420" s="18">
        <v>32974.75</v>
      </c>
      <c r="B2420" s="19">
        <v>73306</v>
      </c>
      <c r="C2420" s="16"/>
    </row>
    <row r="2421" spans="1:3" x14ac:dyDescent="0.3">
      <c r="A2421" s="18">
        <v>32974.791666666664</v>
      </c>
      <c r="B2421" s="19">
        <v>2395.6999999999998</v>
      </c>
      <c r="C2421" s="16"/>
    </row>
    <row r="2422" spans="1:3" x14ac:dyDescent="0.3">
      <c r="A2422" s="18">
        <v>32974.833333333336</v>
      </c>
      <c r="B2422" s="19">
        <v>-575</v>
      </c>
      <c r="C2422" s="16"/>
    </row>
    <row r="2423" spans="1:3" x14ac:dyDescent="0.3">
      <c r="A2423" s="18">
        <v>32974.875</v>
      </c>
      <c r="B2423" s="19">
        <v>-575</v>
      </c>
      <c r="C2423" s="16"/>
    </row>
    <row r="2424" spans="1:3" x14ac:dyDescent="0.3">
      <c r="A2424" s="18">
        <v>32974.916666666664</v>
      </c>
      <c r="B2424" s="19">
        <v>-575</v>
      </c>
      <c r="C2424" s="16"/>
    </row>
    <row r="2425" spans="1:3" x14ac:dyDescent="0.3">
      <c r="A2425" s="18">
        <v>32974.958333333336</v>
      </c>
      <c r="B2425" s="19">
        <v>-575</v>
      </c>
      <c r="C2425" s="16"/>
    </row>
    <row r="2426" spans="1:3" x14ac:dyDescent="0.3">
      <c r="A2426" s="18">
        <v>32975</v>
      </c>
      <c r="B2426" s="19">
        <v>-575</v>
      </c>
      <c r="C2426" s="16"/>
    </row>
    <row r="2427" spans="1:3" x14ac:dyDescent="0.3">
      <c r="A2427" s="18">
        <v>32975.041666666664</v>
      </c>
      <c r="B2427" s="19">
        <v>-575</v>
      </c>
      <c r="C2427" s="16"/>
    </row>
    <row r="2428" spans="1:3" x14ac:dyDescent="0.3">
      <c r="A2428" s="18">
        <v>32975.083333333336</v>
      </c>
      <c r="B2428" s="19">
        <v>-575</v>
      </c>
      <c r="C2428" s="16"/>
    </row>
    <row r="2429" spans="1:3" x14ac:dyDescent="0.3">
      <c r="A2429" s="18">
        <v>32975.125</v>
      </c>
      <c r="B2429" s="19">
        <v>-575</v>
      </c>
      <c r="C2429" s="16"/>
    </row>
    <row r="2430" spans="1:3" x14ac:dyDescent="0.3">
      <c r="A2430" s="18">
        <v>32975.166666666664</v>
      </c>
      <c r="B2430" s="19">
        <v>-575</v>
      </c>
      <c r="C2430" s="16"/>
    </row>
    <row r="2431" spans="1:3" x14ac:dyDescent="0.3">
      <c r="A2431" s="18">
        <v>32975.208333333336</v>
      </c>
      <c r="B2431" s="19">
        <v>-575</v>
      </c>
      <c r="C2431" s="16"/>
    </row>
    <row r="2432" spans="1:3" x14ac:dyDescent="0.3">
      <c r="A2432" s="18">
        <v>32975.25</v>
      </c>
      <c r="B2432" s="19">
        <v>-575</v>
      </c>
      <c r="C2432" s="16"/>
    </row>
    <row r="2433" spans="1:3" x14ac:dyDescent="0.3">
      <c r="A2433" s="18">
        <v>32975.291666666664</v>
      </c>
      <c r="B2433" s="19">
        <v>-575</v>
      </c>
      <c r="C2433" s="16"/>
    </row>
    <row r="2434" spans="1:3" x14ac:dyDescent="0.3">
      <c r="A2434" s="18">
        <v>32975.333333333336</v>
      </c>
      <c r="B2434" s="19">
        <v>10247</v>
      </c>
      <c r="C2434" s="16"/>
    </row>
    <row r="2435" spans="1:3" x14ac:dyDescent="0.3">
      <c r="A2435" s="18">
        <v>32975.375</v>
      </c>
      <c r="B2435" s="19">
        <v>87378</v>
      </c>
      <c r="C2435" s="16"/>
    </row>
    <row r="2436" spans="1:3" x14ac:dyDescent="0.3">
      <c r="A2436" s="18">
        <v>32975.416666666664</v>
      </c>
      <c r="B2436" s="19">
        <v>160242</v>
      </c>
      <c r="C2436" s="16"/>
    </row>
    <row r="2437" spans="1:3" x14ac:dyDescent="0.3">
      <c r="A2437" s="18">
        <v>32975.458333333336</v>
      </c>
      <c r="B2437" s="19">
        <v>168210</v>
      </c>
      <c r="C2437" s="16"/>
    </row>
    <row r="2438" spans="1:3" x14ac:dyDescent="0.3">
      <c r="A2438" s="18">
        <v>32975.5</v>
      </c>
      <c r="B2438" s="19">
        <v>168171</v>
      </c>
      <c r="C2438" s="16"/>
    </row>
    <row r="2439" spans="1:3" x14ac:dyDescent="0.3">
      <c r="A2439" s="18">
        <v>32975.541666666664</v>
      </c>
      <c r="B2439" s="19">
        <v>165054</v>
      </c>
      <c r="C2439" s="16"/>
    </row>
    <row r="2440" spans="1:3" x14ac:dyDescent="0.3">
      <c r="A2440" s="18">
        <v>32975.583333333336</v>
      </c>
      <c r="B2440" s="19">
        <v>150558</v>
      </c>
      <c r="C2440" s="16"/>
    </row>
    <row r="2441" spans="1:3" x14ac:dyDescent="0.3">
      <c r="A2441" s="18">
        <v>32975.625</v>
      </c>
      <c r="B2441" s="19">
        <v>164379</v>
      </c>
      <c r="C2441" s="16"/>
    </row>
    <row r="2442" spans="1:3" x14ac:dyDescent="0.3">
      <c r="A2442" s="18">
        <v>32975.666666666664</v>
      </c>
      <c r="B2442" s="19">
        <v>159545</v>
      </c>
      <c r="C2442" s="16"/>
    </row>
    <row r="2443" spans="1:3" x14ac:dyDescent="0.3">
      <c r="A2443" s="18">
        <v>32975.708333333336</v>
      </c>
      <c r="B2443" s="19">
        <v>137989</v>
      </c>
      <c r="C2443" s="16"/>
    </row>
    <row r="2444" spans="1:3" x14ac:dyDescent="0.3">
      <c r="A2444" s="18">
        <v>32975.75</v>
      </c>
      <c r="B2444" s="19">
        <v>64953</v>
      </c>
      <c r="C2444" s="16"/>
    </row>
    <row r="2445" spans="1:3" x14ac:dyDescent="0.3">
      <c r="A2445" s="18">
        <v>32975.791666666664</v>
      </c>
      <c r="B2445" s="19">
        <v>1758.9</v>
      </c>
      <c r="C2445" s="16"/>
    </row>
    <row r="2446" spans="1:3" x14ac:dyDescent="0.3">
      <c r="A2446" s="18">
        <v>32975.833333333336</v>
      </c>
      <c r="B2446" s="19">
        <v>-575</v>
      </c>
      <c r="C2446" s="16"/>
    </row>
    <row r="2447" spans="1:3" x14ac:dyDescent="0.3">
      <c r="A2447" s="18">
        <v>32975.875</v>
      </c>
      <c r="B2447" s="19">
        <v>-575</v>
      </c>
      <c r="C2447" s="16"/>
    </row>
    <row r="2448" spans="1:3" x14ac:dyDescent="0.3">
      <c r="A2448" s="18">
        <v>32975.916666666664</v>
      </c>
      <c r="B2448" s="19">
        <v>-575</v>
      </c>
      <c r="C2448" s="16"/>
    </row>
    <row r="2449" spans="1:3" x14ac:dyDescent="0.3">
      <c r="A2449" s="18">
        <v>32975.958333333336</v>
      </c>
      <c r="B2449" s="19">
        <v>-575</v>
      </c>
      <c r="C2449" s="16"/>
    </row>
    <row r="2450" spans="1:3" x14ac:dyDescent="0.3">
      <c r="A2450" s="18">
        <v>32976</v>
      </c>
      <c r="B2450" s="19">
        <v>-575</v>
      </c>
      <c r="C2450" s="16"/>
    </row>
    <row r="2451" spans="1:3" x14ac:dyDescent="0.3">
      <c r="A2451" s="18">
        <v>32976.041666666664</v>
      </c>
      <c r="B2451" s="19">
        <v>-575</v>
      </c>
      <c r="C2451" s="16"/>
    </row>
    <row r="2452" spans="1:3" x14ac:dyDescent="0.3">
      <c r="A2452" s="18">
        <v>32976.083333333336</v>
      </c>
      <c r="B2452" s="19">
        <v>-575</v>
      </c>
      <c r="C2452" s="16"/>
    </row>
    <row r="2453" spans="1:3" x14ac:dyDescent="0.3">
      <c r="A2453" s="18">
        <v>32976.125</v>
      </c>
      <c r="B2453" s="19">
        <v>-575</v>
      </c>
      <c r="C2453" s="16"/>
    </row>
    <row r="2454" spans="1:3" x14ac:dyDescent="0.3">
      <c r="A2454" s="18">
        <v>32976.166666666664</v>
      </c>
      <c r="B2454" s="19">
        <v>-575</v>
      </c>
      <c r="C2454" s="16"/>
    </row>
    <row r="2455" spans="1:3" x14ac:dyDescent="0.3">
      <c r="A2455" s="18">
        <v>32976.208333333336</v>
      </c>
      <c r="B2455" s="19">
        <v>-575</v>
      </c>
      <c r="C2455" s="16"/>
    </row>
    <row r="2456" spans="1:3" x14ac:dyDescent="0.3">
      <c r="A2456" s="18">
        <v>32976.25</v>
      </c>
      <c r="B2456" s="19">
        <v>-575</v>
      </c>
      <c r="C2456" s="16"/>
    </row>
    <row r="2457" spans="1:3" x14ac:dyDescent="0.3">
      <c r="A2457" s="18">
        <v>32976.291666666664</v>
      </c>
      <c r="B2457" s="19">
        <v>-575</v>
      </c>
      <c r="C2457" s="16"/>
    </row>
    <row r="2458" spans="1:3" x14ac:dyDescent="0.3">
      <c r="A2458" s="18">
        <v>32976.333333333336</v>
      </c>
      <c r="B2458" s="19">
        <v>7079.9</v>
      </c>
      <c r="C2458" s="16"/>
    </row>
    <row r="2459" spans="1:3" x14ac:dyDescent="0.3">
      <c r="A2459" s="18">
        <v>32976.375</v>
      </c>
      <c r="B2459" s="19">
        <v>22262</v>
      </c>
      <c r="C2459" s="16"/>
    </row>
    <row r="2460" spans="1:3" x14ac:dyDescent="0.3">
      <c r="A2460" s="18">
        <v>32976.416666666664</v>
      </c>
      <c r="B2460" s="19">
        <v>14276</v>
      </c>
      <c r="C2460" s="16"/>
    </row>
    <row r="2461" spans="1:3" x14ac:dyDescent="0.3">
      <c r="A2461" s="18">
        <v>32976.458333333336</v>
      </c>
      <c r="B2461" s="19">
        <v>41967</v>
      </c>
      <c r="C2461" s="16"/>
    </row>
    <row r="2462" spans="1:3" x14ac:dyDescent="0.3">
      <c r="A2462" s="18">
        <v>32976.5</v>
      </c>
      <c r="B2462" s="19">
        <v>18184</v>
      </c>
      <c r="C2462" s="16"/>
    </row>
    <row r="2463" spans="1:3" x14ac:dyDescent="0.3">
      <c r="A2463" s="18">
        <v>32976.541666666664</v>
      </c>
      <c r="B2463" s="19">
        <v>32945</v>
      </c>
      <c r="C2463" s="16"/>
    </row>
    <row r="2464" spans="1:3" x14ac:dyDescent="0.3">
      <c r="A2464" s="18">
        <v>32976.583333333336</v>
      </c>
      <c r="B2464" s="19">
        <v>46614</v>
      </c>
      <c r="C2464" s="16"/>
    </row>
    <row r="2465" spans="1:3" x14ac:dyDescent="0.3">
      <c r="A2465" s="18">
        <v>32976.625</v>
      </c>
      <c r="B2465" s="19">
        <v>46606</v>
      </c>
      <c r="C2465" s="16"/>
    </row>
    <row r="2466" spans="1:3" x14ac:dyDescent="0.3">
      <c r="A2466" s="18">
        <v>32976.666666666664</v>
      </c>
      <c r="B2466" s="19">
        <v>105227</v>
      </c>
      <c r="C2466" s="16"/>
    </row>
    <row r="2467" spans="1:3" x14ac:dyDescent="0.3">
      <c r="A2467" s="18">
        <v>32976.708333333336</v>
      </c>
      <c r="B2467" s="19">
        <v>135595</v>
      </c>
      <c r="C2467" s="16"/>
    </row>
    <row r="2468" spans="1:3" x14ac:dyDescent="0.3">
      <c r="A2468" s="18">
        <v>32976.75</v>
      </c>
      <c r="B2468" s="19">
        <v>63601</v>
      </c>
      <c r="C2468" s="16"/>
    </row>
    <row r="2469" spans="1:3" x14ac:dyDescent="0.3">
      <c r="A2469" s="18">
        <v>32976.791666666664</v>
      </c>
      <c r="B2469" s="19">
        <v>1265.5999999999999</v>
      </c>
      <c r="C2469" s="16"/>
    </row>
    <row r="2470" spans="1:3" x14ac:dyDescent="0.3">
      <c r="A2470" s="18">
        <v>32976.833333333336</v>
      </c>
      <c r="B2470" s="19">
        <v>-575</v>
      </c>
      <c r="C2470" s="16"/>
    </row>
    <row r="2471" spans="1:3" x14ac:dyDescent="0.3">
      <c r="A2471" s="18">
        <v>32976.875</v>
      </c>
      <c r="B2471" s="19">
        <v>-575</v>
      </c>
      <c r="C2471" s="16"/>
    </row>
    <row r="2472" spans="1:3" x14ac:dyDescent="0.3">
      <c r="A2472" s="18">
        <v>32976.916666666664</v>
      </c>
      <c r="B2472" s="19">
        <v>-575</v>
      </c>
      <c r="C2472" s="16"/>
    </row>
    <row r="2473" spans="1:3" x14ac:dyDescent="0.3">
      <c r="A2473" s="18">
        <v>32976.958333333336</v>
      </c>
      <c r="B2473" s="19">
        <v>-575</v>
      </c>
      <c r="C2473" s="16"/>
    </row>
    <row r="2474" spans="1:3" x14ac:dyDescent="0.3">
      <c r="A2474" s="18">
        <v>32977</v>
      </c>
      <c r="B2474" s="19">
        <v>-575</v>
      </c>
      <c r="C2474" s="16"/>
    </row>
    <row r="2475" spans="1:3" x14ac:dyDescent="0.3">
      <c r="A2475" s="18">
        <v>32977.041666666664</v>
      </c>
      <c r="B2475" s="19">
        <v>-575</v>
      </c>
      <c r="C2475" s="16"/>
    </row>
    <row r="2476" spans="1:3" x14ac:dyDescent="0.3">
      <c r="A2476" s="18">
        <v>32977.083333333336</v>
      </c>
      <c r="B2476" s="19">
        <v>-575</v>
      </c>
      <c r="C2476" s="16"/>
    </row>
    <row r="2477" spans="1:3" x14ac:dyDescent="0.3">
      <c r="A2477" s="18">
        <v>32977.125</v>
      </c>
      <c r="B2477" s="19">
        <v>-575</v>
      </c>
      <c r="C2477" s="16"/>
    </row>
    <row r="2478" spans="1:3" x14ac:dyDescent="0.3">
      <c r="A2478" s="18">
        <v>32977.166666666664</v>
      </c>
      <c r="B2478" s="19">
        <v>-575</v>
      </c>
      <c r="C2478" s="16"/>
    </row>
    <row r="2479" spans="1:3" x14ac:dyDescent="0.3">
      <c r="A2479" s="18">
        <v>32977.208333333336</v>
      </c>
      <c r="B2479" s="19">
        <v>-575</v>
      </c>
      <c r="C2479" s="16"/>
    </row>
    <row r="2480" spans="1:3" x14ac:dyDescent="0.3">
      <c r="A2480" s="18">
        <v>32977.25</v>
      </c>
      <c r="B2480" s="19">
        <v>-575</v>
      </c>
      <c r="C2480" s="16"/>
    </row>
    <row r="2481" spans="1:3" x14ac:dyDescent="0.3">
      <c r="A2481" s="18">
        <v>32977.291666666664</v>
      </c>
      <c r="B2481" s="19">
        <v>-575</v>
      </c>
      <c r="C2481" s="16"/>
    </row>
    <row r="2482" spans="1:3" x14ac:dyDescent="0.3">
      <c r="A2482" s="18">
        <v>32977.333333333336</v>
      </c>
      <c r="B2482" s="19">
        <v>10842</v>
      </c>
      <c r="C2482" s="16"/>
    </row>
    <row r="2483" spans="1:3" x14ac:dyDescent="0.3">
      <c r="A2483" s="18">
        <v>32977.375</v>
      </c>
      <c r="B2483" s="19">
        <v>92423</v>
      </c>
      <c r="C2483" s="16"/>
    </row>
    <row r="2484" spans="1:3" x14ac:dyDescent="0.3">
      <c r="A2484" s="18">
        <v>32977.416666666664</v>
      </c>
      <c r="B2484" s="19">
        <v>163260</v>
      </c>
      <c r="C2484" s="16"/>
    </row>
    <row r="2485" spans="1:3" x14ac:dyDescent="0.3">
      <c r="A2485" s="18">
        <v>32977.458333333336</v>
      </c>
      <c r="B2485" s="19">
        <v>169194</v>
      </c>
      <c r="C2485" s="16"/>
    </row>
    <row r="2486" spans="1:3" x14ac:dyDescent="0.3">
      <c r="A2486" s="18">
        <v>32977.5</v>
      </c>
      <c r="B2486" s="19">
        <v>167767</v>
      </c>
      <c r="C2486" s="16"/>
    </row>
    <row r="2487" spans="1:3" x14ac:dyDescent="0.3">
      <c r="A2487" s="18">
        <v>32977.541666666664</v>
      </c>
      <c r="B2487" s="19">
        <v>165156</v>
      </c>
      <c r="C2487" s="16"/>
    </row>
    <row r="2488" spans="1:3" x14ac:dyDescent="0.3">
      <c r="A2488" s="18">
        <v>32977.583333333336</v>
      </c>
      <c r="B2488" s="19">
        <v>165534</v>
      </c>
      <c r="C2488" s="16"/>
    </row>
    <row r="2489" spans="1:3" x14ac:dyDescent="0.3">
      <c r="A2489" s="18">
        <v>32977.625</v>
      </c>
      <c r="B2489" s="19">
        <v>166486</v>
      </c>
      <c r="C2489" s="16"/>
    </row>
    <row r="2490" spans="1:3" x14ac:dyDescent="0.3">
      <c r="A2490" s="18">
        <v>32977.666666666664</v>
      </c>
      <c r="B2490" s="19">
        <v>164767</v>
      </c>
      <c r="C2490" s="16"/>
    </row>
    <row r="2491" spans="1:3" x14ac:dyDescent="0.3">
      <c r="A2491" s="18">
        <v>32977.708333333336</v>
      </c>
      <c r="B2491" s="19">
        <v>150644</v>
      </c>
      <c r="C2491" s="16"/>
    </row>
    <row r="2492" spans="1:3" x14ac:dyDescent="0.3">
      <c r="A2492" s="18">
        <v>32977.75</v>
      </c>
      <c r="B2492" s="19">
        <v>71488</v>
      </c>
      <c r="C2492" s="16"/>
    </row>
    <row r="2493" spans="1:3" x14ac:dyDescent="0.3">
      <c r="A2493" s="18">
        <v>32977.791666666664</v>
      </c>
      <c r="B2493" s="19">
        <v>1006.0999999999999</v>
      </c>
      <c r="C2493" s="16"/>
    </row>
    <row r="2494" spans="1:3" x14ac:dyDescent="0.3">
      <c r="A2494" s="18">
        <v>32977.833333333336</v>
      </c>
      <c r="B2494" s="19">
        <v>-575</v>
      </c>
      <c r="C2494" s="16"/>
    </row>
    <row r="2495" spans="1:3" x14ac:dyDescent="0.3">
      <c r="A2495" s="18">
        <v>32977.875</v>
      </c>
      <c r="B2495" s="19">
        <v>-575</v>
      </c>
      <c r="C2495" s="16"/>
    </row>
    <row r="2496" spans="1:3" x14ac:dyDescent="0.3">
      <c r="A2496" s="18">
        <v>32977.916666666664</v>
      </c>
      <c r="B2496" s="19">
        <v>-575</v>
      </c>
      <c r="C2496" s="16"/>
    </row>
    <row r="2497" spans="1:3" x14ac:dyDescent="0.3">
      <c r="A2497" s="18">
        <v>32977.958333333336</v>
      </c>
      <c r="B2497" s="19">
        <v>-575</v>
      </c>
      <c r="C2497" s="16"/>
    </row>
    <row r="2498" spans="1:3" x14ac:dyDescent="0.3">
      <c r="A2498" s="18">
        <v>32978</v>
      </c>
      <c r="B2498" s="19">
        <v>-575</v>
      </c>
      <c r="C2498" s="16"/>
    </row>
    <row r="2499" spans="1:3" x14ac:dyDescent="0.3">
      <c r="A2499" s="18">
        <v>32978.041666666664</v>
      </c>
      <c r="B2499" s="19">
        <v>-575</v>
      </c>
      <c r="C2499" s="16"/>
    </row>
    <row r="2500" spans="1:3" x14ac:dyDescent="0.3">
      <c r="A2500" s="18">
        <v>32978.083333333336</v>
      </c>
      <c r="B2500" s="19">
        <v>-575</v>
      </c>
      <c r="C2500" s="16"/>
    </row>
    <row r="2501" spans="1:3" x14ac:dyDescent="0.3">
      <c r="A2501" s="18">
        <v>32978.125</v>
      </c>
      <c r="B2501" s="19">
        <v>-575</v>
      </c>
      <c r="C2501" s="16"/>
    </row>
    <row r="2502" spans="1:3" x14ac:dyDescent="0.3">
      <c r="A2502" s="18">
        <v>32978.166666666664</v>
      </c>
      <c r="B2502" s="19">
        <v>-575</v>
      </c>
      <c r="C2502" s="16"/>
    </row>
    <row r="2503" spans="1:3" x14ac:dyDescent="0.3">
      <c r="A2503" s="18">
        <v>32978.208333333336</v>
      </c>
      <c r="B2503" s="19">
        <v>-575</v>
      </c>
      <c r="C2503" s="16"/>
    </row>
    <row r="2504" spans="1:3" x14ac:dyDescent="0.3">
      <c r="A2504" s="18">
        <v>32978.25</v>
      </c>
      <c r="B2504" s="19">
        <v>-575</v>
      </c>
      <c r="C2504" s="16"/>
    </row>
    <row r="2505" spans="1:3" x14ac:dyDescent="0.3">
      <c r="A2505" s="18">
        <v>32978.291666666664</v>
      </c>
      <c r="B2505" s="19">
        <v>-575</v>
      </c>
      <c r="C2505" s="16"/>
    </row>
    <row r="2506" spans="1:3" x14ac:dyDescent="0.3">
      <c r="A2506" s="18">
        <v>32978.333333333336</v>
      </c>
      <c r="B2506" s="19">
        <v>8599.6</v>
      </c>
      <c r="C2506" s="16"/>
    </row>
    <row r="2507" spans="1:3" x14ac:dyDescent="0.3">
      <c r="A2507" s="18">
        <v>32978.375</v>
      </c>
      <c r="B2507" s="19">
        <v>67410</v>
      </c>
      <c r="C2507" s="16"/>
    </row>
    <row r="2508" spans="1:3" x14ac:dyDescent="0.3">
      <c r="A2508" s="18">
        <v>32978.416666666664</v>
      </c>
      <c r="B2508" s="19">
        <v>162058</v>
      </c>
      <c r="C2508" s="16"/>
    </row>
    <row r="2509" spans="1:3" x14ac:dyDescent="0.3">
      <c r="A2509" s="18">
        <v>32978.458333333336</v>
      </c>
      <c r="B2509" s="19">
        <v>170720</v>
      </c>
      <c r="C2509" s="16"/>
    </row>
    <row r="2510" spans="1:3" x14ac:dyDescent="0.3">
      <c r="A2510" s="18">
        <v>32978.5</v>
      </c>
      <c r="B2510" s="19">
        <v>168961</v>
      </c>
      <c r="C2510" s="16"/>
    </row>
    <row r="2511" spans="1:3" x14ac:dyDescent="0.3">
      <c r="A2511" s="18">
        <v>32978.541666666664</v>
      </c>
      <c r="B2511" s="19">
        <v>165951</v>
      </c>
      <c r="C2511" s="16"/>
    </row>
    <row r="2512" spans="1:3" x14ac:dyDescent="0.3">
      <c r="A2512" s="18">
        <v>32978.583333333336</v>
      </c>
      <c r="B2512" s="19">
        <v>166606</v>
      </c>
      <c r="C2512" s="16"/>
    </row>
    <row r="2513" spans="1:3" x14ac:dyDescent="0.3">
      <c r="A2513" s="18">
        <v>32978.625</v>
      </c>
      <c r="B2513" s="19">
        <v>168560</v>
      </c>
      <c r="C2513" s="16"/>
    </row>
    <row r="2514" spans="1:3" x14ac:dyDescent="0.3">
      <c r="A2514" s="18">
        <v>32978.666666666664</v>
      </c>
      <c r="B2514" s="19">
        <v>167305</v>
      </c>
      <c r="C2514" s="16"/>
    </row>
    <row r="2515" spans="1:3" x14ac:dyDescent="0.3">
      <c r="A2515" s="18">
        <v>32978.708333333336</v>
      </c>
      <c r="B2515" s="19">
        <v>154144</v>
      </c>
      <c r="C2515" s="16"/>
    </row>
    <row r="2516" spans="1:3" x14ac:dyDescent="0.3">
      <c r="A2516" s="18">
        <v>32978.75</v>
      </c>
      <c r="B2516" s="19">
        <v>72566</v>
      </c>
      <c r="C2516" s="16"/>
    </row>
    <row r="2517" spans="1:3" x14ac:dyDescent="0.3">
      <c r="A2517" s="18">
        <v>32978.791666666664</v>
      </c>
      <c r="B2517" s="19">
        <v>1149.3</v>
      </c>
      <c r="C2517" s="16"/>
    </row>
    <row r="2518" spans="1:3" x14ac:dyDescent="0.3">
      <c r="A2518" s="18">
        <v>32978.833333333336</v>
      </c>
      <c r="B2518" s="19">
        <v>-575</v>
      </c>
      <c r="C2518" s="16"/>
    </row>
    <row r="2519" spans="1:3" x14ac:dyDescent="0.3">
      <c r="A2519" s="18">
        <v>32978.875</v>
      </c>
      <c r="B2519" s="19">
        <v>-575</v>
      </c>
      <c r="C2519" s="16"/>
    </row>
    <row r="2520" spans="1:3" x14ac:dyDescent="0.3">
      <c r="A2520" s="18">
        <v>32978.916666666664</v>
      </c>
      <c r="B2520" s="19">
        <v>-575</v>
      </c>
      <c r="C2520" s="16"/>
    </row>
    <row r="2521" spans="1:3" x14ac:dyDescent="0.3">
      <c r="A2521" s="18">
        <v>32978.958333333336</v>
      </c>
      <c r="B2521" s="19">
        <v>-575</v>
      </c>
      <c r="C2521" s="16"/>
    </row>
    <row r="2522" spans="1:3" x14ac:dyDescent="0.3">
      <c r="A2522" s="18">
        <v>32979</v>
      </c>
      <c r="B2522" s="19">
        <v>-575</v>
      </c>
      <c r="C2522" s="16"/>
    </row>
    <row r="2523" spans="1:3" x14ac:dyDescent="0.3">
      <c r="A2523" s="18">
        <v>32979.041666666664</v>
      </c>
      <c r="B2523" s="19">
        <v>-575</v>
      </c>
      <c r="C2523" s="16"/>
    </row>
    <row r="2524" spans="1:3" x14ac:dyDescent="0.3">
      <c r="A2524" s="18">
        <v>32979.083333333336</v>
      </c>
      <c r="B2524" s="19">
        <v>-575</v>
      </c>
      <c r="C2524" s="16"/>
    </row>
    <row r="2525" spans="1:3" x14ac:dyDescent="0.3">
      <c r="A2525" s="18">
        <v>32979.125</v>
      </c>
      <c r="B2525" s="19">
        <v>-575</v>
      </c>
      <c r="C2525" s="16"/>
    </row>
    <row r="2526" spans="1:3" x14ac:dyDescent="0.3">
      <c r="A2526" s="18">
        <v>32979.166666666664</v>
      </c>
      <c r="B2526" s="19">
        <v>-575</v>
      </c>
      <c r="C2526" s="16"/>
    </row>
    <row r="2527" spans="1:3" x14ac:dyDescent="0.3">
      <c r="A2527" s="18">
        <v>32979.208333333336</v>
      </c>
      <c r="B2527" s="19">
        <v>-575</v>
      </c>
      <c r="C2527" s="16"/>
    </row>
    <row r="2528" spans="1:3" x14ac:dyDescent="0.3">
      <c r="A2528" s="18">
        <v>32979.25</v>
      </c>
      <c r="B2528" s="19">
        <v>-575</v>
      </c>
      <c r="C2528" s="16"/>
    </row>
    <row r="2529" spans="1:3" x14ac:dyDescent="0.3">
      <c r="A2529" s="18">
        <v>32979.291666666664</v>
      </c>
      <c r="B2529" s="19">
        <v>-575</v>
      </c>
      <c r="C2529" s="16"/>
    </row>
    <row r="2530" spans="1:3" x14ac:dyDescent="0.3">
      <c r="A2530" s="18">
        <v>32979.333333333336</v>
      </c>
      <c r="B2530" s="19">
        <v>4494.8999999999996</v>
      </c>
      <c r="C2530" s="16"/>
    </row>
    <row r="2531" spans="1:3" x14ac:dyDescent="0.3">
      <c r="A2531" s="18">
        <v>32979.375</v>
      </c>
      <c r="B2531" s="19">
        <v>10016</v>
      </c>
      <c r="C2531" s="16"/>
    </row>
    <row r="2532" spans="1:3" x14ac:dyDescent="0.3">
      <c r="A2532" s="18">
        <v>32979.416666666664</v>
      </c>
      <c r="B2532" s="19">
        <v>15375</v>
      </c>
      <c r="C2532" s="16"/>
    </row>
    <row r="2533" spans="1:3" x14ac:dyDescent="0.3">
      <c r="A2533" s="18">
        <v>32979.458333333336</v>
      </c>
      <c r="B2533" s="19">
        <v>9799</v>
      </c>
      <c r="C2533" s="16"/>
    </row>
    <row r="2534" spans="1:3" x14ac:dyDescent="0.3">
      <c r="A2534" s="18">
        <v>32979.5</v>
      </c>
      <c r="B2534" s="19">
        <v>12492</v>
      </c>
      <c r="C2534" s="16"/>
    </row>
    <row r="2535" spans="1:3" x14ac:dyDescent="0.3">
      <c r="A2535" s="18">
        <v>32979.541666666664</v>
      </c>
      <c r="B2535" s="19">
        <v>21671</v>
      </c>
      <c r="C2535" s="16"/>
    </row>
    <row r="2536" spans="1:3" x14ac:dyDescent="0.3">
      <c r="A2536" s="18">
        <v>32979.583333333336</v>
      </c>
      <c r="B2536" s="19">
        <v>24567</v>
      </c>
      <c r="C2536" s="16"/>
    </row>
    <row r="2537" spans="1:3" x14ac:dyDescent="0.3">
      <c r="A2537" s="18">
        <v>32979.625</v>
      </c>
      <c r="B2537" s="19">
        <v>17823</v>
      </c>
      <c r="C2537" s="16"/>
    </row>
    <row r="2538" spans="1:3" x14ac:dyDescent="0.3">
      <c r="A2538" s="18">
        <v>32979.666666666664</v>
      </c>
      <c r="B2538" s="19">
        <v>10865</v>
      </c>
      <c r="C2538" s="16"/>
    </row>
    <row r="2539" spans="1:3" x14ac:dyDescent="0.3">
      <c r="A2539" s="18">
        <v>32979.708333333336</v>
      </c>
      <c r="B2539" s="19">
        <v>18204</v>
      </c>
      <c r="C2539" s="16"/>
    </row>
    <row r="2540" spans="1:3" x14ac:dyDescent="0.3">
      <c r="A2540" s="18">
        <v>32979.75</v>
      </c>
      <c r="B2540" s="19">
        <v>26664</v>
      </c>
      <c r="C2540" s="16"/>
    </row>
    <row r="2541" spans="1:3" x14ac:dyDescent="0.3">
      <c r="A2541" s="18">
        <v>32979.791666666664</v>
      </c>
      <c r="B2541" s="19">
        <v>329.98</v>
      </c>
      <c r="C2541" s="16"/>
    </row>
    <row r="2542" spans="1:3" x14ac:dyDescent="0.3">
      <c r="A2542" s="18">
        <v>32979.833333333336</v>
      </c>
      <c r="B2542" s="19">
        <v>-575</v>
      </c>
      <c r="C2542" s="16"/>
    </row>
    <row r="2543" spans="1:3" x14ac:dyDescent="0.3">
      <c r="A2543" s="18">
        <v>32979.875</v>
      </c>
      <c r="B2543" s="19">
        <v>-575</v>
      </c>
      <c r="C2543" s="16"/>
    </row>
    <row r="2544" spans="1:3" x14ac:dyDescent="0.3">
      <c r="A2544" s="18">
        <v>32979.916666666664</v>
      </c>
      <c r="B2544" s="19">
        <v>-575</v>
      </c>
      <c r="C2544" s="16"/>
    </row>
    <row r="2545" spans="1:3" x14ac:dyDescent="0.3">
      <c r="A2545" s="18">
        <v>32979.958333333336</v>
      </c>
      <c r="B2545" s="19">
        <v>-575</v>
      </c>
      <c r="C2545" s="16"/>
    </row>
    <row r="2546" spans="1:3" x14ac:dyDescent="0.3">
      <c r="A2546" s="18">
        <v>32980</v>
      </c>
      <c r="B2546" s="19">
        <v>-575</v>
      </c>
      <c r="C2546" s="16"/>
    </row>
    <row r="2547" spans="1:3" x14ac:dyDescent="0.3">
      <c r="A2547" s="18">
        <v>32980.041666666664</v>
      </c>
      <c r="B2547" s="19">
        <v>-575</v>
      </c>
      <c r="C2547" s="16"/>
    </row>
    <row r="2548" spans="1:3" x14ac:dyDescent="0.3">
      <c r="A2548" s="18">
        <v>32980.083333333336</v>
      </c>
      <c r="B2548" s="19">
        <v>-575</v>
      </c>
      <c r="C2548" s="16"/>
    </row>
    <row r="2549" spans="1:3" x14ac:dyDescent="0.3">
      <c r="A2549" s="18">
        <v>32980.125</v>
      </c>
      <c r="B2549" s="19">
        <v>-575</v>
      </c>
      <c r="C2549" s="16"/>
    </row>
    <row r="2550" spans="1:3" x14ac:dyDescent="0.3">
      <c r="A2550" s="18">
        <v>32980.166666666664</v>
      </c>
      <c r="B2550" s="19">
        <v>-575</v>
      </c>
      <c r="C2550" s="16"/>
    </row>
    <row r="2551" spans="1:3" x14ac:dyDescent="0.3">
      <c r="A2551" s="18">
        <v>32980.208333333336</v>
      </c>
      <c r="B2551" s="19">
        <v>-575</v>
      </c>
      <c r="C2551" s="16"/>
    </row>
    <row r="2552" spans="1:3" x14ac:dyDescent="0.3">
      <c r="A2552" s="18">
        <v>32980.25</v>
      </c>
      <c r="B2552" s="19">
        <v>-575</v>
      </c>
      <c r="C2552" s="16"/>
    </row>
    <row r="2553" spans="1:3" x14ac:dyDescent="0.3">
      <c r="A2553" s="18">
        <v>32980.291666666664</v>
      </c>
      <c r="B2553" s="19">
        <v>-575</v>
      </c>
      <c r="C2553" s="16"/>
    </row>
    <row r="2554" spans="1:3" x14ac:dyDescent="0.3">
      <c r="A2554" s="18">
        <v>32980.333333333336</v>
      </c>
      <c r="B2554" s="19">
        <v>6100</v>
      </c>
      <c r="C2554" s="16"/>
    </row>
    <row r="2555" spans="1:3" x14ac:dyDescent="0.3">
      <c r="A2555" s="18">
        <v>32980.375</v>
      </c>
      <c r="B2555" s="19">
        <v>24493</v>
      </c>
      <c r="C2555" s="16"/>
    </row>
    <row r="2556" spans="1:3" x14ac:dyDescent="0.3">
      <c r="A2556" s="18">
        <v>32980.416666666664</v>
      </c>
      <c r="B2556" s="19">
        <v>24951</v>
      </c>
      <c r="C2556" s="16"/>
    </row>
    <row r="2557" spans="1:3" x14ac:dyDescent="0.3">
      <c r="A2557" s="18">
        <v>32980.458333333336</v>
      </c>
      <c r="B2557" s="19">
        <v>20963</v>
      </c>
      <c r="C2557" s="16"/>
    </row>
    <row r="2558" spans="1:3" x14ac:dyDescent="0.3">
      <c r="A2558" s="18">
        <v>32980.5</v>
      </c>
      <c r="B2558" s="19">
        <v>73986</v>
      </c>
      <c r="C2558" s="16"/>
    </row>
    <row r="2559" spans="1:3" x14ac:dyDescent="0.3">
      <c r="A2559" s="18">
        <v>32980.541666666664</v>
      </c>
      <c r="B2559" s="19">
        <v>103456</v>
      </c>
      <c r="C2559" s="16"/>
    </row>
    <row r="2560" spans="1:3" x14ac:dyDescent="0.3">
      <c r="A2560" s="18">
        <v>32980.583333333336</v>
      </c>
      <c r="B2560" s="19">
        <v>112067</v>
      </c>
      <c r="C2560" s="16"/>
    </row>
    <row r="2561" spans="1:3" x14ac:dyDescent="0.3">
      <c r="A2561" s="18">
        <v>32980.625</v>
      </c>
      <c r="B2561" s="19">
        <v>132842</v>
      </c>
      <c r="C2561" s="16"/>
    </row>
    <row r="2562" spans="1:3" x14ac:dyDescent="0.3">
      <c r="A2562" s="18">
        <v>32980.666666666664</v>
      </c>
      <c r="B2562" s="19">
        <v>146467</v>
      </c>
      <c r="C2562" s="16"/>
    </row>
    <row r="2563" spans="1:3" x14ac:dyDescent="0.3">
      <c r="A2563" s="18">
        <v>32980.708333333336</v>
      </c>
      <c r="B2563" s="19">
        <v>140596</v>
      </c>
      <c r="C2563" s="16"/>
    </row>
    <row r="2564" spans="1:3" x14ac:dyDescent="0.3">
      <c r="A2564" s="18">
        <v>32980.75</v>
      </c>
      <c r="B2564" s="19">
        <v>62022</v>
      </c>
      <c r="C2564" s="16"/>
    </row>
    <row r="2565" spans="1:3" x14ac:dyDescent="0.3">
      <c r="A2565" s="18">
        <v>32980.791666666664</v>
      </c>
      <c r="B2565" s="19">
        <v>282.26</v>
      </c>
      <c r="C2565" s="16"/>
    </row>
    <row r="2566" spans="1:3" x14ac:dyDescent="0.3">
      <c r="A2566" s="18">
        <v>32980.833333333336</v>
      </c>
      <c r="B2566" s="19">
        <v>-575</v>
      </c>
      <c r="C2566" s="16"/>
    </row>
    <row r="2567" spans="1:3" x14ac:dyDescent="0.3">
      <c r="A2567" s="18">
        <v>32980.875</v>
      </c>
      <c r="B2567" s="19">
        <v>-575</v>
      </c>
      <c r="C2567" s="16"/>
    </row>
    <row r="2568" spans="1:3" x14ac:dyDescent="0.3">
      <c r="A2568" s="18">
        <v>32980.916666666664</v>
      </c>
      <c r="B2568" s="19">
        <v>-575</v>
      </c>
      <c r="C2568" s="16"/>
    </row>
    <row r="2569" spans="1:3" x14ac:dyDescent="0.3">
      <c r="A2569" s="18">
        <v>32980.958333333336</v>
      </c>
      <c r="B2569" s="19">
        <v>-575</v>
      </c>
      <c r="C2569" s="16"/>
    </row>
    <row r="2570" spans="1:3" x14ac:dyDescent="0.3">
      <c r="A2570" s="18">
        <v>32981</v>
      </c>
      <c r="B2570" s="19">
        <v>-575</v>
      </c>
      <c r="C2570" s="16"/>
    </row>
    <row r="2571" spans="1:3" x14ac:dyDescent="0.3">
      <c r="A2571" s="18">
        <v>32981.041666666664</v>
      </c>
      <c r="B2571" s="19">
        <v>-575</v>
      </c>
      <c r="C2571" s="16"/>
    </row>
    <row r="2572" spans="1:3" x14ac:dyDescent="0.3">
      <c r="A2572" s="18">
        <v>32981.083333333336</v>
      </c>
      <c r="B2572" s="19">
        <v>-575</v>
      </c>
      <c r="C2572" s="16"/>
    </row>
    <row r="2573" spans="1:3" x14ac:dyDescent="0.3">
      <c r="A2573" s="18">
        <v>32981.125</v>
      </c>
      <c r="B2573" s="19">
        <v>-575</v>
      </c>
      <c r="C2573" s="16"/>
    </row>
    <row r="2574" spans="1:3" x14ac:dyDescent="0.3">
      <c r="A2574" s="18">
        <v>32981.166666666664</v>
      </c>
      <c r="B2574" s="19">
        <v>-575</v>
      </c>
      <c r="C2574" s="16"/>
    </row>
    <row r="2575" spans="1:3" x14ac:dyDescent="0.3">
      <c r="A2575" s="18">
        <v>32981.208333333336</v>
      </c>
      <c r="B2575" s="19">
        <v>-575</v>
      </c>
      <c r="C2575" s="16"/>
    </row>
    <row r="2576" spans="1:3" x14ac:dyDescent="0.3">
      <c r="A2576" s="18">
        <v>32981.25</v>
      </c>
      <c r="B2576" s="19">
        <v>-575</v>
      </c>
      <c r="C2576" s="16"/>
    </row>
    <row r="2577" spans="1:3" x14ac:dyDescent="0.3">
      <c r="A2577" s="18">
        <v>32981.291666666664</v>
      </c>
      <c r="B2577" s="19">
        <v>-575</v>
      </c>
      <c r="C2577" s="16"/>
    </row>
    <row r="2578" spans="1:3" x14ac:dyDescent="0.3">
      <c r="A2578" s="18">
        <v>32981.333333333336</v>
      </c>
      <c r="B2578" s="19">
        <v>9861</v>
      </c>
      <c r="C2578" s="16"/>
    </row>
    <row r="2579" spans="1:3" x14ac:dyDescent="0.3">
      <c r="A2579" s="18">
        <v>32981.375</v>
      </c>
      <c r="B2579" s="19">
        <v>96200</v>
      </c>
      <c r="C2579" s="16"/>
    </row>
    <row r="2580" spans="1:3" x14ac:dyDescent="0.3">
      <c r="A2580" s="18">
        <v>32981.416666666664</v>
      </c>
      <c r="B2580" s="19">
        <v>169855</v>
      </c>
      <c r="C2580" s="16"/>
    </row>
    <row r="2581" spans="1:3" x14ac:dyDescent="0.3">
      <c r="A2581" s="18">
        <v>32981.458333333336</v>
      </c>
      <c r="B2581" s="19">
        <v>172018</v>
      </c>
      <c r="C2581" s="16"/>
    </row>
    <row r="2582" spans="1:3" x14ac:dyDescent="0.3">
      <c r="A2582" s="18">
        <v>32981.5</v>
      </c>
      <c r="B2582" s="19">
        <v>167925</v>
      </c>
      <c r="C2582" s="16"/>
    </row>
    <row r="2583" spans="1:3" x14ac:dyDescent="0.3">
      <c r="A2583" s="18">
        <v>32981.541666666664</v>
      </c>
      <c r="B2583" s="19">
        <v>165381</v>
      </c>
      <c r="C2583" s="16"/>
    </row>
    <row r="2584" spans="1:3" x14ac:dyDescent="0.3">
      <c r="A2584" s="18">
        <v>32981.583333333336</v>
      </c>
      <c r="B2584" s="19">
        <v>165655</v>
      </c>
      <c r="C2584" s="16"/>
    </row>
    <row r="2585" spans="1:3" x14ac:dyDescent="0.3">
      <c r="A2585" s="18">
        <v>32981.625</v>
      </c>
      <c r="B2585" s="19">
        <v>168884</v>
      </c>
      <c r="C2585" s="16"/>
    </row>
    <row r="2586" spans="1:3" x14ac:dyDescent="0.3">
      <c r="A2586" s="18">
        <v>32981.666666666664</v>
      </c>
      <c r="B2586" s="19">
        <v>169038</v>
      </c>
      <c r="C2586" s="16"/>
    </row>
    <row r="2587" spans="1:3" x14ac:dyDescent="0.3">
      <c r="A2587" s="18">
        <v>32981.708333333336</v>
      </c>
      <c r="B2587" s="19">
        <v>158798</v>
      </c>
      <c r="C2587" s="16"/>
    </row>
    <row r="2588" spans="1:3" x14ac:dyDescent="0.3">
      <c r="A2588" s="18">
        <v>32981.75</v>
      </c>
      <c r="B2588" s="19">
        <v>71156</v>
      </c>
      <c r="C2588" s="16"/>
    </row>
    <row r="2589" spans="1:3" x14ac:dyDescent="0.3">
      <c r="A2589" s="18">
        <v>32981.791666666664</v>
      </c>
      <c r="B2589" s="19">
        <v>357.12</v>
      </c>
      <c r="C2589" s="16"/>
    </row>
    <row r="2590" spans="1:3" x14ac:dyDescent="0.3">
      <c r="A2590" s="18">
        <v>32981.833333333336</v>
      </c>
      <c r="B2590" s="19">
        <v>-575</v>
      </c>
      <c r="C2590" s="16"/>
    </row>
    <row r="2591" spans="1:3" x14ac:dyDescent="0.3">
      <c r="A2591" s="18">
        <v>32981.875</v>
      </c>
      <c r="B2591" s="19">
        <v>-575</v>
      </c>
      <c r="C2591" s="16"/>
    </row>
    <row r="2592" spans="1:3" x14ac:dyDescent="0.3">
      <c r="A2592" s="18">
        <v>32981.916666666664</v>
      </c>
      <c r="B2592" s="19">
        <v>-575</v>
      </c>
      <c r="C2592" s="16"/>
    </row>
    <row r="2593" spans="1:3" x14ac:dyDescent="0.3">
      <c r="A2593" s="18">
        <v>32981.958333333336</v>
      </c>
      <c r="B2593" s="19">
        <v>-575</v>
      </c>
      <c r="C2593" s="16"/>
    </row>
    <row r="2594" spans="1:3" x14ac:dyDescent="0.3">
      <c r="A2594" s="18">
        <v>32982</v>
      </c>
      <c r="B2594" s="19">
        <v>-575</v>
      </c>
      <c r="C2594" s="16"/>
    </row>
    <row r="2595" spans="1:3" x14ac:dyDescent="0.3">
      <c r="A2595" s="18">
        <v>32982.041666666664</v>
      </c>
      <c r="B2595" s="19">
        <v>-575</v>
      </c>
      <c r="C2595" s="16"/>
    </row>
    <row r="2596" spans="1:3" x14ac:dyDescent="0.3">
      <c r="A2596" s="18">
        <v>32982.083333333336</v>
      </c>
      <c r="B2596" s="19">
        <v>-575</v>
      </c>
      <c r="C2596" s="16"/>
    </row>
    <row r="2597" spans="1:3" x14ac:dyDescent="0.3">
      <c r="A2597" s="18">
        <v>32982.125</v>
      </c>
      <c r="B2597" s="19">
        <v>-575</v>
      </c>
      <c r="C2597" s="16"/>
    </row>
    <row r="2598" spans="1:3" x14ac:dyDescent="0.3">
      <c r="A2598" s="18">
        <v>32982.166666666664</v>
      </c>
      <c r="B2598" s="19">
        <v>-575</v>
      </c>
      <c r="C2598" s="16"/>
    </row>
    <row r="2599" spans="1:3" x14ac:dyDescent="0.3">
      <c r="A2599" s="18">
        <v>32982.208333333336</v>
      </c>
      <c r="B2599" s="19">
        <v>-575</v>
      </c>
      <c r="C2599" s="16"/>
    </row>
    <row r="2600" spans="1:3" x14ac:dyDescent="0.3">
      <c r="A2600" s="18">
        <v>32982.25</v>
      </c>
      <c r="B2600" s="19">
        <v>-575</v>
      </c>
      <c r="C2600" s="16"/>
    </row>
    <row r="2601" spans="1:3" x14ac:dyDescent="0.3">
      <c r="A2601" s="18">
        <v>32982.291666666664</v>
      </c>
      <c r="B2601" s="19">
        <v>-575</v>
      </c>
      <c r="C2601" s="16"/>
    </row>
    <row r="2602" spans="1:3" x14ac:dyDescent="0.3">
      <c r="A2602" s="18">
        <v>32982.333333333336</v>
      </c>
      <c r="B2602" s="19">
        <v>9590</v>
      </c>
      <c r="C2602" s="16"/>
    </row>
    <row r="2603" spans="1:3" x14ac:dyDescent="0.3">
      <c r="A2603" s="18">
        <v>32982.375</v>
      </c>
      <c r="B2603" s="19">
        <v>94218</v>
      </c>
      <c r="C2603" s="16"/>
    </row>
    <row r="2604" spans="1:3" x14ac:dyDescent="0.3">
      <c r="A2604" s="18">
        <v>32982.416666666664</v>
      </c>
      <c r="B2604" s="19">
        <v>169925</v>
      </c>
      <c r="C2604" s="16"/>
    </row>
    <row r="2605" spans="1:3" x14ac:dyDescent="0.3">
      <c r="A2605" s="18">
        <v>32982.458333333336</v>
      </c>
      <c r="B2605" s="19">
        <v>172626</v>
      </c>
      <c r="C2605" s="16"/>
    </row>
    <row r="2606" spans="1:3" x14ac:dyDescent="0.3">
      <c r="A2606" s="18">
        <v>32982.5</v>
      </c>
      <c r="B2606" s="19">
        <v>169833</v>
      </c>
      <c r="C2606" s="16"/>
    </row>
    <row r="2607" spans="1:3" x14ac:dyDescent="0.3">
      <c r="A2607" s="18">
        <v>32982.541666666664</v>
      </c>
      <c r="B2607" s="19">
        <v>166409</v>
      </c>
      <c r="C2607" s="16"/>
    </row>
    <row r="2608" spans="1:3" x14ac:dyDescent="0.3">
      <c r="A2608" s="18">
        <v>32982.583333333336</v>
      </c>
      <c r="B2608" s="19">
        <v>166839</v>
      </c>
      <c r="C2608" s="16"/>
    </row>
    <row r="2609" spans="1:3" x14ac:dyDescent="0.3">
      <c r="A2609" s="18">
        <v>32982.625</v>
      </c>
      <c r="B2609" s="19">
        <v>168456</v>
      </c>
      <c r="C2609" s="16"/>
    </row>
    <row r="2610" spans="1:3" x14ac:dyDescent="0.3">
      <c r="A2610" s="18">
        <v>32982.666666666664</v>
      </c>
      <c r="B2610" s="19">
        <v>160462</v>
      </c>
      <c r="C2610" s="16"/>
    </row>
    <row r="2611" spans="1:3" x14ac:dyDescent="0.3">
      <c r="A2611" s="18">
        <v>32982.708333333336</v>
      </c>
      <c r="B2611" s="19">
        <v>116147</v>
      </c>
      <c r="C2611" s="16"/>
    </row>
    <row r="2612" spans="1:3" x14ac:dyDescent="0.3">
      <c r="A2612" s="18">
        <v>32982.75</v>
      </c>
      <c r="B2612" s="19">
        <v>67166</v>
      </c>
      <c r="C2612" s="16"/>
    </row>
    <row r="2613" spans="1:3" x14ac:dyDescent="0.3">
      <c r="A2613" s="18">
        <v>32982.791666666664</v>
      </c>
      <c r="B2613" s="19">
        <v>-575</v>
      </c>
      <c r="C2613" s="16"/>
    </row>
    <row r="2614" spans="1:3" x14ac:dyDescent="0.3">
      <c r="A2614" s="18">
        <v>32982.833333333336</v>
      </c>
      <c r="B2614" s="19">
        <v>-575</v>
      </c>
      <c r="C2614" s="16"/>
    </row>
    <row r="2615" spans="1:3" x14ac:dyDescent="0.3">
      <c r="A2615" s="18">
        <v>32982.875</v>
      </c>
      <c r="B2615" s="19">
        <v>-575</v>
      </c>
      <c r="C2615" s="16"/>
    </row>
    <row r="2616" spans="1:3" x14ac:dyDescent="0.3">
      <c r="A2616" s="18">
        <v>32982.916666666664</v>
      </c>
      <c r="B2616" s="19">
        <v>-575</v>
      </c>
      <c r="C2616" s="16"/>
    </row>
    <row r="2617" spans="1:3" x14ac:dyDescent="0.3">
      <c r="A2617" s="18">
        <v>32982.958333333336</v>
      </c>
      <c r="B2617" s="19">
        <v>-575</v>
      </c>
      <c r="C2617" s="16"/>
    </row>
    <row r="2618" spans="1:3" x14ac:dyDescent="0.3">
      <c r="A2618" s="18">
        <v>32983</v>
      </c>
      <c r="B2618" s="19">
        <v>-575</v>
      </c>
      <c r="C2618" s="16"/>
    </row>
    <row r="2619" spans="1:3" x14ac:dyDescent="0.3">
      <c r="A2619" s="18">
        <v>32983.041666666664</v>
      </c>
      <c r="B2619" s="19">
        <v>-575</v>
      </c>
      <c r="C2619" s="16"/>
    </row>
    <row r="2620" spans="1:3" x14ac:dyDescent="0.3">
      <c r="A2620" s="18">
        <v>32983.083333333336</v>
      </c>
      <c r="B2620" s="19">
        <v>-575</v>
      </c>
      <c r="C2620" s="16"/>
    </row>
    <row r="2621" spans="1:3" x14ac:dyDescent="0.3">
      <c r="A2621" s="18">
        <v>32983.125</v>
      </c>
      <c r="B2621" s="19">
        <v>-575</v>
      </c>
      <c r="C2621" s="16"/>
    </row>
    <row r="2622" spans="1:3" x14ac:dyDescent="0.3">
      <c r="A2622" s="18">
        <v>32983.166666666664</v>
      </c>
      <c r="B2622" s="19">
        <v>-575</v>
      </c>
      <c r="C2622" s="16"/>
    </row>
    <row r="2623" spans="1:3" x14ac:dyDescent="0.3">
      <c r="A2623" s="18">
        <v>32983.208333333336</v>
      </c>
      <c r="B2623" s="19">
        <v>-575</v>
      </c>
      <c r="C2623" s="16"/>
    </row>
    <row r="2624" spans="1:3" x14ac:dyDescent="0.3">
      <c r="A2624" s="18">
        <v>32983.25</v>
      </c>
      <c r="B2624" s="19">
        <v>-575</v>
      </c>
      <c r="C2624" s="16"/>
    </row>
    <row r="2625" spans="1:3" x14ac:dyDescent="0.3">
      <c r="A2625" s="18">
        <v>32983.291666666664</v>
      </c>
      <c r="B2625" s="19">
        <v>-575</v>
      </c>
      <c r="C2625" s="16"/>
    </row>
    <row r="2626" spans="1:3" x14ac:dyDescent="0.3">
      <c r="A2626" s="18">
        <v>32983.333333333336</v>
      </c>
      <c r="B2626" s="19">
        <v>8844.5</v>
      </c>
      <c r="C2626" s="16"/>
    </row>
    <row r="2627" spans="1:3" x14ac:dyDescent="0.3">
      <c r="A2627" s="18">
        <v>32983.375</v>
      </c>
      <c r="B2627" s="19">
        <v>91017</v>
      </c>
      <c r="C2627" s="16"/>
    </row>
    <row r="2628" spans="1:3" x14ac:dyDescent="0.3">
      <c r="A2628" s="18">
        <v>32983.416666666664</v>
      </c>
      <c r="B2628" s="19">
        <v>168202</v>
      </c>
      <c r="C2628" s="16"/>
    </row>
    <row r="2629" spans="1:3" x14ac:dyDescent="0.3">
      <c r="A2629" s="18">
        <v>32983.458333333336</v>
      </c>
      <c r="B2629" s="19">
        <v>171431</v>
      </c>
      <c r="C2629" s="16"/>
    </row>
    <row r="2630" spans="1:3" x14ac:dyDescent="0.3">
      <c r="A2630" s="18">
        <v>32983.5</v>
      </c>
      <c r="B2630" s="19">
        <v>169115</v>
      </c>
      <c r="C2630" s="16"/>
    </row>
    <row r="2631" spans="1:3" x14ac:dyDescent="0.3">
      <c r="A2631" s="18">
        <v>32983.541666666664</v>
      </c>
      <c r="B2631" s="19">
        <v>165623</v>
      </c>
      <c r="C2631" s="16"/>
    </row>
    <row r="2632" spans="1:3" x14ac:dyDescent="0.3">
      <c r="A2632" s="18">
        <v>32983.583333333336</v>
      </c>
      <c r="B2632" s="19">
        <v>165833</v>
      </c>
      <c r="C2632" s="16"/>
    </row>
    <row r="2633" spans="1:3" x14ac:dyDescent="0.3">
      <c r="A2633" s="18">
        <v>32983.625</v>
      </c>
      <c r="B2633" s="19">
        <v>167987</v>
      </c>
      <c r="C2633" s="16"/>
    </row>
    <row r="2634" spans="1:3" x14ac:dyDescent="0.3">
      <c r="A2634" s="18">
        <v>32983.666666666664</v>
      </c>
      <c r="B2634" s="19">
        <v>167428</v>
      </c>
      <c r="C2634" s="16"/>
    </row>
    <row r="2635" spans="1:3" x14ac:dyDescent="0.3">
      <c r="A2635" s="18">
        <v>32983.708333333336</v>
      </c>
      <c r="B2635" s="19">
        <v>154054</v>
      </c>
      <c r="C2635" s="16"/>
    </row>
    <row r="2636" spans="1:3" x14ac:dyDescent="0.3">
      <c r="A2636" s="18">
        <v>32983.75</v>
      </c>
      <c r="B2636" s="19">
        <v>64050</v>
      </c>
      <c r="C2636" s="16"/>
    </row>
    <row r="2637" spans="1:3" x14ac:dyDescent="0.3">
      <c r="A2637" s="18">
        <v>32983.791666666664</v>
      </c>
      <c r="B2637" s="19">
        <v>-575</v>
      </c>
      <c r="C2637" s="16"/>
    </row>
    <row r="2638" spans="1:3" x14ac:dyDescent="0.3">
      <c r="A2638" s="18">
        <v>32983.833333333336</v>
      </c>
      <c r="B2638" s="19">
        <v>-575</v>
      </c>
      <c r="C2638" s="16"/>
    </row>
    <row r="2639" spans="1:3" x14ac:dyDescent="0.3">
      <c r="A2639" s="18">
        <v>32983.875</v>
      </c>
      <c r="B2639" s="19">
        <v>-575</v>
      </c>
      <c r="C2639" s="16"/>
    </row>
    <row r="2640" spans="1:3" x14ac:dyDescent="0.3">
      <c r="A2640" s="18">
        <v>32983.916666666664</v>
      </c>
      <c r="B2640" s="19">
        <v>-575</v>
      </c>
      <c r="C2640" s="16"/>
    </row>
    <row r="2641" spans="1:3" x14ac:dyDescent="0.3">
      <c r="A2641" s="18">
        <v>32983.958333333336</v>
      </c>
      <c r="B2641" s="19">
        <v>-575</v>
      </c>
      <c r="C2641" s="16"/>
    </row>
    <row r="2642" spans="1:3" x14ac:dyDescent="0.3">
      <c r="A2642" s="18">
        <v>32984</v>
      </c>
      <c r="B2642" s="19">
        <v>-575</v>
      </c>
      <c r="C2642" s="16"/>
    </row>
    <row r="2643" spans="1:3" x14ac:dyDescent="0.3">
      <c r="A2643" s="18">
        <v>32984.041666666664</v>
      </c>
      <c r="B2643" s="19">
        <v>-575</v>
      </c>
      <c r="C2643" s="16"/>
    </row>
    <row r="2644" spans="1:3" x14ac:dyDescent="0.3">
      <c r="A2644" s="18">
        <v>32984.083333333336</v>
      </c>
      <c r="B2644" s="19">
        <v>-575</v>
      </c>
      <c r="C2644" s="16"/>
    </row>
    <row r="2645" spans="1:3" x14ac:dyDescent="0.3">
      <c r="A2645" s="18">
        <v>32984.125</v>
      </c>
      <c r="B2645" s="19">
        <v>-575</v>
      </c>
      <c r="C2645" s="16"/>
    </row>
    <row r="2646" spans="1:3" x14ac:dyDescent="0.3">
      <c r="A2646" s="18">
        <v>32984.166666666664</v>
      </c>
      <c r="B2646" s="19">
        <v>-575</v>
      </c>
      <c r="C2646" s="16"/>
    </row>
    <row r="2647" spans="1:3" x14ac:dyDescent="0.3">
      <c r="A2647" s="18">
        <v>32984.208333333336</v>
      </c>
      <c r="B2647" s="19">
        <v>-575</v>
      </c>
      <c r="C2647" s="16"/>
    </row>
    <row r="2648" spans="1:3" x14ac:dyDescent="0.3">
      <c r="A2648" s="18">
        <v>32984.25</v>
      </c>
      <c r="B2648" s="19">
        <v>-575</v>
      </c>
      <c r="C2648" s="16"/>
    </row>
    <row r="2649" spans="1:3" x14ac:dyDescent="0.3">
      <c r="A2649" s="18">
        <v>32984.291666666664</v>
      </c>
      <c r="B2649" s="19">
        <v>-575</v>
      </c>
      <c r="C2649" s="16"/>
    </row>
    <row r="2650" spans="1:3" x14ac:dyDescent="0.3">
      <c r="A2650" s="18">
        <v>32984.333333333336</v>
      </c>
      <c r="B2650" s="19">
        <v>9075</v>
      </c>
      <c r="C2650" s="16"/>
    </row>
    <row r="2651" spans="1:3" x14ac:dyDescent="0.3">
      <c r="A2651" s="18">
        <v>32984.375</v>
      </c>
      <c r="B2651" s="19">
        <v>91354</v>
      </c>
      <c r="C2651" s="16"/>
    </row>
    <row r="2652" spans="1:3" x14ac:dyDescent="0.3">
      <c r="A2652" s="18">
        <v>32984.416666666664</v>
      </c>
      <c r="B2652" s="19">
        <v>168106</v>
      </c>
      <c r="C2652" s="16"/>
    </row>
    <row r="2653" spans="1:3" x14ac:dyDescent="0.3">
      <c r="A2653" s="18">
        <v>32984.458333333336</v>
      </c>
      <c r="B2653" s="19">
        <v>170792</v>
      </c>
      <c r="C2653" s="16"/>
    </row>
    <row r="2654" spans="1:3" x14ac:dyDescent="0.3">
      <c r="A2654" s="18">
        <v>32984.5</v>
      </c>
      <c r="B2654" s="19">
        <v>167994</v>
      </c>
      <c r="C2654" s="16"/>
    </row>
    <row r="2655" spans="1:3" x14ac:dyDescent="0.3">
      <c r="A2655" s="18">
        <v>32984.541666666664</v>
      </c>
      <c r="B2655" s="19">
        <v>164282</v>
      </c>
      <c r="C2655" s="16"/>
    </row>
    <row r="2656" spans="1:3" x14ac:dyDescent="0.3">
      <c r="A2656" s="18">
        <v>32984.583333333336</v>
      </c>
      <c r="B2656" s="19">
        <v>164844</v>
      </c>
      <c r="C2656" s="16"/>
    </row>
    <row r="2657" spans="1:3" x14ac:dyDescent="0.3">
      <c r="A2657" s="18">
        <v>32984.625</v>
      </c>
      <c r="B2657" s="19">
        <v>167417</v>
      </c>
      <c r="C2657" s="16"/>
    </row>
    <row r="2658" spans="1:3" x14ac:dyDescent="0.3">
      <c r="A2658" s="18">
        <v>32984.666666666664</v>
      </c>
      <c r="B2658" s="19">
        <v>166143</v>
      </c>
      <c r="C2658" s="16"/>
    </row>
    <row r="2659" spans="1:3" x14ac:dyDescent="0.3">
      <c r="A2659" s="18">
        <v>32984.708333333336</v>
      </c>
      <c r="B2659" s="19">
        <v>154599</v>
      </c>
      <c r="C2659" s="16"/>
    </row>
    <row r="2660" spans="1:3" x14ac:dyDescent="0.3">
      <c r="A2660" s="18">
        <v>32984.75</v>
      </c>
      <c r="B2660" s="19">
        <v>63106</v>
      </c>
      <c r="C2660" s="16"/>
    </row>
    <row r="2661" spans="1:3" x14ac:dyDescent="0.3">
      <c r="A2661" s="18">
        <v>32984.791666666664</v>
      </c>
      <c r="B2661" s="19">
        <v>-575</v>
      </c>
      <c r="C2661" s="16"/>
    </row>
    <row r="2662" spans="1:3" x14ac:dyDescent="0.3">
      <c r="A2662" s="18">
        <v>32984.833333333336</v>
      </c>
      <c r="B2662" s="19">
        <v>-575</v>
      </c>
      <c r="C2662" s="16"/>
    </row>
    <row r="2663" spans="1:3" x14ac:dyDescent="0.3">
      <c r="A2663" s="18">
        <v>32984.875</v>
      </c>
      <c r="B2663" s="19">
        <v>-575</v>
      </c>
      <c r="C2663" s="16"/>
    </row>
    <row r="2664" spans="1:3" x14ac:dyDescent="0.3">
      <c r="A2664" s="18">
        <v>32984.916666666664</v>
      </c>
      <c r="B2664" s="19">
        <v>-575</v>
      </c>
      <c r="C2664" s="16"/>
    </row>
    <row r="2665" spans="1:3" x14ac:dyDescent="0.3">
      <c r="A2665" s="18">
        <v>32984.958333333336</v>
      </c>
      <c r="B2665" s="19">
        <v>-575</v>
      </c>
      <c r="C2665" s="16"/>
    </row>
    <row r="2666" spans="1:3" x14ac:dyDescent="0.3">
      <c r="A2666" s="18">
        <v>32985</v>
      </c>
      <c r="B2666" s="19">
        <v>-575</v>
      </c>
      <c r="C2666" s="16"/>
    </row>
    <row r="2667" spans="1:3" x14ac:dyDescent="0.3">
      <c r="A2667" s="18">
        <v>32985.041666666664</v>
      </c>
      <c r="B2667" s="19">
        <v>-575</v>
      </c>
      <c r="C2667" s="16"/>
    </row>
    <row r="2668" spans="1:3" x14ac:dyDescent="0.3">
      <c r="A2668" s="18">
        <v>32985.083333333336</v>
      </c>
      <c r="B2668" s="19">
        <v>-575</v>
      </c>
      <c r="C2668" s="16"/>
    </row>
    <row r="2669" spans="1:3" x14ac:dyDescent="0.3">
      <c r="A2669" s="18">
        <v>32985.125</v>
      </c>
      <c r="B2669" s="19">
        <v>-575</v>
      </c>
      <c r="C2669" s="16"/>
    </row>
    <row r="2670" spans="1:3" x14ac:dyDescent="0.3">
      <c r="A2670" s="18">
        <v>32985.166666666664</v>
      </c>
      <c r="B2670" s="19">
        <v>-575</v>
      </c>
      <c r="C2670" s="16"/>
    </row>
    <row r="2671" spans="1:3" x14ac:dyDescent="0.3">
      <c r="A2671" s="18">
        <v>32985.208333333336</v>
      </c>
      <c r="B2671" s="19">
        <v>-575</v>
      </c>
      <c r="C2671" s="16"/>
    </row>
    <row r="2672" spans="1:3" x14ac:dyDescent="0.3">
      <c r="A2672" s="18">
        <v>32985.25</v>
      </c>
      <c r="B2672" s="19">
        <v>-575</v>
      </c>
      <c r="C2672" s="16"/>
    </row>
    <row r="2673" spans="1:3" x14ac:dyDescent="0.3">
      <c r="A2673" s="18">
        <v>32985.291666666664</v>
      </c>
      <c r="B2673" s="19">
        <v>-575</v>
      </c>
      <c r="C2673" s="16"/>
    </row>
    <row r="2674" spans="1:3" x14ac:dyDescent="0.3">
      <c r="A2674" s="18">
        <v>32985.333333333336</v>
      </c>
      <c r="B2674" s="19">
        <v>6396</v>
      </c>
      <c r="C2674" s="16"/>
    </row>
    <row r="2675" spans="1:3" x14ac:dyDescent="0.3">
      <c r="A2675" s="18">
        <v>32985.375</v>
      </c>
      <c r="B2675" s="19">
        <v>43913</v>
      </c>
      <c r="C2675" s="16"/>
    </row>
    <row r="2676" spans="1:3" x14ac:dyDescent="0.3">
      <c r="A2676" s="18">
        <v>32985.416666666664</v>
      </c>
      <c r="B2676" s="19">
        <v>59857</v>
      </c>
      <c r="C2676" s="16"/>
    </row>
    <row r="2677" spans="1:3" x14ac:dyDescent="0.3">
      <c r="A2677" s="18">
        <v>32985.458333333336</v>
      </c>
      <c r="B2677" s="19">
        <v>94283</v>
      </c>
      <c r="C2677" s="16"/>
    </row>
    <row r="2678" spans="1:3" x14ac:dyDescent="0.3">
      <c r="A2678" s="18">
        <v>32985.5</v>
      </c>
      <c r="B2678" s="19">
        <v>98692</v>
      </c>
      <c r="C2678" s="16"/>
    </row>
    <row r="2679" spans="1:3" x14ac:dyDescent="0.3">
      <c r="A2679" s="18">
        <v>32985.541666666664</v>
      </c>
      <c r="B2679" s="19">
        <v>70045</v>
      </c>
      <c r="C2679" s="16"/>
    </row>
    <row r="2680" spans="1:3" x14ac:dyDescent="0.3">
      <c r="A2680" s="18">
        <v>32985.583333333336</v>
      </c>
      <c r="B2680" s="19">
        <v>38437</v>
      </c>
      <c r="C2680" s="16"/>
    </row>
    <row r="2681" spans="1:3" x14ac:dyDescent="0.3">
      <c r="A2681" s="18">
        <v>32985.625</v>
      </c>
      <c r="B2681" s="19">
        <v>19317</v>
      </c>
      <c r="C2681" s="16"/>
    </row>
    <row r="2682" spans="1:3" x14ac:dyDescent="0.3">
      <c r="A2682" s="18">
        <v>32985.666666666664</v>
      </c>
      <c r="B2682" s="19">
        <v>19700</v>
      </c>
      <c r="C2682" s="16"/>
    </row>
    <row r="2683" spans="1:3" x14ac:dyDescent="0.3">
      <c r="A2683" s="18">
        <v>32985.708333333336</v>
      </c>
      <c r="B2683" s="19">
        <v>16676</v>
      </c>
      <c r="C2683" s="16"/>
    </row>
    <row r="2684" spans="1:3" x14ac:dyDescent="0.3">
      <c r="A2684" s="18">
        <v>32985.75</v>
      </c>
      <c r="B2684" s="19">
        <v>8821.5</v>
      </c>
      <c r="C2684" s="16"/>
    </row>
    <row r="2685" spans="1:3" x14ac:dyDescent="0.3">
      <c r="A2685" s="18">
        <v>32985.791666666664</v>
      </c>
      <c r="B2685" s="19">
        <v>-575</v>
      </c>
      <c r="C2685" s="16"/>
    </row>
    <row r="2686" spans="1:3" x14ac:dyDescent="0.3">
      <c r="A2686" s="18">
        <v>32985.833333333336</v>
      </c>
      <c r="B2686" s="19">
        <v>-575</v>
      </c>
      <c r="C2686" s="16"/>
    </row>
    <row r="2687" spans="1:3" x14ac:dyDescent="0.3">
      <c r="A2687" s="18">
        <v>32985.875</v>
      </c>
      <c r="B2687" s="19">
        <v>-575</v>
      </c>
      <c r="C2687" s="16"/>
    </row>
    <row r="2688" spans="1:3" x14ac:dyDescent="0.3">
      <c r="A2688" s="18">
        <v>32985.916666666664</v>
      </c>
      <c r="B2688" s="19">
        <v>-575</v>
      </c>
      <c r="C2688" s="16"/>
    </row>
    <row r="2689" spans="1:3" x14ac:dyDescent="0.3">
      <c r="A2689" s="18">
        <v>32985.958333333336</v>
      </c>
      <c r="B2689" s="19">
        <v>-575</v>
      </c>
      <c r="C2689" s="16"/>
    </row>
    <row r="2690" spans="1:3" x14ac:dyDescent="0.3">
      <c r="A2690" s="18">
        <v>32986</v>
      </c>
      <c r="B2690" s="19">
        <v>-575</v>
      </c>
      <c r="C2690" s="16"/>
    </row>
    <row r="2691" spans="1:3" x14ac:dyDescent="0.3">
      <c r="A2691" s="18">
        <v>32986.041666666664</v>
      </c>
      <c r="B2691" s="19">
        <v>-575</v>
      </c>
      <c r="C2691" s="16"/>
    </row>
    <row r="2692" spans="1:3" x14ac:dyDescent="0.3">
      <c r="A2692" s="18">
        <v>32986.083333333336</v>
      </c>
      <c r="B2692" s="19">
        <v>-575</v>
      </c>
      <c r="C2692" s="16"/>
    </row>
    <row r="2693" spans="1:3" x14ac:dyDescent="0.3">
      <c r="A2693" s="18">
        <v>32986.125</v>
      </c>
      <c r="B2693" s="19">
        <v>-575</v>
      </c>
      <c r="C2693" s="16"/>
    </row>
    <row r="2694" spans="1:3" x14ac:dyDescent="0.3">
      <c r="A2694" s="18">
        <v>32986.166666666664</v>
      </c>
      <c r="B2694" s="19">
        <v>-575</v>
      </c>
      <c r="C2694" s="16"/>
    </row>
    <row r="2695" spans="1:3" x14ac:dyDescent="0.3">
      <c r="A2695" s="18">
        <v>32986.208333333336</v>
      </c>
      <c r="B2695" s="19">
        <v>-575</v>
      </c>
      <c r="C2695" s="16"/>
    </row>
    <row r="2696" spans="1:3" x14ac:dyDescent="0.3">
      <c r="A2696" s="18">
        <v>32986.25</v>
      </c>
      <c r="B2696" s="19">
        <v>-575</v>
      </c>
      <c r="C2696" s="16"/>
    </row>
    <row r="2697" spans="1:3" x14ac:dyDescent="0.3">
      <c r="A2697" s="18">
        <v>32986.291666666664</v>
      </c>
      <c r="B2697" s="19">
        <v>-575</v>
      </c>
      <c r="C2697" s="16"/>
    </row>
    <row r="2698" spans="1:3" x14ac:dyDescent="0.3">
      <c r="A2698" s="18">
        <v>32986.333333333336</v>
      </c>
      <c r="B2698" s="19">
        <v>8229</v>
      </c>
      <c r="C2698" s="16"/>
    </row>
    <row r="2699" spans="1:3" x14ac:dyDescent="0.3">
      <c r="A2699" s="18">
        <v>32986.375</v>
      </c>
      <c r="B2699" s="19">
        <v>84630</v>
      </c>
      <c r="C2699" s="16"/>
    </row>
    <row r="2700" spans="1:3" x14ac:dyDescent="0.3">
      <c r="A2700" s="18">
        <v>32986.416666666664</v>
      </c>
      <c r="B2700" s="19">
        <v>160121</v>
      </c>
      <c r="C2700" s="16"/>
    </row>
    <row r="2701" spans="1:3" x14ac:dyDescent="0.3">
      <c r="A2701" s="18">
        <v>32986.458333333336</v>
      </c>
      <c r="B2701" s="19">
        <v>164918</v>
      </c>
      <c r="C2701" s="16"/>
    </row>
    <row r="2702" spans="1:3" x14ac:dyDescent="0.3">
      <c r="A2702" s="18">
        <v>32986.5</v>
      </c>
      <c r="B2702" s="19">
        <v>162179</v>
      </c>
      <c r="C2702" s="16"/>
    </row>
    <row r="2703" spans="1:3" x14ac:dyDescent="0.3">
      <c r="A2703" s="18">
        <v>32986.541666666664</v>
      </c>
      <c r="B2703" s="19">
        <v>159343</v>
      </c>
      <c r="C2703" s="16"/>
    </row>
    <row r="2704" spans="1:3" x14ac:dyDescent="0.3">
      <c r="A2704" s="18">
        <v>32986.583333333336</v>
      </c>
      <c r="B2704" s="19">
        <v>159880</v>
      </c>
      <c r="C2704" s="16"/>
    </row>
    <row r="2705" spans="1:3" x14ac:dyDescent="0.3">
      <c r="A2705" s="18">
        <v>32986.625</v>
      </c>
      <c r="B2705" s="19">
        <v>161751</v>
      </c>
      <c r="C2705" s="16"/>
    </row>
    <row r="2706" spans="1:3" x14ac:dyDescent="0.3">
      <c r="A2706" s="18">
        <v>32986.666666666664</v>
      </c>
      <c r="B2706" s="19">
        <v>160184</v>
      </c>
      <c r="C2706" s="16"/>
    </row>
    <row r="2707" spans="1:3" x14ac:dyDescent="0.3">
      <c r="A2707" s="18">
        <v>32986.708333333336</v>
      </c>
      <c r="B2707" s="19">
        <v>145215</v>
      </c>
      <c r="C2707" s="16"/>
    </row>
    <row r="2708" spans="1:3" x14ac:dyDescent="0.3">
      <c r="A2708" s="18">
        <v>32986.75</v>
      </c>
      <c r="B2708" s="19">
        <v>54676</v>
      </c>
      <c r="C2708" s="16"/>
    </row>
    <row r="2709" spans="1:3" x14ac:dyDescent="0.3">
      <c r="A2709" s="18">
        <v>32986.791666666664</v>
      </c>
      <c r="B2709" s="19">
        <v>-575</v>
      </c>
      <c r="C2709" s="16"/>
    </row>
    <row r="2710" spans="1:3" x14ac:dyDescent="0.3">
      <c r="A2710" s="18">
        <v>32986.833333333336</v>
      </c>
      <c r="B2710" s="19">
        <v>-575</v>
      </c>
      <c r="C2710" s="16"/>
    </row>
    <row r="2711" spans="1:3" x14ac:dyDescent="0.3">
      <c r="A2711" s="18">
        <v>32986.875</v>
      </c>
      <c r="B2711" s="19">
        <v>-575</v>
      </c>
      <c r="C2711" s="16"/>
    </row>
    <row r="2712" spans="1:3" x14ac:dyDescent="0.3">
      <c r="A2712" s="18">
        <v>32986.916666666664</v>
      </c>
      <c r="B2712" s="19">
        <v>-575</v>
      </c>
      <c r="C2712" s="16"/>
    </row>
    <row r="2713" spans="1:3" x14ac:dyDescent="0.3">
      <c r="A2713" s="18">
        <v>32986.958333333336</v>
      </c>
      <c r="B2713" s="19">
        <v>-575</v>
      </c>
      <c r="C2713" s="16"/>
    </row>
    <row r="2714" spans="1:3" x14ac:dyDescent="0.3">
      <c r="A2714" s="18">
        <v>32987</v>
      </c>
      <c r="B2714" s="19">
        <v>-575</v>
      </c>
      <c r="C2714" s="16"/>
    </row>
    <row r="2715" spans="1:3" x14ac:dyDescent="0.3">
      <c r="A2715" s="18">
        <v>32987.041666666664</v>
      </c>
      <c r="B2715" s="19">
        <v>-575</v>
      </c>
      <c r="C2715" s="16"/>
    </row>
    <row r="2716" spans="1:3" x14ac:dyDescent="0.3">
      <c r="A2716" s="18">
        <v>32987.083333333336</v>
      </c>
      <c r="B2716" s="19">
        <v>-575</v>
      </c>
      <c r="C2716" s="16"/>
    </row>
    <row r="2717" spans="1:3" x14ac:dyDescent="0.3">
      <c r="A2717" s="18">
        <v>32987.125</v>
      </c>
      <c r="B2717" s="19">
        <v>-575</v>
      </c>
      <c r="C2717" s="16"/>
    </row>
    <row r="2718" spans="1:3" x14ac:dyDescent="0.3">
      <c r="A2718" s="18">
        <v>32987.166666666664</v>
      </c>
      <c r="B2718" s="19">
        <v>-575</v>
      </c>
      <c r="C2718" s="16"/>
    </row>
    <row r="2719" spans="1:3" x14ac:dyDescent="0.3">
      <c r="A2719" s="18">
        <v>32987.208333333336</v>
      </c>
      <c r="B2719" s="19">
        <v>-575</v>
      </c>
      <c r="C2719" s="16"/>
    </row>
    <row r="2720" spans="1:3" x14ac:dyDescent="0.3">
      <c r="A2720" s="18">
        <v>32987.25</v>
      </c>
      <c r="B2720" s="19">
        <v>-575</v>
      </c>
      <c r="C2720" s="16"/>
    </row>
    <row r="2721" spans="1:3" x14ac:dyDescent="0.3">
      <c r="A2721" s="18">
        <v>32987.291666666664</v>
      </c>
      <c r="B2721" s="19">
        <v>-575</v>
      </c>
      <c r="C2721" s="16"/>
    </row>
    <row r="2722" spans="1:3" x14ac:dyDescent="0.3">
      <c r="A2722" s="18">
        <v>32987.333333333336</v>
      </c>
      <c r="B2722" s="19">
        <v>7904.4</v>
      </c>
      <c r="C2722" s="16"/>
    </row>
    <row r="2723" spans="1:3" x14ac:dyDescent="0.3">
      <c r="A2723" s="18">
        <v>32987.375</v>
      </c>
      <c r="B2723" s="19">
        <v>82781</v>
      </c>
      <c r="C2723" s="16"/>
    </row>
    <row r="2724" spans="1:3" x14ac:dyDescent="0.3">
      <c r="A2724" s="18">
        <v>32987.416666666664</v>
      </c>
      <c r="B2724" s="19">
        <v>158442</v>
      </c>
      <c r="C2724" s="16"/>
    </row>
    <row r="2725" spans="1:3" x14ac:dyDescent="0.3">
      <c r="A2725" s="18">
        <v>32987.458333333336</v>
      </c>
      <c r="B2725" s="19">
        <v>162804</v>
      </c>
      <c r="C2725" s="16"/>
    </row>
    <row r="2726" spans="1:3" x14ac:dyDescent="0.3">
      <c r="A2726" s="18">
        <v>32987.5</v>
      </c>
      <c r="B2726" s="19">
        <v>160295</v>
      </c>
      <c r="C2726" s="16"/>
    </row>
    <row r="2727" spans="1:3" x14ac:dyDescent="0.3">
      <c r="A2727" s="18">
        <v>32987.541666666664</v>
      </c>
      <c r="B2727" s="19">
        <v>157574</v>
      </c>
      <c r="C2727" s="16"/>
    </row>
    <row r="2728" spans="1:3" x14ac:dyDescent="0.3">
      <c r="A2728" s="18">
        <v>32987.583333333336</v>
      </c>
      <c r="B2728" s="19">
        <v>157900</v>
      </c>
      <c r="C2728" s="16"/>
    </row>
    <row r="2729" spans="1:3" x14ac:dyDescent="0.3">
      <c r="A2729" s="18">
        <v>32987.625</v>
      </c>
      <c r="B2729" s="19">
        <v>160182</v>
      </c>
      <c r="C2729" s="16"/>
    </row>
    <row r="2730" spans="1:3" x14ac:dyDescent="0.3">
      <c r="A2730" s="18">
        <v>32987.666666666664</v>
      </c>
      <c r="B2730" s="19">
        <v>157438</v>
      </c>
      <c r="C2730" s="16"/>
    </row>
    <row r="2731" spans="1:3" x14ac:dyDescent="0.3">
      <c r="A2731" s="18">
        <v>32987.708333333336</v>
      </c>
      <c r="B2731" s="19">
        <v>142052</v>
      </c>
      <c r="C2731" s="16"/>
    </row>
    <row r="2732" spans="1:3" x14ac:dyDescent="0.3">
      <c r="A2732" s="18">
        <v>32987.75</v>
      </c>
      <c r="B2732" s="19">
        <v>51223</v>
      </c>
      <c r="C2732" s="16"/>
    </row>
    <row r="2733" spans="1:3" x14ac:dyDescent="0.3">
      <c r="A2733" s="18">
        <v>32987.791666666664</v>
      </c>
      <c r="B2733" s="19">
        <v>-575</v>
      </c>
      <c r="C2733" s="16"/>
    </row>
    <row r="2734" spans="1:3" x14ac:dyDescent="0.3">
      <c r="A2734" s="18">
        <v>32987.833333333336</v>
      </c>
      <c r="B2734" s="19">
        <v>-575</v>
      </c>
      <c r="C2734" s="16"/>
    </row>
    <row r="2735" spans="1:3" x14ac:dyDescent="0.3">
      <c r="A2735" s="18">
        <v>32987.875</v>
      </c>
      <c r="B2735" s="19">
        <v>-575</v>
      </c>
      <c r="C2735" s="16"/>
    </row>
    <row r="2736" spans="1:3" x14ac:dyDescent="0.3">
      <c r="A2736" s="18">
        <v>32987.916666666664</v>
      </c>
      <c r="B2736" s="19">
        <v>-575</v>
      </c>
      <c r="C2736" s="16"/>
    </row>
    <row r="2737" spans="1:3" x14ac:dyDescent="0.3">
      <c r="A2737" s="18">
        <v>32987.958333333336</v>
      </c>
      <c r="B2737" s="19">
        <v>-575</v>
      </c>
      <c r="C2737" s="16"/>
    </row>
    <row r="2738" spans="1:3" x14ac:dyDescent="0.3">
      <c r="A2738" s="18">
        <v>32988</v>
      </c>
      <c r="B2738" s="19">
        <v>-575</v>
      </c>
      <c r="C2738" s="16"/>
    </row>
    <row r="2739" spans="1:3" x14ac:dyDescent="0.3">
      <c r="A2739" s="18">
        <v>32988.041666666664</v>
      </c>
      <c r="B2739" s="19">
        <v>-575</v>
      </c>
      <c r="C2739" s="16"/>
    </row>
    <row r="2740" spans="1:3" x14ac:dyDescent="0.3">
      <c r="A2740" s="18">
        <v>32988.083333333336</v>
      </c>
      <c r="B2740" s="19">
        <v>-575</v>
      </c>
      <c r="C2740" s="16"/>
    </row>
    <row r="2741" spans="1:3" x14ac:dyDescent="0.3">
      <c r="A2741" s="18">
        <v>32988.125</v>
      </c>
      <c r="B2741" s="19">
        <v>-575</v>
      </c>
      <c r="C2741" s="16"/>
    </row>
    <row r="2742" spans="1:3" x14ac:dyDescent="0.3">
      <c r="A2742" s="18">
        <v>32988.166666666664</v>
      </c>
      <c r="B2742" s="19">
        <v>-575</v>
      </c>
      <c r="C2742" s="16"/>
    </row>
    <row r="2743" spans="1:3" x14ac:dyDescent="0.3">
      <c r="A2743" s="18">
        <v>32988.208333333336</v>
      </c>
      <c r="B2743" s="19">
        <v>-575</v>
      </c>
      <c r="C2743" s="16"/>
    </row>
    <row r="2744" spans="1:3" x14ac:dyDescent="0.3">
      <c r="A2744" s="18">
        <v>32988.25</v>
      </c>
      <c r="B2744" s="19">
        <v>-575</v>
      </c>
      <c r="C2744" s="16"/>
    </row>
    <row r="2745" spans="1:3" x14ac:dyDescent="0.3">
      <c r="A2745" s="18">
        <v>32988.291666666664</v>
      </c>
      <c r="B2745" s="19">
        <v>-575</v>
      </c>
      <c r="C2745" s="16"/>
    </row>
    <row r="2746" spans="1:3" x14ac:dyDescent="0.3">
      <c r="A2746" s="18">
        <v>32988.333333333336</v>
      </c>
      <c r="B2746" s="19">
        <v>7434.4</v>
      </c>
      <c r="C2746" s="16"/>
    </row>
    <row r="2747" spans="1:3" x14ac:dyDescent="0.3">
      <c r="A2747" s="18">
        <v>32988.375</v>
      </c>
      <c r="B2747" s="19">
        <v>79854</v>
      </c>
      <c r="C2747" s="16"/>
    </row>
    <row r="2748" spans="1:3" x14ac:dyDescent="0.3">
      <c r="A2748" s="18">
        <v>32988.416666666664</v>
      </c>
      <c r="B2748" s="19">
        <v>156015</v>
      </c>
      <c r="C2748" s="16"/>
    </row>
    <row r="2749" spans="1:3" x14ac:dyDescent="0.3">
      <c r="A2749" s="18">
        <v>32988.458333333336</v>
      </c>
      <c r="B2749" s="19">
        <v>162411</v>
      </c>
      <c r="C2749" s="16"/>
    </row>
    <row r="2750" spans="1:3" x14ac:dyDescent="0.3">
      <c r="A2750" s="18">
        <v>32988.5</v>
      </c>
      <c r="B2750" s="19">
        <v>160824</v>
      </c>
      <c r="C2750" s="16"/>
    </row>
    <row r="2751" spans="1:3" x14ac:dyDescent="0.3">
      <c r="A2751" s="18">
        <v>32988.541666666664</v>
      </c>
      <c r="B2751" s="19">
        <v>157544</v>
      </c>
      <c r="C2751" s="16"/>
    </row>
    <row r="2752" spans="1:3" x14ac:dyDescent="0.3">
      <c r="A2752" s="18">
        <v>32988.583333333336</v>
      </c>
      <c r="B2752" s="19">
        <v>158008</v>
      </c>
      <c r="C2752" s="16"/>
    </row>
    <row r="2753" spans="1:3" x14ac:dyDescent="0.3">
      <c r="A2753" s="18">
        <v>32988.625</v>
      </c>
      <c r="B2753" s="19">
        <v>160094</v>
      </c>
      <c r="C2753" s="16"/>
    </row>
    <row r="2754" spans="1:3" x14ac:dyDescent="0.3">
      <c r="A2754" s="18">
        <v>32988.666666666664</v>
      </c>
      <c r="B2754" s="19">
        <v>157054</v>
      </c>
      <c r="C2754" s="16"/>
    </row>
    <row r="2755" spans="1:3" x14ac:dyDescent="0.3">
      <c r="A2755" s="18">
        <v>32988.708333333336</v>
      </c>
      <c r="B2755" s="19">
        <v>140400</v>
      </c>
      <c r="C2755" s="16"/>
    </row>
    <row r="2756" spans="1:3" x14ac:dyDescent="0.3">
      <c r="A2756" s="18">
        <v>32988.75</v>
      </c>
      <c r="B2756" s="19">
        <v>48561</v>
      </c>
      <c r="C2756" s="16"/>
    </row>
    <row r="2757" spans="1:3" x14ac:dyDescent="0.3">
      <c r="A2757" s="18">
        <v>32988.791666666664</v>
      </c>
      <c r="B2757" s="19">
        <v>-575</v>
      </c>
      <c r="C2757" s="16"/>
    </row>
    <row r="2758" spans="1:3" x14ac:dyDescent="0.3">
      <c r="A2758" s="18">
        <v>32988.833333333336</v>
      </c>
      <c r="B2758" s="19">
        <v>-575</v>
      </c>
      <c r="C2758" s="16"/>
    </row>
    <row r="2759" spans="1:3" x14ac:dyDescent="0.3">
      <c r="A2759" s="18">
        <v>32988.875</v>
      </c>
      <c r="B2759" s="19">
        <v>-575</v>
      </c>
      <c r="C2759" s="16"/>
    </row>
    <row r="2760" spans="1:3" x14ac:dyDescent="0.3">
      <c r="A2760" s="18">
        <v>32988.916666666664</v>
      </c>
      <c r="B2760" s="19">
        <v>-575</v>
      </c>
      <c r="C2760" s="16"/>
    </row>
    <row r="2761" spans="1:3" x14ac:dyDescent="0.3">
      <c r="A2761" s="18">
        <v>32988.958333333336</v>
      </c>
      <c r="B2761" s="19">
        <v>-575</v>
      </c>
      <c r="C2761" s="16"/>
    </row>
    <row r="2762" spans="1:3" x14ac:dyDescent="0.3">
      <c r="A2762" s="18">
        <v>32989</v>
      </c>
      <c r="B2762" s="19">
        <v>-575</v>
      </c>
      <c r="C2762" s="16"/>
    </row>
    <row r="2763" spans="1:3" x14ac:dyDescent="0.3">
      <c r="A2763" s="18">
        <v>32989.041666666664</v>
      </c>
      <c r="B2763" s="19">
        <v>-575</v>
      </c>
      <c r="C2763" s="16"/>
    </row>
    <row r="2764" spans="1:3" x14ac:dyDescent="0.3">
      <c r="A2764" s="18">
        <v>32989.083333333336</v>
      </c>
      <c r="B2764" s="19">
        <v>-575</v>
      </c>
      <c r="C2764" s="16"/>
    </row>
    <row r="2765" spans="1:3" x14ac:dyDescent="0.3">
      <c r="A2765" s="18">
        <v>32989.125</v>
      </c>
      <c r="B2765" s="19">
        <v>-575</v>
      </c>
      <c r="C2765" s="16"/>
    </row>
    <row r="2766" spans="1:3" x14ac:dyDescent="0.3">
      <c r="A2766" s="18">
        <v>32989.166666666664</v>
      </c>
      <c r="B2766" s="19">
        <v>-575</v>
      </c>
      <c r="C2766" s="16"/>
    </row>
    <row r="2767" spans="1:3" x14ac:dyDescent="0.3">
      <c r="A2767" s="18">
        <v>32989.208333333336</v>
      </c>
      <c r="B2767" s="19">
        <v>-575</v>
      </c>
      <c r="C2767" s="16"/>
    </row>
    <row r="2768" spans="1:3" x14ac:dyDescent="0.3">
      <c r="A2768" s="18">
        <v>32989.25</v>
      </c>
      <c r="B2768" s="19">
        <v>-575</v>
      </c>
      <c r="C2768" s="16"/>
    </row>
    <row r="2769" spans="1:3" x14ac:dyDescent="0.3">
      <c r="A2769" s="18">
        <v>32989.291666666664</v>
      </c>
      <c r="B2769" s="19">
        <v>-575</v>
      </c>
      <c r="C2769" s="16"/>
    </row>
    <row r="2770" spans="1:3" x14ac:dyDescent="0.3">
      <c r="A2770" s="18">
        <v>32989.333333333336</v>
      </c>
      <c r="B2770" s="19">
        <v>7280.3</v>
      </c>
      <c r="C2770" s="16"/>
    </row>
    <row r="2771" spans="1:3" x14ac:dyDescent="0.3">
      <c r="A2771" s="18">
        <v>32989.375</v>
      </c>
      <c r="B2771" s="19">
        <v>82626</v>
      </c>
      <c r="C2771" s="16"/>
    </row>
    <row r="2772" spans="1:3" x14ac:dyDescent="0.3">
      <c r="A2772" s="18">
        <v>32989.416666666664</v>
      </c>
      <c r="B2772" s="19">
        <v>159561</v>
      </c>
      <c r="C2772" s="16"/>
    </row>
    <row r="2773" spans="1:3" x14ac:dyDescent="0.3">
      <c r="A2773" s="18">
        <v>32989.458333333336</v>
      </c>
      <c r="B2773" s="19">
        <v>165497</v>
      </c>
      <c r="C2773" s="16"/>
    </row>
    <row r="2774" spans="1:3" x14ac:dyDescent="0.3">
      <c r="A2774" s="18">
        <v>32989.5</v>
      </c>
      <c r="B2774" s="19">
        <v>162713</v>
      </c>
      <c r="C2774" s="16"/>
    </row>
    <row r="2775" spans="1:3" x14ac:dyDescent="0.3">
      <c r="A2775" s="18">
        <v>32989.541666666664</v>
      </c>
      <c r="B2775" s="19">
        <v>159387</v>
      </c>
      <c r="C2775" s="16"/>
    </row>
    <row r="2776" spans="1:3" x14ac:dyDescent="0.3">
      <c r="A2776" s="18">
        <v>32989.583333333336</v>
      </c>
      <c r="B2776" s="19">
        <v>159771</v>
      </c>
      <c r="C2776" s="16"/>
    </row>
    <row r="2777" spans="1:3" x14ac:dyDescent="0.3">
      <c r="A2777" s="18">
        <v>32989.625</v>
      </c>
      <c r="B2777" s="19">
        <v>162634</v>
      </c>
      <c r="C2777" s="16"/>
    </row>
    <row r="2778" spans="1:3" x14ac:dyDescent="0.3">
      <c r="A2778" s="18">
        <v>32989.666666666664</v>
      </c>
      <c r="B2778" s="19">
        <v>161924</v>
      </c>
      <c r="C2778" s="16"/>
    </row>
    <row r="2779" spans="1:3" x14ac:dyDescent="0.3">
      <c r="A2779" s="18">
        <v>32989.708333333336</v>
      </c>
      <c r="B2779" s="19">
        <v>148894</v>
      </c>
      <c r="C2779" s="16"/>
    </row>
    <row r="2780" spans="1:3" x14ac:dyDescent="0.3">
      <c r="A2780" s="18">
        <v>32989.75</v>
      </c>
      <c r="B2780" s="19">
        <v>52535</v>
      </c>
      <c r="C2780" s="16"/>
    </row>
    <row r="2781" spans="1:3" x14ac:dyDescent="0.3">
      <c r="A2781" s="18">
        <v>32989.791666666664</v>
      </c>
      <c r="B2781" s="19">
        <v>-575</v>
      </c>
      <c r="C2781" s="16"/>
    </row>
    <row r="2782" spans="1:3" x14ac:dyDescent="0.3">
      <c r="A2782" s="18">
        <v>32989.833333333336</v>
      </c>
      <c r="B2782" s="19">
        <v>-575</v>
      </c>
      <c r="C2782" s="16"/>
    </row>
    <row r="2783" spans="1:3" x14ac:dyDescent="0.3">
      <c r="A2783" s="18">
        <v>32989.875</v>
      </c>
      <c r="B2783" s="19">
        <v>-575</v>
      </c>
      <c r="C2783" s="16"/>
    </row>
    <row r="2784" spans="1:3" x14ac:dyDescent="0.3">
      <c r="A2784" s="18">
        <v>32989.916666666664</v>
      </c>
      <c r="B2784" s="19">
        <v>-575</v>
      </c>
      <c r="C2784" s="16"/>
    </row>
    <row r="2785" spans="1:3" x14ac:dyDescent="0.3">
      <c r="A2785" s="18">
        <v>32989.958333333336</v>
      </c>
      <c r="B2785" s="19">
        <v>-575</v>
      </c>
      <c r="C2785" s="16"/>
    </row>
    <row r="2786" spans="1:3" x14ac:dyDescent="0.3">
      <c r="A2786" s="18">
        <v>32990</v>
      </c>
      <c r="B2786" s="19">
        <v>-575</v>
      </c>
      <c r="C2786" s="16"/>
    </row>
    <row r="2787" spans="1:3" x14ac:dyDescent="0.3">
      <c r="A2787" s="18">
        <v>32990.041666666664</v>
      </c>
      <c r="B2787" s="19">
        <v>-575</v>
      </c>
      <c r="C2787" s="16"/>
    </row>
    <row r="2788" spans="1:3" x14ac:dyDescent="0.3">
      <c r="A2788" s="18">
        <v>32990.083333333336</v>
      </c>
      <c r="B2788" s="19">
        <v>-575</v>
      </c>
      <c r="C2788" s="16"/>
    </row>
    <row r="2789" spans="1:3" x14ac:dyDescent="0.3">
      <c r="A2789" s="18">
        <v>32990.125</v>
      </c>
      <c r="B2789" s="19">
        <v>-575</v>
      </c>
      <c r="C2789" s="16"/>
    </row>
    <row r="2790" spans="1:3" x14ac:dyDescent="0.3">
      <c r="A2790" s="18">
        <v>32990.166666666664</v>
      </c>
      <c r="B2790" s="19">
        <v>-575</v>
      </c>
      <c r="C2790" s="16"/>
    </row>
    <row r="2791" spans="1:3" x14ac:dyDescent="0.3">
      <c r="A2791" s="18">
        <v>32990.208333333336</v>
      </c>
      <c r="B2791" s="19">
        <v>-575</v>
      </c>
      <c r="C2791" s="16"/>
    </row>
    <row r="2792" spans="1:3" x14ac:dyDescent="0.3">
      <c r="A2792" s="18">
        <v>32990.25</v>
      </c>
      <c r="B2792" s="19">
        <v>-575</v>
      </c>
      <c r="C2792" s="16"/>
    </row>
    <row r="2793" spans="1:3" x14ac:dyDescent="0.3">
      <c r="A2793" s="18">
        <v>32990.291666666664</v>
      </c>
      <c r="B2793" s="19">
        <v>-575</v>
      </c>
      <c r="C2793" s="16"/>
    </row>
    <row r="2794" spans="1:3" x14ac:dyDescent="0.3">
      <c r="A2794" s="18">
        <v>32990.333333333336</v>
      </c>
      <c r="B2794" s="19">
        <v>7260.8</v>
      </c>
      <c r="C2794" s="16"/>
    </row>
    <row r="2795" spans="1:3" x14ac:dyDescent="0.3">
      <c r="A2795" s="18">
        <v>32990.375</v>
      </c>
      <c r="B2795" s="19">
        <v>85181</v>
      </c>
      <c r="C2795" s="16"/>
    </row>
    <row r="2796" spans="1:3" x14ac:dyDescent="0.3">
      <c r="A2796" s="18">
        <v>32990.416666666664</v>
      </c>
      <c r="B2796" s="19">
        <v>165736</v>
      </c>
      <c r="C2796" s="16"/>
    </row>
    <row r="2797" spans="1:3" x14ac:dyDescent="0.3">
      <c r="A2797" s="18">
        <v>32990.458333333336</v>
      </c>
      <c r="B2797" s="19">
        <v>168336</v>
      </c>
      <c r="C2797" s="16"/>
    </row>
    <row r="2798" spans="1:3" x14ac:dyDescent="0.3">
      <c r="A2798" s="18">
        <v>32990.5</v>
      </c>
      <c r="B2798" s="19">
        <v>164651</v>
      </c>
      <c r="C2798" s="16"/>
    </row>
    <row r="2799" spans="1:3" x14ac:dyDescent="0.3">
      <c r="A2799" s="18">
        <v>32990.541666666664</v>
      </c>
      <c r="B2799" s="19">
        <v>160470</v>
      </c>
      <c r="C2799" s="16"/>
    </row>
    <row r="2800" spans="1:3" x14ac:dyDescent="0.3">
      <c r="A2800" s="18">
        <v>32990.583333333336</v>
      </c>
      <c r="B2800" s="19">
        <v>161470</v>
      </c>
      <c r="C2800" s="16"/>
    </row>
    <row r="2801" spans="1:3" x14ac:dyDescent="0.3">
      <c r="A2801" s="18">
        <v>32990.625</v>
      </c>
      <c r="B2801" s="19">
        <v>165165</v>
      </c>
      <c r="C2801" s="16"/>
    </row>
    <row r="2802" spans="1:3" x14ac:dyDescent="0.3">
      <c r="A2802" s="18">
        <v>32990.666666666664</v>
      </c>
      <c r="B2802" s="19">
        <v>164563</v>
      </c>
      <c r="C2802" s="16"/>
    </row>
    <row r="2803" spans="1:3" x14ac:dyDescent="0.3">
      <c r="A2803" s="18">
        <v>32990.708333333336</v>
      </c>
      <c r="B2803" s="19">
        <v>153171</v>
      </c>
      <c r="C2803" s="16"/>
    </row>
    <row r="2804" spans="1:3" x14ac:dyDescent="0.3">
      <c r="A2804" s="18">
        <v>32990.75</v>
      </c>
      <c r="B2804" s="19">
        <v>52988</v>
      </c>
      <c r="C2804" s="16"/>
    </row>
    <row r="2805" spans="1:3" x14ac:dyDescent="0.3">
      <c r="A2805" s="18">
        <v>32990.791666666664</v>
      </c>
      <c r="B2805" s="19">
        <v>-575</v>
      </c>
      <c r="C2805" s="16"/>
    </row>
    <row r="2806" spans="1:3" x14ac:dyDescent="0.3">
      <c r="A2806" s="18">
        <v>32990.833333333336</v>
      </c>
      <c r="B2806" s="19">
        <v>-575</v>
      </c>
      <c r="C2806" s="16"/>
    </row>
    <row r="2807" spans="1:3" x14ac:dyDescent="0.3">
      <c r="A2807" s="18">
        <v>32990.875</v>
      </c>
      <c r="B2807" s="19">
        <v>-575</v>
      </c>
      <c r="C2807" s="16"/>
    </row>
    <row r="2808" spans="1:3" x14ac:dyDescent="0.3">
      <c r="A2808" s="18">
        <v>32990.916666666664</v>
      </c>
      <c r="B2808" s="19">
        <v>-575</v>
      </c>
      <c r="C2808" s="16"/>
    </row>
    <row r="2809" spans="1:3" x14ac:dyDescent="0.3">
      <c r="A2809" s="18">
        <v>32990.958333333336</v>
      </c>
      <c r="B2809" s="19">
        <v>-575</v>
      </c>
      <c r="C2809" s="16"/>
    </row>
    <row r="2810" spans="1:3" x14ac:dyDescent="0.3">
      <c r="A2810" s="18">
        <v>32991</v>
      </c>
      <c r="B2810" s="19">
        <v>-575</v>
      </c>
      <c r="C2810" s="16"/>
    </row>
    <row r="2811" spans="1:3" x14ac:dyDescent="0.3">
      <c r="A2811" s="18">
        <v>32991.041666666664</v>
      </c>
      <c r="B2811" s="19">
        <v>-575</v>
      </c>
      <c r="C2811" s="16"/>
    </row>
    <row r="2812" spans="1:3" x14ac:dyDescent="0.3">
      <c r="A2812" s="18">
        <v>32991.083333333336</v>
      </c>
      <c r="B2812" s="19">
        <v>-575</v>
      </c>
      <c r="C2812" s="16"/>
    </row>
    <row r="2813" spans="1:3" x14ac:dyDescent="0.3">
      <c r="A2813" s="18">
        <v>32991.125</v>
      </c>
      <c r="B2813" s="19">
        <v>-575</v>
      </c>
      <c r="C2813" s="16"/>
    </row>
    <row r="2814" spans="1:3" x14ac:dyDescent="0.3">
      <c r="A2814" s="18">
        <v>32991.166666666664</v>
      </c>
      <c r="B2814" s="19">
        <v>-575</v>
      </c>
      <c r="C2814" s="16"/>
    </row>
    <row r="2815" spans="1:3" x14ac:dyDescent="0.3">
      <c r="A2815" s="18">
        <v>32991.208333333336</v>
      </c>
      <c r="B2815" s="19">
        <v>-575</v>
      </c>
      <c r="C2815" s="16"/>
    </row>
    <row r="2816" spans="1:3" x14ac:dyDescent="0.3">
      <c r="A2816" s="18">
        <v>32991.25</v>
      </c>
      <c r="B2816" s="19">
        <v>-575</v>
      </c>
      <c r="C2816" s="16"/>
    </row>
    <row r="2817" spans="1:3" x14ac:dyDescent="0.3">
      <c r="A2817" s="18">
        <v>32991.291666666664</v>
      </c>
      <c r="B2817" s="19">
        <v>-575</v>
      </c>
      <c r="C2817" s="16"/>
    </row>
    <row r="2818" spans="1:3" x14ac:dyDescent="0.3">
      <c r="A2818" s="18">
        <v>32991.333333333336</v>
      </c>
      <c r="B2818" s="19">
        <v>6877.5</v>
      </c>
      <c r="C2818" s="16"/>
    </row>
    <row r="2819" spans="1:3" x14ac:dyDescent="0.3">
      <c r="A2819" s="18">
        <v>32991.375</v>
      </c>
      <c r="B2819" s="19">
        <v>82733</v>
      </c>
      <c r="C2819" s="16"/>
    </row>
    <row r="2820" spans="1:3" x14ac:dyDescent="0.3">
      <c r="A2820" s="18">
        <v>32991.416666666664</v>
      </c>
      <c r="B2820" s="19">
        <v>164641</v>
      </c>
      <c r="C2820" s="16"/>
    </row>
    <row r="2821" spans="1:3" x14ac:dyDescent="0.3">
      <c r="A2821" s="18">
        <v>32991.458333333336</v>
      </c>
      <c r="B2821" s="19">
        <v>167162</v>
      </c>
      <c r="C2821" s="16"/>
    </row>
    <row r="2822" spans="1:3" x14ac:dyDescent="0.3">
      <c r="A2822" s="18">
        <v>32991.5</v>
      </c>
      <c r="B2822" s="19">
        <v>164097</v>
      </c>
      <c r="C2822" s="16"/>
    </row>
    <row r="2823" spans="1:3" x14ac:dyDescent="0.3">
      <c r="A2823" s="18">
        <v>32991.541666666664</v>
      </c>
      <c r="B2823" s="19">
        <v>160235</v>
      </c>
      <c r="C2823" s="16"/>
    </row>
    <row r="2824" spans="1:3" x14ac:dyDescent="0.3">
      <c r="A2824" s="18">
        <v>32991.583333333336</v>
      </c>
      <c r="B2824" s="19">
        <v>160991</v>
      </c>
      <c r="C2824" s="16"/>
    </row>
    <row r="2825" spans="1:3" x14ac:dyDescent="0.3">
      <c r="A2825" s="18">
        <v>32991.625</v>
      </c>
      <c r="B2825" s="19">
        <v>164453</v>
      </c>
      <c r="C2825" s="16"/>
    </row>
    <row r="2826" spans="1:3" x14ac:dyDescent="0.3">
      <c r="A2826" s="18">
        <v>32991.666666666664</v>
      </c>
      <c r="B2826" s="19">
        <v>163758</v>
      </c>
      <c r="C2826" s="16"/>
    </row>
    <row r="2827" spans="1:3" x14ac:dyDescent="0.3">
      <c r="A2827" s="18">
        <v>32991.708333333336</v>
      </c>
      <c r="B2827" s="19">
        <v>151943</v>
      </c>
      <c r="C2827" s="16"/>
    </row>
    <row r="2828" spans="1:3" x14ac:dyDescent="0.3">
      <c r="A2828" s="18">
        <v>32991.75</v>
      </c>
      <c r="B2828" s="19">
        <v>50416</v>
      </c>
      <c r="C2828" s="16"/>
    </row>
    <row r="2829" spans="1:3" x14ac:dyDescent="0.3">
      <c r="A2829" s="18">
        <v>32991.791666666664</v>
      </c>
      <c r="B2829" s="19">
        <v>-575</v>
      </c>
      <c r="C2829" s="16"/>
    </row>
    <row r="2830" spans="1:3" x14ac:dyDescent="0.3">
      <c r="A2830" s="18">
        <v>32991.833333333336</v>
      </c>
      <c r="B2830" s="19">
        <v>-575</v>
      </c>
      <c r="C2830" s="16"/>
    </row>
    <row r="2831" spans="1:3" x14ac:dyDescent="0.3">
      <c r="A2831" s="18">
        <v>32991.875</v>
      </c>
      <c r="B2831" s="19">
        <v>-575</v>
      </c>
      <c r="C2831" s="16"/>
    </row>
    <row r="2832" spans="1:3" x14ac:dyDescent="0.3">
      <c r="A2832" s="18">
        <v>32991.916666666664</v>
      </c>
      <c r="B2832" s="19">
        <v>-575</v>
      </c>
      <c r="C2832" s="16"/>
    </row>
    <row r="2833" spans="1:3" x14ac:dyDescent="0.3">
      <c r="A2833" s="18">
        <v>32991.958333333336</v>
      </c>
      <c r="B2833" s="19">
        <v>-575</v>
      </c>
      <c r="C2833" s="16"/>
    </row>
    <row r="2834" spans="1:3" x14ac:dyDescent="0.3">
      <c r="A2834" s="18">
        <v>32992</v>
      </c>
      <c r="B2834" s="19">
        <v>-575</v>
      </c>
      <c r="C2834" s="16"/>
    </row>
    <row r="2835" spans="1:3" x14ac:dyDescent="0.3">
      <c r="A2835" s="18">
        <v>32992.041666666664</v>
      </c>
      <c r="B2835" s="19">
        <v>-575</v>
      </c>
      <c r="C2835" s="16"/>
    </row>
    <row r="2836" spans="1:3" x14ac:dyDescent="0.3">
      <c r="A2836" s="18">
        <v>32992.083333333336</v>
      </c>
      <c r="B2836" s="19">
        <v>-575</v>
      </c>
      <c r="C2836" s="16"/>
    </row>
    <row r="2837" spans="1:3" x14ac:dyDescent="0.3">
      <c r="A2837" s="18">
        <v>32992.125</v>
      </c>
      <c r="B2837" s="19">
        <v>-575</v>
      </c>
      <c r="C2837" s="16"/>
    </row>
    <row r="2838" spans="1:3" x14ac:dyDescent="0.3">
      <c r="A2838" s="18">
        <v>32992.166666666664</v>
      </c>
      <c r="B2838" s="19">
        <v>-575</v>
      </c>
      <c r="C2838" s="16"/>
    </row>
    <row r="2839" spans="1:3" x14ac:dyDescent="0.3">
      <c r="A2839" s="18">
        <v>32992.208333333336</v>
      </c>
      <c r="B2839" s="19">
        <v>-575</v>
      </c>
      <c r="C2839" s="16"/>
    </row>
    <row r="2840" spans="1:3" x14ac:dyDescent="0.3">
      <c r="A2840" s="18">
        <v>32992.25</v>
      </c>
      <c r="B2840" s="19">
        <v>-575</v>
      </c>
      <c r="C2840" s="16"/>
    </row>
    <row r="2841" spans="1:3" x14ac:dyDescent="0.3">
      <c r="A2841" s="18">
        <v>32992.291666666664</v>
      </c>
      <c r="B2841" s="19">
        <v>-575</v>
      </c>
      <c r="C2841" s="16"/>
    </row>
    <row r="2842" spans="1:3" x14ac:dyDescent="0.3">
      <c r="A2842" s="18">
        <v>32992.333333333336</v>
      </c>
      <c r="B2842" s="19">
        <v>6351.9</v>
      </c>
      <c r="C2842" s="16"/>
    </row>
    <row r="2843" spans="1:3" x14ac:dyDescent="0.3">
      <c r="A2843" s="18">
        <v>32992.375</v>
      </c>
      <c r="B2843" s="19">
        <v>82431</v>
      </c>
      <c r="C2843" s="16"/>
    </row>
    <row r="2844" spans="1:3" x14ac:dyDescent="0.3">
      <c r="A2844" s="18">
        <v>32992.416666666664</v>
      </c>
      <c r="B2844" s="19">
        <v>165787</v>
      </c>
      <c r="C2844" s="16"/>
    </row>
    <row r="2845" spans="1:3" x14ac:dyDescent="0.3">
      <c r="A2845" s="18">
        <v>32992.458333333336</v>
      </c>
      <c r="B2845" s="19">
        <v>167044</v>
      </c>
      <c r="C2845" s="16"/>
    </row>
    <row r="2846" spans="1:3" x14ac:dyDescent="0.3">
      <c r="A2846" s="18">
        <v>32992.5</v>
      </c>
      <c r="B2846" s="19">
        <v>163613</v>
      </c>
      <c r="C2846" s="16"/>
    </row>
    <row r="2847" spans="1:3" x14ac:dyDescent="0.3">
      <c r="A2847" s="18">
        <v>32992.541666666664</v>
      </c>
      <c r="B2847" s="19">
        <v>159391</v>
      </c>
      <c r="C2847" s="16"/>
    </row>
    <row r="2848" spans="1:3" x14ac:dyDescent="0.3">
      <c r="A2848" s="18">
        <v>32992.583333333336</v>
      </c>
      <c r="B2848" s="19">
        <v>160224</v>
      </c>
      <c r="C2848" s="16"/>
    </row>
    <row r="2849" spans="1:3" x14ac:dyDescent="0.3">
      <c r="A2849" s="18">
        <v>32992.625</v>
      </c>
      <c r="B2849" s="19">
        <v>163099</v>
      </c>
      <c r="C2849" s="16"/>
    </row>
    <row r="2850" spans="1:3" x14ac:dyDescent="0.3">
      <c r="A2850" s="18">
        <v>32992.666666666664</v>
      </c>
      <c r="B2850" s="19">
        <v>162098</v>
      </c>
      <c r="C2850" s="16"/>
    </row>
    <row r="2851" spans="1:3" x14ac:dyDescent="0.3">
      <c r="A2851" s="18">
        <v>32992.708333333336</v>
      </c>
      <c r="B2851" s="19">
        <v>150082</v>
      </c>
      <c r="C2851" s="16"/>
    </row>
    <row r="2852" spans="1:3" x14ac:dyDescent="0.3">
      <c r="A2852" s="18">
        <v>32992.75</v>
      </c>
      <c r="B2852" s="19">
        <v>47703</v>
      </c>
      <c r="C2852" s="16"/>
    </row>
    <row r="2853" spans="1:3" x14ac:dyDescent="0.3">
      <c r="A2853" s="18">
        <v>32992.791666666664</v>
      </c>
      <c r="B2853" s="19">
        <v>-575</v>
      </c>
      <c r="C2853" s="16"/>
    </row>
    <row r="2854" spans="1:3" x14ac:dyDescent="0.3">
      <c r="A2854" s="18">
        <v>32992.833333333336</v>
      </c>
      <c r="B2854" s="19">
        <v>-575</v>
      </c>
      <c r="C2854" s="16"/>
    </row>
    <row r="2855" spans="1:3" x14ac:dyDescent="0.3">
      <c r="A2855" s="18">
        <v>32992.875</v>
      </c>
      <c r="B2855" s="19">
        <v>-575</v>
      </c>
      <c r="C2855" s="16"/>
    </row>
    <row r="2856" spans="1:3" x14ac:dyDescent="0.3">
      <c r="A2856" s="18">
        <v>32992.916666666664</v>
      </c>
      <c r="B2856" s="19">
        <v>-575</v>
      </c>
      <c r="C2856" s="16"/>
    </row>
    <row r="2857" spans="1:3" x14ac:dyDescent="0.3">
      <c r="A2857" s="18">
        <v>32992.958333333336</v>
      </c>
      <c r="B2857" s="19">
        <v>-575</v>
      </c>
      <c r="C2857" s="16"/>
    </row>
    <row r="2858" spans="1:3" x14ac:dyDescent="0.3">
      <c r="A2858" s="18">
        <v>32993</v>
      </c>
      <c r="B2858" s="19">
        <v>-575</v>
      </c>
      <c r="C2858" s="16"/>
    </row>
    <row r="2859" spans="1:3" x14ac:dyDescent="0.3">
      <c r="A2859" s="18">
        <v>32993.041666666664</v>
      </c>
      <c r="B2859" s="19">
        <v>-575</v>
      </c>
      <c r="C2859" s="16"/>
    </row>
    <row r="2860" spans="1:3" x14ac:dyDescent="0.3">
      <c r="A2860" s="18">
        <v>32993.083333333336</v>
      </c>
      <c r="B2860" s="19">
        <v>-575</v>
      </c>
      <c r="C2860" s="16"/>
    </row>
    <row r="2861" spans="1:3" x14ac:dyDescent="0.3">
      <c r="A2861" s="18">
        <v>32993.125</v>
      </c>
      <c r="B2861" s="19">
        <v>-575</v>
      </c>
      <c r="C2861" s="16"/>
    </row>
    <row r="2862" spans="1:3" x14ac:dyDescent="0.3">
      <c r="A2862" s="18">
        <v>32993.166666666664</v>
      </c>
      <c r="B2862" s="19">
        <v>-575</v>
      </c>
      <c r="C2862" s="16"/>
    </row>
    <row r="2863" spans="1:3" x14ac:dyDescent="0.3">
      <c r="A2863" s="18">
        <v>32993.208333333336</v>
      </c>
      <c r="B2863" s="19">
        <v>-575</v>
      </c>
      <c r="C2863" s="16"/>
    </row>
    <row r="2864" spans="1:3" x14ac:dyDescent="0.3">
      <c r="A2864" s="18">
        <v>32993.25</v>
      </c>
      <c r="B2864" s="19">
        <v>-575</v>
      </c>
      <c r="C2864" s="16"/>
    </row>
    <row r="2865" spans="1:3" x14ac:dyDescent="0.3">
      <c r="A2865" s="18">
        <v>32993.291666666664</v>
      </c>
      <c r="B2865" s="19">
        <v>-575</v>
      </c>
      <c r="C2865" s="16"/>
    </row>
    <row r="2866" spans="1:3" x14ac:dyDescent="0.3">
      <c r="A2866" s="18">
        <v>32993.333333333336</v>
      </c>
      <c r="B2866" s="19">
        <v>6442.2</v>
      </c>
      <c r="C2866" s="16"/>
    </row>
    <row r="2867" spans="1:3" x14ac:dyDescent="0.3">
      <c r="A2867" s="18">
        <v>32993.375</v>
      </c>
      <c r="B2867" s="19">
        <v>81731</v>
      </c>
      <c r="C2867" s="16"/>
    </row>
    <row r="2868" spans="1:3" x14ac:dyDescent="0.3">
      <c r="A2868" s="18">
        <v>32993.416666666664</v>
      </c>
      <c r="B2868" s="19">
        <v>164220</v>
      </c>
      <c r="C2868" s="16"/>
    </row>
    <row r="2869" spans="1:3" x14ac:dyDescent="0.3">
      <c r="A2869" s="18">
        <v>32993.458333333336</v>
      </c>
      <c r="B2869" s="19">
        <v>165157</v>
      </c>
      <c r="C2869" s="16"/>
    </row>
    <row r="2870" spans="1:3" x14ac:dyDescent="0.3">
      <c r="A2870" s="18">
        <v>32993.5</v>
      </c>
      <c r="B2870" s="19">
        <v>160815</v>
      </c>
      <c r="C2870" s="16"/>
    </row>
    <row r="2871" spans="1:3" x14ac:dyDescent="0.3">
      <c r="A2871" s="18">
        <v>32993.541666666664</v>
      </c>
      <c r="B2871" s="19">
        <v>157429</v>
      </c>
      <c r="C2871" s="16"/>
    </row>
    <row r="2872" spans="1:3" x14ac:dyDescent="0.3">
      <c r="A2872" s="18">
        <v>32993.583333333336</v>
      </c>
      <c r="B2872" s="19">
        <v>158379</v>
      </c>
      <c r="C2872" s="16"/>
    </row>
    <row r="2873" spans="1:3" x14ac:dyDescent="0.3">
      <c r="A2873" s="18">
        <v>32993.625</v>
      </c>
      <c r="B2873" s="19">
        <v>161714</v>
      </c>
      <c r="C2873" s="16"/>
    </row>
    <row r="2874" spans="1:3" x14ac:dyDescent="0.3">
      <c r="A2874" s="18">
        <v>32993.666666666664</v>
      </c>
      <c r="B2874" s="19">
        <v>161935</v>
      </c>
      <c r="C2874" s="16"/>
    </row>
    <row r="2875" spans="1:3" x14ac:dyDescent="0.3">
      <c r="A2875" s="18">
        <v>32993.708333333336</v>
      </c>
      <c r="B2875" s="19">
        <v>149501</v>
      </c>
      <c r="C2875" s="16"/>
    </row>
    <row r="2876" spans="1:3" x14ac:dyDescent="0.3">
      <c r="A2876" s="18">
        <v>32993.75</v>
      </c>
      <c r="B2876" s="19">
        <v>46962</v>
      </c>
      <c r="C2876" s="16"/>
    </row>
    <row r="2877" spans="1:3" x14ac:dyDescent="0.3">
      <c r="A2877" s="18">
        <v>32993.791666666664</v>
      </c>
      <c r="B2877" s="19">
        <v>-575</v>
      </c>
      <c r="C2877" s="16"/>
    </row>
    <row r="2878" spans="1:3" x14ac:dyDescent="0.3">
      <c r="A2878" s="18">
        <v>32993.833333333336</v>
      </c>
      <c r="B2878" s="19">
        <v>-575</v>
      </c>
      <c r="C2878" s="16"/>
    </row>
    <row r="2879" spans="1:3" x14ac:dyDescent="0.3">
      <c r="A2879" s="18">
        <v>32993.875</v>
      </c>
      <c r="B2879" s="19">
        <v>-575</v>
      </c>
      <c r="C2879" s="16"/>
    </row>
    <row r="2880" spans="1:3" x14ac:dyDescent="0.3">
      <c r="A2880" s="18">
        <v>32993.916666666664</v>
      </c>
      <c r="B2880" s="19">
        <v>-575</v>
      </c>
      <c r="C2880" s="16"/>
    </row>
    <row r="2881" spans="1:3" x14ac:dyDescent="0.3">
      <c r="A2881" s="18">
        <v>32993.958333333336</v>
      </c>
      <c r="B2881" s="19">
        <v>-575</v>
      </c>
      <c r="C2881" s="16"/>
    </row>
    <row r="2882" spans="1:3" x14ac:dyDescent="0.3">
      <c r="A2882" s="18">
        <v>32994</v>
      </c>
      <c r="B2882" s="19">
        <v>-575</v>
      </c>
      <c r="C2882" s="16"/>
    </row>
    <row r="2883" spans="1:3" x14ac:dyDescent="0.3">
      <c r="A2883" s="18">
        <v>32994.041666666664</v>
      </c>
      <c r="B2883" s="19">
        <v>-575</v>
      </c>
      <c r="C2883" s="16"/>
    </row>
    <row r="2884" spans="1:3" x14ac:dyDescent="0.3">
      <c r="A2884" s="18">
        <v>32994.083333333336</v>
      </c>
      <c r="B2884" s="19">
        <v>-575</v>
      </c>
      <c r="C2884" s="16"/>
    </row>
    <row r="2885" spans="1:3" x14ac:dyDescent="0.3">
      <c r="A2885" s="18">
        <v>32994.125</v>
      </c>
      <c r="B2885" s="19">
        <v>-575</v>
      </c>
      <c r="C2885" s="16"/>
    </row>
    <row r="2886" spans="1:3" x14ac:dyDescent="0.3">
      <c r="A2886" s="18">
        <v>32994.166666666664</v>
      </c>
      <c r="B2886" s="19">
        <v>-575</v>
      </c>
      <c r="C2886" s="16"/>
    </row>
    <row r="2887" spans="1:3" x14ac:dyDescent="0.3">
      <c r="A2887" s="18">
        <v>32994.208333333336</v>
      </c>
      <c r="B2887" s="19">
        <v>-575</v>
      </c>
      <c r="C2887" s="16"/>
    </row>
    <row r="2888" spans="1:3" x14ac:dyDescent="0.3">
      <c r="A2888" s="18">
        <v>32994.25</v>
      </c>
      <c r="B2888" s="19">
        <v>-575</v>
      </c>
      <c r="C2888" s="16"/>
    </row>
    <row r="2889" spans="1:3" x14ac:dyDescent="0.3">
      <c r="A2889" s="18">
        <v>32994.291666666664</v>
      </c>
      <c r="B2889" s="19">
        <v>-575</v>
      </c>
      <c r="C2889" s="16"/>
    </row>
    <row r="2890" spans="1:3" x14ac:dyDescent="0.3">
      <c r="A2890" s="18">
        <v>32994.333333333336</v>
      </c>
      <c r="B2890" s="19">
        <v>5896.7</v>
      </c>
      <c r="C2890" s="16"/>
    </row>
    <row r="2891" spans="1:3" x14ac:dyDescent="0.3">
      <c r="A2891" s="18">
        <v>32994.375</v>
      </c>
      <c r="B2891" s="19">
        <v>78309</v>
      </c>
      <c r="C2891" s="16"/>
    </row>
    <row r="2892" spans="1:3" x14ac:dyDescent="0.3">
      <c r="A2892" s="18">
        <v>32994.416666666664</v>
      </c>
      <c r="B2892" s="19">
        <v>160022</v>
      </c>
      <c r="C2892" s="16"/>
    </row>
    <row r="2893" spans="1:3" x14ac:dyDescent="0.3">
      <c r="A2893" s="18">
        <v>32994.458333333336</v>
      </c>
      <c r="B2893" s="19">
        <v>162425</v>
      </c>
      <c r="C2893" s="16"/>
    </row>
    <row r="2894" spans="1:3" x14ac:dyDescent="0.3">
      <c r="A2894" s="18">
        <v>32994.5</v>
      </c>
      <c r="B2894" s="19">
        <v>158216</v>
      </c>
      <c r="C2894" s="16"/>
    </row>
    <row r="2895" spans="1:3" x14ac:dyDescent="0.3">
      <c r="A2895" s="18">
        <v>32994.541666666664</v>
      </c>
      <c r="B2895" s="19">
        <v>153431</v>
      </c>
      <c r="C2895" s="16"/>
    </row>
    <row r="2896" spans="1:3" x14ac:dyDescent="0.3">
      <c r="A2896" s="18">
        <v>32994.583333333336</v>
      </c>
      <c r="B2896" s="19">
        <v>154754</v>
      </c>
      <c r="C2896" s="16"/>
    </row>
    <row r="2897" spans="1:3" x14ac:dyDescent="0.3">
      <c r="A2897" s="18">
        <v>32994.625</v>
      </c>
      <c r="B2897" s="19">
        <v>157857</v>
      </c>
      <c r="C2897" s="16"/>
    </row>
    <row r="2898" spans="1:3" x14ac:dyDescent="0.3">
      <c r="A2898" s="18">
        <v>32994.666666666664</v>
      </c>
      <c r="B2898" s="19">
        <v>157586</v>
      </c>
      <c r="C2898" s="16"/>
    </row>
    <row r="2899" spans="1:3" x14ac:dyDescent="0.3">
      <c r="A2899" s="18">
        <v>32994.708333333336</v>
      </c>
      <c r="B2899" s="19">
        <v>145703</v>
      </c>
      <c r="C2899" s="16"/>
    </row>
    <row r="2900" spans="1:3" x14ac:dyDescent="0.3">
      <c r="A2900" s="18">
        <v>32994.75</v>
      </c>
      <c r="B2900" s="19">
        <v>42850</v>
      </c>
      <c r="C2900" s="16"/>
    </row>
    <row r="2901" spans="1:3" x14ac:dyDescent="0.3">
      <c r="A2901" s="18">
        <v>32994.791666666664</v>
      </c>
      <c r="B2901" s="19">
        <v>-575</v>
      </c>
      <c r="C2901" s="16"/>
    </row>
    <row r="2902" spans="1:3" x14ac:dyDescent="0.3">
      <c r="A2902" s="18">
        <v>32994.833333333336</v>
      </c>
      <c r="B2902" s="19">
        <v>-575</v>
      </c>
      <c r="C2902" s="16"/>
    </row>
    <row r="2903" spans="1:3" x14ac:dyDescent="0.3">
      <c r="A2903" s="18">
        <v>32994.875</v>
      </c>
      <c r="B2903" s="19">
        <v>-575</v>
      </c>
      <c r="C2903" s="16"/>
    </row>
    <row r="2904" spans="1:3" x14ac:dyDescent="0.3">
      <c r="A2904" s="18">
        <v>32994.916666666664</v>
      </c>
      <c r="B2904" s="19">
        <v>-575</v>
      </c>
      <c r="C2904" s="16"/>
    </row>
    <row r="2905" spans="1:3" x14ac:dyDescent="0.3">
      <c r="A2905" s="18">
        <v>32994.958333333336</v>
      </c>
      <c r="B2905" s="19">
        <v>-575</v>
      </c>
      <c r="C2905" s="16"/>
    </row>
    <row r="2906" spans="1:3" x14ac:dyDescent="0.3">
      <c r="A2906" s="18">
        <v>32995</v>
      </c>
      <c r="B2906" s="19">
        <v>-575</v>
      </c>
      <c r="C2906" s="16"/>
    </row>
    <row r="2907" spans="1:3" x14ac:dyDescent="0.3">
      <c r="A2907" s="18">
        <v>32995.041666666664</v>
      </c>
      <c r="B2907" s="19">
        <v>-575</v>
      </c>
      <c r="C2907" s="16"/>
    </row>
    <row r="2908" spans="1:3" x14ac:dyDescent="0.3">
      <c r="A2908" s="18">
        <v>32995.083333333336</v>
      </c>
      <c r="B2908" s="19">
        <v>-575</v>
      </c>
      <c r="C2908" s="16"/>
    </row>
    <row r="2909" spans="1:3" x14ac:dyDescent="0.3">
      <c r="A2909" s="18">
        <v>32995.125</v>
      </c>
      <c r="B2909" s="19">
        <v>-575</v>
      </c>
      <c r="C2909" s="16"/>
    </row>
    <row r="2910" spans="1:3" x14ac:dyDescent="0.3">
      <c r="A2910" s="18">
        <v>32995.166666666664</v>
      </c>
      <c r="B2910" s="19">
        <v>-575</v>
      </c>
      <c r="C2910" s="16"/>
    </row>
    <row r="2911" spans="1:3" x14ac:dyDescent="0.3">
      <c r="A2911" s="18">
        <v>32995.208333333336</v>
      </c>
      <c r="B2911" s="19">
        <v>-575</v>
      </c>
      <c r="C2911" s="16"/>
    </row>
    <row r="2912" spans="1:3" x14ac:dyDescent="0.3">
      <c r="A2912" s="18">
        <v>32995.25</v>
      </c>
      <c r="B2912" s="19">
        <v>-575</v>
      </c>
      <c r="C2912" s="16"/>
    </row>
    <row r="2913" spans="1:3" x14ac:dyDescent="0.3">
      <c r="A2913" s="18">
        <v>32995.291666666664</v>
      </c>
      <c r="B2913" s="19">
        <v>-575</v>
      </c>
      <c r="C2913" s="16"/>
    </row>
    <row r="2914" spans="1:3" x14ac:dyDescent="0.3">
      <c r="A2914" s="18">
        <v>32995.333333333336</v>
      </c>
      <c r="B2914" s="19">
        <v>5321.4</v>
      </c>
      <c r="C2914" s="16"/>
    </row>
    <row r="2915" spans="1:3" x14ac:dyDescent="0.3">
      <c r="A2915" s="18">
        <v>32995.375</v>
      </c>
      <c r="B2915" s="19">
        <v>52845</v>
      </c>
      <c r="C2915" s="16"/>
    </row>
    <row r="2916" spans="1:3" x14ac:dyDescent="0.3">
      <c r="A2916" s="18">
        <v>32995.416666666664</v>
      </c>
      <c r="B2916" s="19">
        <v>55182</v>
      </c>
      <c r="C2916" s="16"/>
    </row>
    <row r="2917" spans="1:3" x14ac:dyDescent="0.3">
      <c r="A2917" s="18">
        <v>32995.458333333336</v>
      </c>
      <c r="B2917" s="19">
        <v>99208</v>
      </c>
      <c r="C2917" s="16"/>
    </row>
    <row r="2918" spans="1:3" x14ac:dyDescent="0.3">
      <c r="A2918" s="18">
        <v>32995.5</v>
      </c>
      <c r="B2918" s="19">
        <v>156140</v>
      </c>
      <c r="C2918" s="16"/>
    </row>
    <row r="2919" spans="1:3" x14ac:dyDescent="0.3">
      <c r="A2919" s="18">
        <v>32995.541666666664</v>
      </c>
      <c r="B2919" s="19">
        <v>153394</v>
      </c>
      <c r="C2919" s="16"/>
    </row>
    <row r="2920" spans="1:3" x14ac:dyDescent="0.3">
      <c r="A2920" s="18">
        <v>32995.583333333336</v>
      </c>
      <c r="B2920" s="19">
        <v>154326</v>
      </c>
      <c r="C2920" s="16"/>
    </row>
    <row r="2921" spans="1:3" x14ac:dyDescent="0.3">
      <c r="A2921" s="18">
        <v>32995.625</v>
      </c>
      <c r="B2921" s="19">
        <v>157421</v>
      </c>
      <c r="C2921" s="16"/>
    </row>
    <row r="2922" spans="1:3" x14ac:dyDescent="0.3">
      <c r="A2922" s="18">
        <v>32995.666666666664</v>
      </c>
      <c r="B2922" s="19">
        <v>156991</v>
      </c>
      <c r="C2922" s="16"/>
    </row>
    <row r="2923" spans="1:3" x14ac:dyDescent="0.3">
      <c r="A2923" s="18">
        <v>32995.708333333336</v>
      </c>
      <c r="B2923" s="19">
        <v>143386</v>
      </c>
      <c r="C2923" s="16"/>
    </row>
    <row r="2924" spans="1:3" x14ac:dyDescent="0.3">
      <c r="A2924" s="18">
        <v>32995.75</v>
      </c>
      <c r="B2924" s="19">
        <v>40648</v>
      </c>
      <c r="C2924" s="16"/>
    </row>
    <row r="2925" spans="1:3" x14ac:dyDescent="0.3">
      <c r="A2925" s="18">
        <v>32995.791666666664</v>
      </c>
      <c r="B2925" s="19">
        <v>-575</v>
      </c>
      <c r="C2925" s="16"/>
    </row>
    <row r="2926" spans="1:3" x14ac:dyDescent="0.3">
      <c r="A2926" s="18">
        <v>32995.833333333336</v>
      </c>
      <c r="B2926" s="19">
        <v>-575</v>
      </c>
      <c r="C2926" s="16"/>
    </row>
    <row r="2927" spans="1:3" x14ac:dyDescent="0.3">
      <c r="A2927" s="18">
        <v>32995.875</v>
      </c>
      <c r="B2927" s="19">
        <v>-575</v>
      </c>
      <c r="C2927" s="16"/>
    </row>
    <row r="2928" spans="1:3" x14ac:dyDescent="0.3">
      <c r="A2928" s="18">
        <v>32995.916666666664</v>
      </c>
      <c r="B2928" s="19">
        <v>-575</v>
      </c>
      <c r="C2928" s="16"/>
    </row>
    <row r="2929" spans="1:3" x14ac:dyDescent="0.3">
      <c r="A2929" s="18">
        <v>32995.958333333336</v>
      </c>
      <c r="B2929" s="19">
        <v>-575</v>
      </c>
      <c r="C2929" s="16"/>
    </row>
    <row r="2930" spans="1:3" x14ac:dyDescent="0.3">
      <c r="A2930" s="18">
        <v>32996</v>
      </c>
      <c r="B2930" s="19">
        <v>-575</v>
      </c>
      <c r="C2930" s="16"/>
    </row>
    <row r="2931" spans="1:3" x14ac:dyDescent="0.3">
      <c r="A2931" s="18">
        <v>32996.041666666664</v>
      </c>
      <c r="B2931" s="19">
        <v>-575</v>
      </c>
      <c r="C2931" s="16"/>
    </row>
    <row r="2932" spans="1:3" x14ac:dyDescent="0.3">
      <c r="A2932" s="18">
        <v>32996.083333333336</v>
      </c>
      <c r="B2932" s="19">
        <v>-575</v>
      </c>
      <c r="C2932" s="16"/>
    </row>
    <row r="2933" spans="1:3" x14ac:dyDescent="0.3">
      <c r="A2933" s="18">
        <v>32996.125</v>
      </c>
      <c r="B2933" s="19">
        <v>-575</v>
      </c>
      <c r="C2933" s="16"/>
    </row>
    <row r="2934" spans="1:3" x14ac:dyDescent="0.3">
      <c r="A2934" s="18">
        <v>32996.166666666664</v>
      </c>
      <c r="B2934" s="19">
        <v>-575</v>
      </c>
      <c r="C2934" s="16"/>
    </row>
    <row r="2935" spans="1:3" x14ac:dyDescent="0.3">
      <c r="A2935" s="18">
        <v>32996.208333333336</v>
      </c>
      <c r="B2935" s="19">
        <v>-575</v>
      </c>
      <c r="C2935" s="16"/>
    </row>
    <row r="2936" spans="1:3" x14ac:dyDescent="0.3">
      <c r="A2936" s="18">
        <v>32996.25</v>
      </c>
      <c r="B2936" s="19">
        <v>-575</v>
      </c>
      <c r="C2936" s="16"/>
    </row>
    <row r="2937" spans="1:3" x14ac:dyDescent="0.3">
      <c r="A2937" s="18">
        <v>32996.291666666664</v>
      </c>
      <c r="B2937" s="19">
        <v>-575</v>
      </c>
      <c r="C2937" s="16"/>
    </row>
    <row r="2938" spans="1:3" x14ac:dyDescent="0.3">
      <c r="A2938" s="18">
        <v>32996.333333333336</v>
      </c>
      <c r="B2938" s="19">
        <v>5340.9</v>
      </c>
      <c r="C2938" s="16"/>
    </row>
    <row r="2939" spans="1:3" x14ac:dyDescent="0.3">
      <c r="A2939" s="18">
        <v>32996.375</v>
      </c>
      <c r="B2939" s="19">
        <v>52752</v>
      </c>
      <c r="C2939" s="16"/>
    </row>
    <row r="2940" spans="1:3" x14ac:dyDescent="0.3">
      <c r="A2940" s="18">
        <v>32996.416666666664</v>
      </c>
      <c r="B2940" s="19">
        <v>53354</v>
      </c>
      <c r="C2940" s="16"/>
    </row>
    <row r="2941" spans="1:3" x14ac:dyDescent="0.3">
      <c r="A2941" s="18">
        <v>32996.458333333336</v>
      </c>
      <c r="B2941" s="19">
        <v>58103</v>
      </c>
      <c r="C2941" s="16"/>
    </row>
    <row r="2942" spans="1:3" x14ac:dyDescent="0.3">
      <c r="A2942" s="18">
        <v>32996.5</v>
      </c>
      <c r="B2942" s="19">
        <v>125863</v>
      </c>
      <c r="C2942" s="16"/>
    </row>
    <row r="2943" spans="1:3" x14ac:dyDescent="0.3">
      <c r="A2943" s="18">
        <v>32996.541666666664</v>
      </c>
      <c r="B2943" s="19">
        <v>153103</v>
      </c>
      <c r="C2943" s="16"/>
    </row>
    <row r="2944" spans="1:3" x14ac:dyDescent="0.3">
      <c r="A2944" s="18">
        <v>32996.583333333336</v>
      </c>
      <c r="B2944" s="19">
        <v>154563</v>
      </c>
      <c r="C2944" s="16"/>
    </row>
    <row r="2945" spans="1:3" x14ac:dyDescent="0.3">
      <c r="A2945" s="18">
        <v>32996.625</v>
      </c>
      <c r="B2945" s="19">
        <v>158120</v>
      </c>
      <c r="C2945" s="16"/>
    </row>
    <row r="2946" spans="1:3" x14ac:dyDescent="0.3">
      <c r="A2946" s="18">
        <v>32996.666666666664</v>
      </c>
      <c r="B2946" s="19">
        <v>156607</v>
      </c>
      <c r="C2946" s="16"/>
    </row>
    <row r="2947" spans="1:3" x14ac:dyDescent="0.3">
      <c r="A2947" s="18">
        <v>32996.708333333336</v>
      </c>
      <c r="B2947" s="19">
        <v>135493</v>
      </c>
      <c r="C2947" s="16"/>
    </row>
    <row r="2948" spans="1:3" x14ac:dyDescent="0.3">
      <c r="A2948" s="18">
        <v>32996.75</v>
      </c>
      <c r="B2948" s="19">
        <v>37734</v>
      </c>
      <c r="C2948" s="16"/>
    </row>
    <row r="2949" spans="1:3" x14ac:dyDescent="0.3">
      <c r="A2949" s="18">
        <v>32996.791666666664</v>
      </c>
      <c r="B2949" s="19">
        <v>-575</v>
      </c>
      <c r="C2949" s="16"/>
    </row>
    <row r="2950" spans="1:3" x14ac:dyDescent="0.3">
      <c r="A2950" s="18">
        <v>32996.833333333336</v>
      </c>
      <c r="B2950" s="19">
        <v>-575</v>
      </c>
      <c r="C2950" s="16"/>
    </row>
    <row r="2951" spans="1:3" x14ac:dyDescent="0.3">
      <c r="A2951" s="18">
        <v>32996.875</v>
      </c>
      <c r="B2951" s="19">
        <v>-575</v>
      </c>
      <c r="C2951" s="16"/>
    </row>
    <row r="2952" spans="1:3" x14ac:dyDescent="0.3">
      <c r="A2952" s="18">
        <v>32996.916666666664</v>
      </c>
      <c r="B2952" s="19">
        <v>-575</v>
      </c>
      <c r="C2952" s="16"/>
    </row>
    <row r="2953" spans="1:3" x14ac:dyDescent="0.3">
      <c r="A2953" s="18">
        <v>32996.958333333336</v>
      </c>
      <c r="B2953" s="19">
        <v>-575</v>
      </c>
      <c r="C2953" s="16"/>
    </row>
    <row r="2954" spans="1:3" x14ac:dyDescent="0.3">
      <c r="A2954" s="18">
        <v>32997</v>
      </c>
      <c r="B2954" s="19">
        <v>-575</v>
      </c>
      <c r="C2954" s="16"/>
    </row>
    <row r="2955" spans="1:3" x14ac:dyDescent="0.3">
      <c r="A2955" s="18">
        <v>32997.041666666664</v>
      </c>
      <c r="B2955" s="19">
        <v>-575</v>
      </c>
      <c r="C2955" s="16"/>
    </row>
    <row r="2956" spans="1:3" x14ac:dyDescent="0.3">
      <c r="A2956" s="18">
        <v>32997.083333333336</v>
      </c>
      <c r="B2956" s="19">
        <v>-575</v>
      </c>
      <c r="C2956" s="16"/>
    </row>
    <row r="2957" spans="1:3" x14ac:dyDescent="0.3">
      <c r="A2957" s="18">
        <v>32997.125</v>
      </c>
      <c r="B2957" s="19">
        <v>-575</v>
      </c>
      <c r="C2957" s="16"/>
    </row>
    <row r="2958" spans="1:3" x14ac:dyDescent="0.3">
      <c r="A2958" s="18">
        <v>32997.166666666664</v>
      </c>
      <c r="B2958" s="19">
        <v>-575</v>
      </c>
      <c r="C2958" s="16"/>
    </row>
    <row r="2959" spans="1:3" x14ac:dyDescent="0.3">
      <c r="A2959" s="18">
        <v>32997.208333333336</v>
      </c>
      <c r="B2959" s="19">
        <v>-575</v>
      </c>
      <c r="C2959" s="16"/>
    </row>
    <row r="2960" spans="1:3" x14ac:dyDescent="0.3">
      <c r="A2960" s="18">
        <v>32997.25</v>
      </c>
      <c r="B2960" s="19">
        <v>-575</v>
      </c>
      <c r="C2960" s="16"/>
    </row>
    <row r="2961" spans="1:3" x14ac:dyDescent="0.3">
      <c r="A2961" s="18">
        <v>32997.291666666664</v>
      </c>
      <c r="B2961" s="19">
        <v>-575</v>
      </c>
      <c r="C2961" s="16"/>
    </row>
    <row r="2962" spans="1:3" x14ac:dyDescent="0.3">
      <c r="A2962" s="18">
        <v>32997.333333333336</v>
      </c>
      <c r="B2962" s="19">
        <v>-575</v>
      </c>
      <c r="C2962" s="16"/>
    </row>
    <row r="2963" spans="1:3" x14ac:dyDescent="0.3">
      <c r="A2963" s="18">
        <v>32997.375</v>
      </c>
      <c r="B2963" s="19">
        <v>15654</v>
      </c>
      <c r="C2963" s="16"/>
    </row>
    <row r="2964" spans="1:3" x14ac:dyDescent="0.3">
      <c r="A2964" s="18">
        <v>32997.416666666664</v>
      </c>
      <c r="B2964" s="19">
        <v>74205</v>
      </c>
      <c r="C2964" s="16"/>
    </row>
    <row r="2965" spans="1:3" x14ac:dyDescent="0.3">
      <c r="A2965" s="18">
        <v>32997.458333333336</v>
      </c>
      <c r="B2965" s="19">
        <v>63230</v>
      </c>
      <c r="C2965" s="16"/>
    </row>
    <row r="2966" spans="1:3" x14ac:dyDescent="0.3">
      <c r="A2966" s="18">
        <v>32997.5</v>
      </c>
      <c r="B2966" s="19">
        <v>77352</v>
      </c>
      <c r="C2966" s="16"/>
    </row>
    <row r="2967" spans="1:3" x14ac:dyDescent="0.3">
      <c r="A2967" s="18">
        <v>32997.541666666664</v>
      </c>
      <c r="B2967" s="19">
        <v>69360</v>
      </c>
      <c r="C2967" s="16"/>
    </row>
    <row r="2968" spans="1:3" x14ac:dyDescent="0.3">
      <c r="A2968" s="18">
        <v>32997.583333333336</v>
      </c>
      <c r="B2968" s="19">
        <v>124733</v>
      </c>
      <c r="C2968" s="16"/>
    </row>
    <row r="2969" spans="1:3" x14ac:dyDescent="0.3">
      <c r="A2969" s="18">
        <v>32997.625</v>
      </c>
      <c r="B2969" s="19">
        <v>146540</v>
      </c>
      <c r="C2969" s="16"/>
    </row>
    <row r="2970" spans="1:3" x14ac:dyDescent="0.3">
      <c r="A2970" s="18">
        <v>32997.666666666664</v>
      </c>
      <c r="B2970" s="19">
        <v>156258</v>
      </c>
      <c r="C2970" s="16"/>
    </row>
    <row r="2971" spans="1:3" x14ac:dyDescent="0.3">
      <c r="A2971" s="18">
        <v>32997.708333333336</v>
      </c>
      <c r="B2971" s="19">
        <v>142975</v>
      </c>
      <c r="C2971" s="16"/>
    </row>
    <row r="2972" spans="1:3" x14ac:dyDescent="0.3">
      <c r="A2972" s="18">
        <v>32997.75</v>
      </c>
      <c r="B2972" s="19">
        <v>37282</v>
      </c>
      <c r="C2972" s="16"/>
    </row>
    <row r="2973" spans="1:3" x14ac:dyDescent="0.3">
      <c r="A2973" s="18">
        <v>32997.791666666664</v>
      </c>
      <c r="B2973" s="19">
        <v>-575</v>
      </c>
      <c r="C2973" s="16"/>
    </row>
    <row r="2974" spans="1:3" x14ac:dyDescent="0.3">
      <c r="A2974" s="18">
        <v>32997.833333333336</v>
      </c>
      <c r="B2974" s="19">
        <v>-575</v>
      </c>
      <c r="C2974" s="16"/>
    </row>
    <row r="2975" spans="1:3" x14ac:dyDescent="0.3">
      <c r="A2975" s="18">
        <v>32997.875</v>
      </c>
      <c r="B2975" s="19">
        <v>-575</v>
      </c>
      <c r="C2975" s="16"/>
    </row>
    <row r="2976" spans="1:3" x14ac:dyDescent="0.3">
      <c r="A2976" s="18">
        <v>32997.916666666664</v>
      </c>
      <c r="B2976" s="19">
        <v>-575</v>
      </c>
      <c r="C2976" s="16"/>
    </row>
    <row r="2977" spans="1:3" x14ac:dyDescent="0.3">
      <c r="A2977" s="18">
        <v>32997.958333333336</v>
      </c>
      <c r="B2977" s="19">
        <v>-575</v>
      </c>
      <c r="C2977" s="16"/>
    </row>
    <row r="2978" spans="1:3" x14ac:dyDescent="0.3">
      <c r="A2978" s="18">
        <v>32998</v>
      </c>
      <c r="B2978" s="19">
        <v>-575</v>
      </c>
      <c r="C2978" s="16"/>
    </row>
    <row r="2979" spans="1:3" x14ac:dyDescent="0.3">
      <c r="A2979" s="18">
        <v>32998.041666666664</v>
      </c>
      <c r="B2979" s="19">
        <v>-575</v>
      </c>
      <c r="C2979" s="16"/>
    </row>
    <row r="2980" spans="1:3" x14ac:dyDescent="0.3">
      <c r="A2980" s="18">
        <v>32998.083333333336</v>
      </c>
      <c r="B2980" s="19">
        <v>-575</v>
      </c>
      <c r="C2980" s="16"/>
    </row>
    <row r="2981" spans="1:3" x14ac:dyDescent="0.3">
      <c r="A2981" s="18">
        <v>32998.125</v>
      </c>
      <c r="B2981" s="19">
        <v>-575</v>
      </c>
      <c r="C2981" s="16"/>
    </row>
    <row r="2982" spans="1:3" x14ac:dyDescent="0.3">
      <c r="A2982" s="18">
        <v>32998.166666666664</v>
      </c>
      <c r="B2982" s="19">
        <v>-575</v>
      </c>
      <c r="C2982" s="16"/>
    </row>
    <row r="2983" spans="1:3" x14ac:dyDescent="0.3">
      <c r="A2983" s="18">
        <v>32998.208333333336</v>
      </c>
      <c r="B2983" s="19">
        <v>-575</v>
      </c>
      <c r="C2983" s="16"/>
    </row>
    <row r="2984" spans="1:3" x14ac:dyDescent="0.3">
      <c r="A2984" s="18">
        <v>32998.25</v>
      </c>
      <c r="B2984" s="19">
        <v>-575</v>
      </c>
      <c r="C2984" s="16"/>
    </row>
    <row r="2985" spans="1:3" x14ac:dyDescent="0.3">
      <c r="A2985" s="18">
        <v>32998.291666666664</v>
      </c>
      <c r="B2985" s="19">
        <v>-575</v>
      </c>
      <c r="C2985" s="16"/>
    </row>
    <row r="2986" spans="1:3" x14ac:dyDescent="0.3">
      <c r="A2986" s="18">
        <v>32998.333333333336</v>
      </c>
      <c r="B2986" s="19">
        <v>1566.3000000000002</v>
      </c>
      <c r="C2986" s="16"/>
    </row>
    <row r="2987" spans="1:3" x14ac:dyDescent="0.3">
      <c r="A2987" s="18">
        <v>32998.375</v>
      </c>
      <c r="B2987" s="19">
        <v>12459</v>
      </c>
      <c r="C2987" s="16"/>
    </row>
    <row r="2988" spans="1:3" x14ac:dyDescent="0.3">
      <c r="A2988" s="18">
        <v>32998.416666666664</v>
      </c>
      <c r="B2988" s="19">
        <v>16327</v>
      </c>
      <c r="C2988" s="16"/>
    </row>
    <row r="2989" spans="1:3" x14ac:dyDescent="0.3">
      <c r="A2989" s="18">
        <v>32998.458333333336</v>
      </c>
      <c r="B2989" s="19">
        <v>13553</v>
      </c>
      <c r="C2989" s="16"/>
    </row>
    <row r="2990" spans="1:3" x14ac:dyDescent="0.3">
      <c r="A2990" s="18">
        <v>32998.5</v>
      </c>
      <c r="B2990" s="19">
        <v>17391</v>
      </c>
      <c r="C2990" s="16"/>
    </row>
    <row r="2991" spans="1:3" x14ac:dyDescent="0.3">
      <c r="A2991" s="18">
        <v>32998.541666666664</v>
      </c>
      <c r="B2991" s="19">
        <v>27673</v>
      </c>
      <c r="C2991" s="16"/>
    </row>
    <row r="2992" spans="1:3" x14ac:dyDescent="0.3">
      <c r="A2992" s="18">
        <v>32998.583333333336</v>
      </c>
      <c r="B2992" s="19">
        <v>40623</v>
      </c>
      <c r="C2992" s="16"/>
    </row>
    <row r="2993" spans="1:3" x14ac:dyDescent="0.3">
      <c r="A2993" s="18">
        <v>32998.625</v>
      </c>
      <c r="B2993" s="19">
        <v>48914</v>
      </c>
      <c r="C2993" s="16"/>
    </row>
    <row r="2994" spans="1:3" x14ac:dyDescent="0.3">
      <c r="A2994" s="18">
        <v>32998.666666666664</v>
      </c>
      <c r="B2994" s="19">
        <v>103765</v>
      </c>
      <c r="C2994" s="16"/>
    </row>
    <row r="2995" spans="1:3" x14ac:dyDescent="0.3">
      <c r="A2995" s="18">
        <v>32998.708333333336</v>
      </c>
      <c r="B2995" s="19">
        <v>128550</v>
      </c>
      <c r="C2995" s="16"/>
    </row>
    <row r="2996" spans="1:3" x14ac:dyDescent="0.3">
      <c r="A2996" s="18">
        <v>32998.75</v>
      </c>
      <c r="B2996" s="19">
        <v>31780</v>
      </c>
      <c r="C2996" s="16"/>
    </row>
    <row r="2997" spans="1:3" x14ac:dyDescent="0.3">
      <c r="A2997" s="18">
        <v>32998.791666666664</v>
      </c>
      <c r="B2997" s="19">
        <v>-575</v>
      </c>
      <c r="C2997" s="16"/>
    </row>
    <row r="2998" spans="1:3" x14ac:dyDescent="0.3">
      <c r="A2998" s="18">
        <v>32998.833333333336</v>
      </c>
      <c r="B2998" s="19">
        <v>-575</v>
      </c>
      <c r="C2998" s="16"/>
    </row>
    <row r="2999" spans="1:3" x14ac:dyDescent="0.3">
      <c r="A2999" s="18">
        <v>32998.875</v>
      </c>
      <c r="B2999" s="19">
        <v>-575</v>
      </c>
      <c r="C2999" s="16"/>
    </row>
    <row r="3000" spans="1:3" x14ac:dyDescent="0.3">
      <c r="A3000" s="18">
        <v>32998.916666666664</v>
      </c>
      <c r="B3000" s="19">
        <v>-575</v>
      </c>
      <c r="C3000" s="16"/>
    </row>
    <row r="3001" spans="1:3" x14ac:dyDescent="0.3">
      <c r="A3001" s="18">
        <v>32998.958333333336</v>
      </c>
      <c r="B3001" s="19">
        <v>-575</v>
      </c>
      <c r="C3001" s="16"/>
    </row>
    <row r="3002" spans="1:3" x14ac:dyDescent="0.3">
      <c r="A3002" s="18">
        <v>32999</v>
      </c>
      <c r="B3002" s="19">
        <v>-575</v>
      </c>
      <c r="C3002" s="16"/>
    </row>
    <row r="3003" spans="1:3" x14ac:dyDescent="0.3">
      <c r="A3003" s="18">
        <v>32999.041666666664</v>
      </c>
      <c r="B3003" s="19">
        <v>-575</v>
      </c>
      <c r="C3003" s="16"/>
    </row>
    <row r="3004" spans="1:3" x14ac:dyDescent="0.3">
      <c r="A3004" s="18">
        <v>32999.083333333336</v>
      </c>
      <c r="B3004" s="19">
        <v>-575</v>
      </c>
      <c r="C3004" s="16"/>
    </row>
    <row r="3005" spans="1:3" x14ac:dyDescent="0.3">
      <c r="A3005" s="18">
        <v>32999.125</v>
      </c>
      <c r="B3005" s="19">
        <v>-575</v>
      </c>
      <c r="C3005" s="16"/>
    </row>
    <row r="3006" spans="1:3" x14ac:dyDescent="0.3">
      <c r="A3006" s="18">
        <v>32999.166666666664</v>
      </c>
      <c r="B3006" s="19">
        <v>-575</v>
      </c>
      <c r="C3006" s="16"/>
    </row>
    <row r="3007" spans="1:3" x14ac:dyDescent="0.3">
      <c r="A3007" s="18">
        <v>32999.208333333336</v>
      </c>
      <c r="B3007" s="19">
        <v>-575</v>
      </c>
      <c r="C3007" s="16"/>
    </row>
    <row r="3008" spans="1:3" x14ac:dyDescent="0.3">
      <c r="A3008" s="18">
        <v>32999.25</v>
      </c>
      <c r="B3008" s="19">
        <v>-575</v>
      </c>
      <c r="C3008" s="16"/>
    </row>
    <row r="3009" spans="1:3" x14ac:dyDescent="0.3">
      <c r="A3009" s="18">
        <v>32999.291666666664</v>
      </c>
      <c r="B3009" s="19">
        <v>-575</v>
      </c>
      <c r="C3009" s="16"/>
    </row>
    <row r="3010" spans="1:3" x14ac:dyDescent="0.3">
      <c r="A3010" s="18">
        <v>32999.333333333336</v>
      </c>
      <c r="B3010" s="19">
        <v>2195.8000000000002</v>
      </c>
      <c r="C3010" s="16"/>
    </row>
    <row r="3011" spans="1:3" x14ac:dyDescent="0.3">
      <c r="A3011" s="18">
        <v>32999.375</v>
      </c>
      <c r="B3011" s="19">
        <v>17069</v>
      </c>
      <c r="C3011" s="16"/>
    </row>
    <row r="3012" spans="1:3" x14ac:dyDescent="0.3">
      <c r="A3012" s="18">
        <v>32999.416666666664</v>
      </c>
      <c r="B3012" s="19">
        <v>22737</v>
      </c>
      <c r="C3012" s="16"/>
    </row>
    <row r="3013" spans="1:3" x14ac:dyDescent="0.3">
      <c r="A3013" s="18">
        <v>32999.458333333336</v>
      </c>
      <c r="B3013" s="19">
        <v>21506</v>
      </c>
      <c r="C3013" s="16"/>
    </row>
    <row r="3014" spans="1:3" x14ac:dyDescent="0.3">
      <c r="A3014" s="18">
        <v>32999.5</v>
      </c>
      <c r="B3014" s="19">
        <v>27035</v>
      </c>
      <c r="C3014" s="16"/>
    </row>
    <row r="3015" spans="1:3" x14ac:dyDescent="0.3">
      <c r="A3015" s="18">
        <v>32999.541666666664</v>
      </c>
      <c r="B3015" s="19">
        <v>48276</v>
      </c>
      <c r="C3015" s="16"/>
    </row>
    <row r="3016" spans="1:3" x14ac:dyDescent="0.3">
      <c r="A3016" s="18">
        <v>32999.583333333336</v>
      </c>
      <c r="B3016" s="19">
        <v>78658</v>
      </c>
      <c r="C3016" s="16"/>
    </row>
    <row r="3017" spans="1:3" x14ac:dyDescent="0.3">
      <c r="A3017" s="18">
        <v>32999.625</v>
      </c>
      <c r="B3017" s="19">
        <v>104675</v>
      </c>
      <c r="C3017" s="16"/>
    </row>
    <row r="3018" spans="1:3" x14ac:dyDescent="0.3">
      <c r="A3018" s="18">
        <v>32999.666666666664</v>
      </c>
      <c r="B3018" s="19">
        <v>114604</v>
      </c>
      <c r="C3018" s="16"/>
    </row>
    <row r="3019" spans="1:3" x14ac:dyDescent="0.3">
      <c r="A3019" s="18">
        <v>32999.708333333336</v>
      </c>
      <c r="B3019" s="19">
        <v>110910</v>
      </c>
      <c r="C3019" s="16"/>
    </row>
    <row r="3020" spans="1:3" x14ac:dyDescent="0.3">
      <c r="A3020" s="18">
        <v>32999.75</v>
      </c>
      <c r="B3020" s="19">
        <v>28538</v>
      </c>
      <c r="C3020" s="16"/>
    </row>
    <row r="3021" spans="1:3" x14ac:dyDescent="0.3">
      <c r="A3021" s="18">
        <v>32999.791666666664</v>
      </c>
      <c r="B3021" s="19">
        <v>-575</v>
      </c>
      <c r="C3021" s="16"/>
    </row>
    <row r="3022" spans="1:3" x14ac:dyDescent="0.3">
      <c r="A3022" s="18">
        <v>32999.833333333336</v>
      </c>
      <c r="B3022" s="19">
        <v>-575</v>
      </c>
      <c r="C3022" s="16"/>
    </row>
    <row r="3023" spans="1:3" x14ac:dyDescent="0.3">
      <c r="A3023" s="18">
        <v>32999.875</v>
      </c>
      <c r="B3023" s="19">
        <v>-575</v>
      </c>
      <c r="C3023" s="16"/>
    </row>
    <row r="3024" spans="1:3" x14ac:dyDescent="0.3">
      <c r="A3024" s="18">
        <v>32999.916666666664</v>
      </c>
      <c r="B3024" s="19">
        <v>-575</v>
      </c>
      <c r="C3024" s="16"/>
    </row>
    <row r="3025" spans="1:3" x14ac:dyDescent="0.3">
      <c r="A3025" s="18">
        <v>32999.958333333336</v>
      </c>
      <c r="B3025" s="19">
        <v>-575</v>
      </c>
      <c r="C3025" s="16"/>
    </row>
    <row r="3026" spans="1:3" x14ac:dyDescent="0.3">
      <c r="A3026" s="18">
        <v>33000</v>
      </c>
      <c r="B3026" s="19">
        <v>-575</v>
      </c>
      <c r="C3026" s="16"/>
    </row>
    <row r="3027" spans="1:3" x14ac:dyDescent="0.3">
      <c r="A3027" s="18">
        <v>33000.041666666664</v>
      </c>
      <c r="B3027" s="19">
        <v>-575</v>
      </c>
      <c r="C3027" s="16"/>
    </row>
    <row r="3028" spans="1:3" x14ac:dyDescent="0.3">
      <c r="A3028" s="18">
        <v>33000.083333333336</v>
      </c>
      <c r="B3028" s="19">
        <v>-575</v>
      </c>
      <c r="C3028" s="16"/>
    </row>
    <row r="3029" spans="1:3" x14ac:dyDescent="0.3">
      <c r="A3029" s="18">
        <v>33000.125</v>
      </c>
      <c r="B3029" s="19">
        <v>-575</v>
      </c>
      <c r="C3029" s="16"/>
    </row>
    <row r="3030" spans="1:3" x14ac:dyDescent="0.3">
      <c r="A3030" s="18">
        <v>33000.166666666664</v>
      </c>
      <c r="B3030" s="19">
        <v>-575</v>
      </c>
      <c r="C3030" s="16"/>
    </row>
    <row r="3031" spans="1:3" x14ac:dyDescent="0.3">
      <c r="A3031" s="18">
        <v>33000.208333333336</v>
      </c>
      <c r="B3031" s="19">
        <v>-575</v>
      </c>
      <c r="C3031" s="16"/>
    </row>
    <row r="3032" spans="1:3" x14ac:dyDescent="0.3">
      <c r="A3032" s="18">
        <v>33000.25</v>
      </c>
      <c r="B3032" s="19">
        <v>-575</v>
      </c>
      <c r="C3032" s="16"/>
    </row>
    <row r="3033" spans="1:3" x14ac:dyDescent="0.3">
      <c r="A3033" s="18">
        <v>33000.291666666664</v>
      </c>
      <c r="B3033" s="19">
        <v>-575</v>
      </c>
      <c r="C3033" s="16"/>
    </row>
    <row r="3034" spans="1:3" x14ac:dyDescent="0.3">
      <c r="A3034" s="18">
        <v>33000.333333333336</v>
      </c>
      <c r="B3034" s="19">
        <v>3375</v>
      </c>
      <c r="C3034" s="16"/>
    </row>
    <row r="3035" spans="1:3" x14ac:dyDescent="0.3">
      <c r="A3035" s="18">
        <v>33000.375</v>
      </c>
      <c r="B3035" s="19">
        <v>48665</v>
      </c>
      <c r="C3035" s="16"/>
    </row>
    <row r="3036" spans="1:3" x14ac:dyDescent="0.3">
      <c r="A3036" s="18">
        <v>33000.416666666664</v>
      </c>
      <c r="B3036" s="19">
        <v>107023</v>
      </c>
      <c r="C3036" s="16"/>
    </row>
    <row r="3037" spans="1:3" x14ac:dyDescent="0.3">
      <c r="A3037" s="18">
        <v>33000.458333333336</v>
      </c>
      <c r="B3037" s="19">
        <v>139157</v>
      </c>
      <c r="C3037" s="16"/>
    </row>
    <row r="3038" spans="1:3" x14ac:dyDescent="0.3">
      <c r="A3038" s="18">
        <v>33000.5</v>
      </c>
      <c r="B3038" s="19">
        <v>150585</v>
      </c>
      <c r="C3038" s="16"/>
    </row>
    <row r="3039" spans="1:3" x14ac:dyDescent="0.3">
      <c r="A3039" s="18">
        <v>33000.541666666664</v>
      </c>
      <c r="B3039" s="19">
        <v>146787</v>
      </c>
      <c r="C3039" s="16"/>
    </row>
    <row r="3040" spans="1:3" x14ac:dyDescent="0.3">
      <c r="A3040" s="18">
        <v>33000.583333333336</v>
      </c>
      <c r="B3040" s="19">
        <v>148097</v>
      </c>
      <c r="C3040" s="16"/>
    </row>
    <row r="3041" spans="1:3" x14ac:dyDescent="0.3">
      <c r="A3041" s="18">
        <v>33000.625</v>
      </c>
      <c r="B3041" s="19">
        <v>149536</v>
      </c>
      <c r="C3041" s="16"/>
    </row>
    <row r="3042" spans="1:3" x14ac:dyDescent="0.3">
      <c r="A3042" s="18">
        <v>33000.666666666664</v>
      </c>
      <c r="B3042" s="19">
        <v>146480</v>
      </c>
      <c r="C3042" s="16"/>
    </row>
    <row r="3043" spans="1:3" x14ac:dyDescent="0.3">
      <c r="A3043" s="18">
        <v>33000.708333333336</v>
      </c>
      <c r="B3043" s="19">
        <v>124997</v>
      </c>
      <c r="C3043" s="16"/>
    </row>
    <row r="3044" spans="1:3" x14ac:dyDescent="0.3">
      <c r="A3044" s="18">
        <v>33000.75</v>
      </c>
      <c r="B3044" s="19">
        <v>27888</v>
      </c>
      <c r="C3044" s="16"/>
    </row>
    <row r="3045" spans="1:3" x14ac:dyDescent="0.3">
      <c r="A3045" s="18">
        <v>33000.791666666664</v>
      </c>
      <c r="B3045" s="19">
        <v>-575</v>
      </c>
      <c r="C3045" s="16"/>
    </row>
    <row r="3046" spans="1:3" x14ac:dyDescent="0.3">
      <c r="A3046" s="18">
        <v>33000.833333333336</v>
      </c>
      <c r="B3046" s="19">
        <v>-575</v>
      </c>
      <c r="C3046" s="16"/>
    </row>
    <row r="3047" spans="1:3" x14ac:dyDescent="0.3">
      <c r="A3047" s="18">
        <v>33000.875</v>
      </c>
      <c r="B3047" s="19">
        <v>-575</v>
      </c>
      <c r="C3047" s="16"/>
    </row>
    <row r="3048" spans="1:3" x14ac:dyDescent="0.3">
      <c r="A3048" s="18">
        <v>33000.916666666664</v>
      </c>
      <c r="B3048" s="19">
        <v>-575</v>
      </c>
      <c r="C3048" s="16"/>
    </row>
    <row r="3049" spans="1:3" x14ac:dyDescent="0.3">
      <c r="A3049" s="18">
        <v>33000.958333333336</v>
      </c>
      <c r="B3049" s="19">
        <v>-575</v>
      </c>
      <c r="C3049" s="16"/>
    </row>
    <row r="3050" spans="1:3" x14ac:dyDescent="0.3">
      <c r="A3050" s="18">
        <v>33001</v>
      </c>
      <c r="B3050" s="19">
        <v>-575</v>
      </c>
      <c r="C3050" s="16"/>
    </row>
    <row r="3051" spans="1:3" x14ac:dyDescent="0.3">
      <c r="A3051" s="18">
        <v>33001.041666666664</v>
      </c>
      <c r="B3051" s="19">
        <v>-575</v>
      </c>
      <c r="C3051" s="16"/>
    </row>
    <row r="3052" spans="1:3" x14ac:dyDescent="0.3">
      <c r="A3052" s="18">
        <v>33001.083333333336</v>
      </c>
      <c r="B3052" s="19">
        <v>-575</v>
      </c>
      <c r="C3052" s="16"/>
    </row>
    <row r="3053" spans="1:3" x14ac:dyDescent="0.3">
      <c r="A3053" s="18">
        <v>33001.125</v>
      </c>
      <c r="B3053" s="19">
        <v>-575</v>
      </c>
      <c r="C3053" s="16"/>
    </row>
    <row r="3054" spans="1:3" x14ac:dyDescent="0.3">
      <c r="A3054" s="18">
        <v>33001.166666666664</v>
      </c>
      <c r="B3054" s="19">
        <v>-575</v>
      </c>
      <c r="C3054" s="16"/>
    </row>
    <row r="3055" spans="1:3" x14ac:dyDescent="0.3">
      <c r="A3055" s="18">
        <v>33001.208333333336</v>
      </c>
      <c r="B3055" s="19">
        <v>-575</v>
      </c>
      <c r="C3055" s="16"/>
    </row>
    <row r="3056" spans="1:3" x14ac:dyDescent="0.3">
      <c r="A3056" s="18">
        <v>33001.25</v>
      </c>
      <c r="B3056" s="19">
        <v>-575</v>
      </c>
      <c r="C3056" s="16"/>
    </row>
    <row r="3057" spans="1:3" x14ac:dyDescent="0.3">
      <c r="A3057" s="18">
        <v>33001.291666666664</v>
      </c>
      <c r="B3057" s="19">
        <v>-575</v>
      </c>
      <c r="C3057" s="16"/>
    </row>
    <row r="3058" spans="1:3" x14ac:dyDescent="0.3">
      <c r="A3058" s="18">
        <v>33001.333333333336</v>
      </c>
      <c r="B3058" s="19">
        <v>1382.4</v>
      </c>
      <c r="C3058" s="16"/>
    </row>
    <row r="3059" spans="1:3" x14ac:dyDescent="0.3">
      <c r="A3059" s="18">
        <v>33001.375</v>
      </c>
      <c r="B3059" s="19">
        <v>12362</v>
      </c>
      <c r="C3059" s="16"/>
    </row>
    <row r="3060" spans="1:3" x14ac:dyDescent="0.3">
      <c r="A3060" s="18">
        <v>33001.416666666664</v>
      </c>
      <c r="B3060" s="19">
        <v>14233</v>
      </c>
      <c r="C3060" s="16"/>
    </row>
    <row r="3061" spans="1:3" x14ac:dyDescent="0.3">
      <c r="A3061" s="18">
        <v>33001.458333333336</v>
      </c>
      <c r="B3061" s="19">
        <v>12527</v>
      </c>
      <c r="C3061" s="16"/>
    </row>
    <row r="3062" spans="1:3" x14ac:dyDescent="0.3">
      <c r="A3062" s="18">
        <v>33001.5</v>
      </c>
      <c r="B3062" s="19">
        <v>20698</v>
      </c>
      <c r="C3062" s="16"/>
    </row>
    <row r="3063" spans="1:3" x14ac:dyDescent="0.3">
      <c r="A3063" s="18">
        <v>33001.541666666664</v>
      </c>
      <c r="B3063" s="19">
        <v>28219</v>
      </c>
      <c r="C3063" s="16"/>
    </row>
    <row r="3064" spans="1:3" x14ac:dyDescent="0.3">
      <c r="A3064" s="18">
        <v>33001.583333333336</v>
      </c>
      <c r="B3064" s="19">
        <v>31686</v>
      </c>
      <c r="C3064" s="16"/>
    </row>
    <row r="3065" spans="1:3" x14ac:dyDescent="0.3">
      <c r="A3065" s="18">
        <v>33001.625</v>
      </c>
      <c r="B3065" s="19">
        <v>34441</v>
      </c>
      <c r="C3065" s="16"/>
    </row>
    <row r="3066" spans="1:3" x14ac:dyDescent="0.3">
      <c r="A3066" s="18">
        <v>33001.666666666664</v>
      </c>
      <c r="B3066" s="19">
        <v>51843</v>
      </c>
      <c r="C3066" s="16"/>
    </row>
    <row r="3067" spans="1:3" x14ac:dyDescent="0.3">
      <c r="A3067" s="18">
        <v>33001.708333333336</v>
      </c>
      <c r="B3067" s="19">
        <v>68506</v>
      </c>
      <c r="C3067" s="16"/>
    </row>
    <row r="3068" spans="1:3" x14ac:dyDescent="0.3">
      <c r="A3068" s="18">
        <v>33001.75</v>
      </c>
      <c r="B3068" s="19">
        <v>22030</v>
      </c>
      <c r="C3068" s="16"/>
    </row>
    <row r="3069" spans="1:3" x14ac:dyDescent="0.3">
      <c r="A3069" s="18">
        <v>33001.791666666664</v>
      </c>
      <c r="B3069" s="19">
        <v>-575</v>
      </c>
      <c r="C3069" s="16"/>
    </row>
    <row r="3070" spans="1:3" x14ac:dyDescent="0.3">
      <c r="A3070" s="18">
        <v>33001.833333333336</v>
      </c>
      <c r="B3070" s="19">
        <v>-575</v>
      </c>
      <c r="C3070" s="16"/>
    </row>
    <row r="3071" spans="1:3" x14ac:dyDescent="0.3">
      <c r="A3071" s="18">
        <v>33001.875</v>
      </c>
      <c r="B3071" s="19">
        <v>-575</v>
      </c>
      <c r="C3071" s="16"/>
    </row>
    <row r="3072" spans="1:3" x14ac:dyDescent="0.3">
      <c r="A3072" s="18">
        <v>33001.916666666664</v>
      </c>
      <c r="B3072" s="19">
        <v>-575</v>
      </c>
      <c r="C3072" s="16"/>
    </row>
    <row r="3073" spans="1:3" x14ac:dyDescent="0.3">
      <c r="A3073" s="18">
        <v>33001.958333333336</v>
      </c>
      <c r="B3073" s="19">
        <v>-575</v>
      </c>
      <c r="C3073" s="16"/>
    </row>
    <row r="3074" spans="1:3" x14ac:dyDescent="0.3">
      <c r="A3074" s="18">
        <v>33002</v>
      </c>
      <c r="B3074" s="19">
        <v>-575</v>
      </c>
      <c r="C3074" s="16"/>
    </row>
    <row r="3075" spans="1:3" x14ac:dyDescent="0.3">
      <c r="A3075" s="18">
        <v>33002.041666666664</v>
      </c>
      <c r="B3075" s="19">
        <v>-575</v>
      </c>
      <c r="C3075" s="16"/>
    </row>
    <row r="3076" spans="1:3" x14ac:dyDescent="0.3">
      <c r="A3076" s="18">
        <v>33002.083333333336</v>
      </c>
      <c r="B3076" s="19">
        <v>-575</v>
      </c>
      <c r="C3076" s="16"/>
    </row>
    <row r="3077" spans="1:3" x14ac:dyDescent="0.3">
      <c r="A3077" s="18">
        <v>33002.125</v>
      </c>
      <c r="B3077" s="19">
        <v>-575</v>
      </c>
      <c r="C3077" s="16"/>
    </row>
    <row r="3078" spans="1:3" x14ac:dyDescent="0.3">
      <c r="A3078" s="18">
        <v>33002.166666666664</v>
      </c>
      <c r="B3078" s="19">
        <v>-575</v>
      </c>
      <c r="C3078" s="16"/>
    </row>
    <row r="3079" spans="1:3" x14ac:dyDescent="0.3">
      <c r="A3079" s="18">
        <v>33002.208333333336</v>
      </c>
      <c r="B3079" s="19">
        <v>-575</v>
      </c>
      <c r="C3079" s="16"/>
    </row>
    <row r="3080" spans="1:3" x14ac:dyDescent="0.3">
      <c r="A3080" s="18">
        <v>33002.25</v>
      </c>
      <c r="B3080" s="19">
        <v>-575</v>
      </c>
      <c r="C3080" s="16"/>
    </row>
    <row r="3081" spans="1:3" x14ac:dyDescent="0.3">
      <c r="A3081" s="18">
        <v>33002.291666666664</v>
      </c>
      <c r="B3081" s="19">
        <v>-575</v>
      </c>
      <c r="C3081" s="16"/>
    </row>
    <row r="3082" spans="1:3" x14ac:dyDescent="0.3">
      <c r="A3082" s="18">
        <v>33002.333333333336</v>
      </c>
      <c r="B3082" s="19">
        <v>-575</v>
      </c>
      <c r="C3082" s="16"/>
    </row>
    <row r="3083" spans="1:3" x14ac:dyDescent="0.3">
      <c r="A3083" s="18">
        <v>33002.375</v>
      </c>
      <c r="B3083" s="19">
        <v>2190.1999999999998</v>
      </c>
      <c r="C3083" s="16"/>
    </row>
    <row r="3084" spans="1:3" x14ac:dyDescent="0.3">
      <c r="A3084" s="18">
        <v>33002.416666666664</v>
      </c>
      <c r="B3084" s="19">
        <v>10154</v>
      </c>
      <c r="C3084" s="16"/>
    </row>
    <row r="3085" spans="1:3" x14ac:dyDescent="0.3">
      <c r="A3085" s="18">
        <v>33002.458333333336</v>
      </c>
      <c r="B3085" s="19">
        <v>32966</v>
      </c>
      <c r="C3085" s="16"/>
    </row>
    <row r="3086" spans="1:3" x14ac:dyDescent="0.3">
      <c r="A3086" s="18">
        <v>33002.5</v>
      </c>
      <c r="B3086" s="19">
        <v>22120</v>
      </c>
      <c r="C3086" s="16"/>
    </row>
    <row r="3087" spans="1:3" x14ac:dyDescent="0.3">
      <c r="A3087" s="18">
        <v>33002.541666666664</v>
      </c>
      <c r="B3087" s="19">
        <v>34360</v>
      </c>
      <c r="C3087" s="16"/>
    </row>
    <row r="3088" spans="1:3" x14ac:dyDescent="0.3">
      <c r="A3088" s="18">
        <v>33002.583333333336</v>
      </c>
      <c r="B3088" s="19">
        <v>61389</v>
      </c>
      <c r="C3088" s="16"/>
    </row>
    <row r="3089" spans="1:3" x14ac:dyDescent="0.3">
      <c r="A3089" s="18">
        <v>33002.625</v>
      </c>
      <c r="B3089" s="19">
        <v>82450</v>
      </c>
      <c r="C3089" s="16"/>
    </row>
    <row r="3090" spans="1:3" x14ac:dyDescent="0.3">
      <c r="A3090" s="18">
        <v>33002.666666666664</v>
      </c>
      <c r="B3090" s="19">
        <v>92835</v>
      </c>
      <c r="C3090" s="16"/>
    </row>
    <row r="3091" spans="1:3" x14ac:dyDescent="0.3">
      <c r="A3091" s="18">
        <v>33002.708333333336</v>
      </c>
      <c r="B3091" s="19">
        <v>90846</v>
      </c>
      <c r="C3091" s="16"/>
    </row>
    <row r="3092" spans="1:3" x14ac:dyDescent="0.3">
      <c r="A3092" s="18">
        <v>33002.75</v>
      </c>
      <c r="B3092" s="19">
        <v>22613</v>
      </c>
      <c r="C3092" s="16"/>
    </row>
    <row r="3093" spans="1:3" x14ac:dyDescent="0.3">
      <c r="A3093" s="18">
        <v>33002.791666666664</v>
      </c>
      <c r="B3093" s="19">
        <v>-575</v>
      </c>
      <c r="C3093" s="16"/>
    </row>
    <row r="3094" spans="1:3" x14ac:dyDescent="0.3">
      <c r="A3094" s="18">
        <v>33002.833333333336</v>
      </c>
      <c r="B3094" s="19">
        <v>-575</v>
      </c>
      <c r="C3094" s="16"/>
    </row>
    <row r="3095" spans="1:3" x14ac:dyDescent="0.3">
      <c r="A3095" s="18">
        <v>33002.875</v>
      </c>
      <c r="B3095" s="19">
        <v>-575</v>
      </c>
      <c r="C3095" s="16"/>
    </row>
    <row r="3096" spans="1:3" x14ac:dyDescent="0.3">
      <c r="A3096" s="18">
        <v>33002.916666666664</v>
      </c>
      <c r="B3096" s="19">
        <v>-575</v>
      </c>
      <c r="C3096" s="16"/>
    </row>
    <row r="3097" spans="1:3" x14ac:dyDescent="0.3">
      <c r="A3097" s="18">
        <v>33002.958333333336</v>
      </c>
      <c r="B3097" s="19">
        <v>-575</v>
      </c>
      <c r="C3097" s="16"/>
    </row>
    <row r="3098" spans="1:3" x14ac:dyDescent="0.3">
      <c r="A3098" s="18">
        <v>33003</v>
      </c>
      <c r="B3098" s="19">
        <v>-575</v>
      </c>
      <c r="C3098" s="16"/>
    </row>
    <row r="3099" spans="1:3" x14ac:dyDescent="0.3">
      <c r="A3099" s="18">
        <v>33003.041666666664</v>
      </c>
      <c r="B3099" s="19">
        <v>-575</v>
      </c>
      <c r="C3099" s="16"/>
    </row>
    <row r="3100" spans="1:3" x14ac:dyDescent="0.3">
      <c r="A3100" s="18">
        <v>33003.083333333336</v>
      </c>
      <c r="B3100" s="19">
        <v>-575</v>
      </c>
      <c r="C3100" s="16"/>
    </row>
    <row r="3101" spans="1:3" x14ac:dyDescent="0.3">
      <c r="A3101" s="18">
        <v>33003.125</v>
      </c>
      <c r="B3101" s="19">
        <v>-575</v>
      </c>
      <c r="C3101" s="16"/>
    </row>
    <row r="3102" spans="1:3" x14ac:dyDescent="0.3">
      <c r="A3102" s="18">
        <v>33003.166666666664</v>
      </c>
      <c r="B3102" s="19">
        <v>-575</v>
      </c>
      <c r="C3102" s="16"/>
    </row>
    <row r="3103" spans="1:3" x14ac:dyDescent="0.3">
      <c r="A3103" s="18">
        <v>33003.208333333336</v>
      </c>
      <c r="B3103" s="19">
        <v>-575</v>
      </c>
      <c r="C3103" s="16"/>
    </row>
    <row r="3104" spans="1:3" x14ac:dyDescent="0.3">
      <c r="A3104" s="18">
        <v>33003.25</v>
      </c>
      <c r="B3104" s="19">
        <v>-575</v>
      </c>
      <c r="C3104" s="16"/>
    </row>
    <row r="3105" spans="1:3" x14ac:dyDescent="0.3">
      <c r="A3105" s="18">
        <v>33003.291666666664</v>
      </c>
      <c r="B3105" s="19">
        <v>-575</v>
      </c>
      <c r="C3105" s="16"/>
    </row>
    <row r="3106" spans="1:3" x14ac:dyDescent="0.3">
      <c r="A3106" s="18">
        <v>33003.333333333336</v>
      </c>
      <c r="B3106" s="19">
        <v>3325.6</v>
      </c>
      <c r="C3106" s="16"/>
    </row>
    <row r="3107" spans="1:3" x14ac:dyDescent="0.3">
      <c r="A3107" s="18">
        <v>33003.375</v>
      </c>
      <c r="B3107" s="19">
        <v>56105</v>
      </c>
      <c r="C3107" s="16"/>
    </row>
    <row r="3108" spans="1:3" x14ac:dyDescent="0.3">
      <c r="A3108" s="18">
        <v>33003.416666666664</v>
      </c>
      <c r="B3108" s="19">
        <v>133343</v>
      </c>
      <c r="C3108" s="16"/>
    </row>
    <row r="3109" spans="1:3" x14ac:dyDescent="0.3">
      <c r="A3109" s="18">
        <v>33003.458333333336</v>
      </c>
      <c r="B3109" s="19">
        <v>146881</v>
      </c>
      <c r="C3109" s="16"/>
    </row>
    <row r="3110" spans="1:3" x14ac:dyDescent="0.3">
      <c r="A3110" s="18">
        <v>33003.5</v>
      </c>
      <c r="B3110" s="19">
        <v>146132</v>
      </c>
      <c r="C3110" s="16"/>
    </row>
    <row r="3111" spans="1:3" x14ac:dyDescent="0.3">
      <c r="A3111" s="18">
        <v>33003.541666666664</v>
      </c>
      <c r="B3111" s="19">
        <v>142529</v>
      </c>
      <c r="C3111" s="16"/>
    </row>
    <row r="3112" spans="1:3" x14ac:dyDescent="0.3">
      <c r="A3112" s="18">
        <v>33003.583333333336</v>
      </c>
      <c r="B3112" s="19">
        <v>144167</v>
      </c>
      <c r="C3112" s="16"/>
    </row>
    <row r="3113" spans="1:3" x14ac:dyDescent="0.3">
      <c r="A3113" s="18">
        <v>33003.625</v>
      </c>
      <c r="B3113" s="19">
        <v>144936</v>
      </c>
      <c r="C3113" s="16"/>
    </row>
    <row r="3114" spans="1:3" x14ac:dyDescent="0.3">
      <c r="A3114" s="18">
        <v>33003.666666666664</v>
      </c>
      <c r="B3114" s="19">
        <v>139802</v>
      </c>
      <c r="C3114" s="16"/>
    </row>
    <row r="3115" spans="1:3" x14ac:dyDescent="0.3">
      <c r="A3115" s="18">
        <v>33003.708333333336</v>
      </c>
      <c r="B3115" s="19">
        <v>116490</v>
      </c>
      <c r="C3115" s="16"/>
    </row>
    <row r="3116" spans="1:3" x14ac:dyDescent="0.3">
      <c r="A3116" s="18">
        <v>33003.75</v>
      </c>
      <c r="B3116" s="19">
        <v>24073</v>
      </c>
      <c r="C3116" s="16"/>
    </row>
    <row r="3117" spans="1:3" x14ac:dyDescent="0.3">
      <c r="A3117" s="18">
        <v>33003.791666666664</v>
      </c>
      <c r="B3117" s="19">
        <v>-575</v>
      </c>
      <c r="C3117" s="16"/>
    </row>
    <row r="3118" spans="1:3" x14ac:dyDescent="0.3">
      <c r="A3118" s="18">
        <v>33003.833333333336</v>
      </c>
      <c r="B3118" s="19">
        <v>-575</v>
      </c>
      <c r="C3118" s="16"/>
    </row>
    <row r="3119" spans="1:3" x14ac:dyDescent="0.3">
      <c r="A3119" s="18">
        <v>33003.875</v>
      </c>
      <c r="B3119" s="19">
        <v>-575</v>
      </c>
      <c r="C3119" s="16"/>
    </row>
    <row r="3120" spans="1:3" x14ac:dyDescent="0.3">
      <c r="A3120" s="18">
        <v>33003.916666666664</v>
      </c>
      <c r="B3120" s="19">
        <v>-575</v>
      </c>
      <c r="C3120" s="16"/>
    </row>
    <row r="3121" spans="1:3" x14ac:dyDescent="0.3">
      <c r="A3121" s="18">
        <v>33003.958333333336</v>
      </c>
      <c r="B3121" s="19">
        <v>-575</v>
      </c>
      <c r="C3121" s="16"/>
    </row>
    <row r="3122" spans="1:3" x14ac:dyDescent="0.3">
      <c r="A3122" s="18">
        <v>33004</v>
      </c>
      <c r="B3122" s="19">
        <v>-575</v>
      </c>
      <c r="C3122" s="16"/>
    </row>
    <row r="3123" spans="1:3" x14ac:dyDescent="0.3">
      <c r="A3123" s="18">
        <v>33004.041666666664</v>
      </c>
      <c r="B3123" s="19">
        <v>-575</v>
      </c>
      <c r="C3123" s="16"/>
    </row>
    <row r="3124" spans="1:3" x14ac:dyDescent="0.3">
      <c r="A3124" s="18">
        <v>33004.083333333336</v>
      </c>
      <c r="B3124" s="19">
        <v>-575</v>
      </c>
      <c r="C3124" s="16"/>
    </row>
    <row r="3125" spans="1:3" x14ac:dyDescent="0.3">
      <c r="A3125" s="18">
        <v>33004.125</v>
      </c>
      <c r="B3125" s="19">
        <v>-575</v>
      </c>
      <c r="C3125" s="16"/>
    </row>
    <row r="3126" spans="1:3" x14ac:dyDescent="0.3">
      <c r="A3126" s="18">
        <v>33004.166666666664</v>
      </c>
      <c r="B3126" s="19">
        <v>-575</v>
      </c>
      <c r="C3126" s="16"/>
    </row>
    <row r="3127" spans="1:3" x14ac:dyDescent="0.3">
      <c r="A3127" s="18">
        <v>33004.208333333336</v>
      </c>
      <c r="B3127" s="19">
        <v>-575</v>
      </c>
      <c r="C3127" s="16"/>
    </row>
    <row r="3128" spans="1:3" x14ac:dyDescent="0.3">
      <c r="A3128" s="18">
        <v>33004.25</v>
      </c>
      <c r="B3128" s="19">
        <v>-575</v>
      </c>
      <c r="C3128" s="16"/>
    </row>
    <row r="3129" spans="1:3" x14ac:dyDescent="0.3">
      <c r="A3129" s="18">
        <v>33004.291666666664</v>
      </c>
      <c r="B3129" s="19">
        <v>-575</v>
      </c>
      <c r="C3129" s="16"/>
    </row>
    <row r="3130" spans="1:3" x14ac:dyDescent="0.3">
      <c r="A3130" s="18">
        <v>33004.333333333336</v>
      </c>
      <c r="B3130" s="19">
        <v>1274</v>
      </c>
      <c r="C3130" s="16"/>
    </row>
    <row r="3131" spans="1:3" x14ac:dyDescent="0.3">
      <c r="A3131" s="18">
        <v>33004.375</v>
      </c>
      <c r="B3131" s="19">
        <v>14460</v>
      </c>
      <c r="C3131" s="16"/>
    </row>
    <row r="3132" spans="1:3" x14ac:dyDescent="0.3">
      <c r="A3132" s="18">
        <v>33004.416666666664</v>
      </c>
      <c r="B3132" s="19">
        <v>15187</v>
      </c>
      <c r="C3132" s="16"/>
    </row>
    <row r="3133" spans="1:3" x14ac:dyDescent="0.3">
      <c r="A3133" s="18">
        <v>33004.458333333336</v>
      </c>
      <c r="B3133" s="19">
        <v>17442</v>
      </c>
      <c r="C3133" s="16"/>
    </row>
    <row r="3134" spans="1:3" x14ac:dyDescent="0.3">
      <c r="A3134" s="18">
        <v>33004.5</v>
      </c>
      <c r="B3134" s="19">
        <v>33072</v>
      </c>
      <c r="C3134" s="16"/>
    </row>
    <row r="3135" spans="1:3" x14ac:dyDescent="0.3">
      <c r="A3135" s="18">
        <v>33004.541666666664</v>
      </c>
      <c r="B3135" s="19">
        <v>45378</v>
      </c>
      <c r="C3135" s="16"/>
    </row>
    <row r="3136" spans="1:3" x14ac:dyDescent="0.3">
      <c r="A3136" s="18">
        <v>33004.583333333336</v>
      </c>
      <c r="B3136" s="19">
        <v>38188</v>
      </c>
      <c r="C3136" s="16"/>
    </row>
    <row r="3137" spans="1:3" x14ac:dyDescent="0.3">
      <c r="A3137" s="18">
        <v>33004.625</v>
      </c>
      <c r="B3137" s="19">
        <v>48202</v>
      </c>
      <c r="C3137" s="16"/>
    </row>
    <row r="3138" spans="1:3" x14ac:dyDescent="0.3">
      <c r="A3138" s="18">
        <v>33004.666666666664</v>
      </c>
      <c r="B3138" s="19">
        <v>63424</v>
      </c>
      <c r="C3138" s="16"/>
    </row>
    <row r="3139" spans="1:3" x14ac:dyDescent="0.3">
      <c r="A3139" s="18">
        <v>33004.708333333336</v>
      </c>
      <c r="B3139" s="19">
        <v>78678</v>
      </c>
      <c r="C3139" s="16"/>
    </row>
    <row r="3140" spans="1:3" x14ac:dyDescent="0.3">
      <c r="A3140" s="18">
        <v>33004.75</v>
      </c>
      <c r="B3140" s="19">
        <v>20745</v>
      </c>
      <c r="C3140" s="16"/>
    </row>
    <row r="3141" spans="1:3" x14ac:dyDescent="0.3">
      <c r="A3141" s="18">
        <v>33004.791666666664</v>
      </c>
      <c r="B3141" s="19">
        <v>-575</v>
      </c>
      <c r="C3141" s="16"/>
    </row>
    <row r="3142" spans="1:3" x14ac:dyDescent="0.3">
      <c r="A3142" s="18">
        <v>33004.833333333336</v>
      </c>
      <c r="B3142" s="19">
        <v>-575</v>
      </c>
      <c r="C3142" s="16"/>
    </row>
    <row r="3143" spans="1:3" x14ac:dyDescent="0.3">
      <c r="A3143" s="18">
        <v>33004.875</v>
      </c>
      <c r="B3143" s="19">
        <v>-575</v>
      </c>
      <c r="C3143" s="16"/>
    </row>
    <row r="3144" spans="1:3" x14ac:dyDescent="0.3">
      <c r="A3144" s="18">
        <v>33004.916666666664</v>
      </c>
      <c r="B3144" s="19">
        <v>-575</v>
      </c>
      <c r="C3144" s="16"/>
    </row>
    <row r="3145" spans="1:3" x14ac:dyDescent="0.3">
      <c r="A3145" s="18">
        <v>33004.958333333336</v>
      </c>
      <c r="B3145" s="19">
        <v>-575</v>
      </c>
      <c r="C3145" s="16"/>
    </row>
    <row r="3146" spans="1:3" x14ac:dyDescent="0.3">
      <c r="A3146" s="18">
        <v>33005</v>
      </c>
      <c r="B3146" s="19">
        <v>-575</v>
      </c>
      <c r="C3146" s="16"/>
    </row>
    <row r="3147" spans="1:3" x14ac:dyDescent="0.3">
      <c r="A3147" s="18">
        <v>33005.041666666664</v>
      </c>
      <c r="B3147" s="19">
        <v>-575</v>
      </c>
      <c r="C3147" s="16"/>
    </row>
    <row r="3148" spans="1:3" x14ac:dyDescent="0.3">
      <c r="A3148" s="18">
        <v>33005.083333333336</v>
      </c>
      <c r="B3148" s="19">
        <v>-575</v>
      </c>
      <c r="C3148" s="16"/>
    </row>
    <row r="3149" spans="1:3" x14ac:dyDescent="0.3">
      <c r="A3149" s="18">
        <v>33005.125</v>
      </c>
      <c r="B3149" s="19">
        <v>-575</v>
      </c>
      <c r="C3149" s="16"/>
    </row>
    <row r="3150" spans="1:3" x14ac:dyDescent="0.3">
      <c r="A3150" s="18">
        <v>33005.166666666664</v>
      </c>
      <c r="B3150" s="19">
        <v>-575</v>
      </c>
      <c r="C3150" s="16"/>
    </row>
    <row r="3151" spans="1:3" x14ac:dyDescent="0.3">
      <c r="A3151" s="18">
        <v>33005.208333333336</v>
      </c>
      <c r="B3151" s="19">
        <v>-575</v>
      </c>
      <c r="C3151" s="16"/>
    </row>
    <row r="3152" spans="1:3" x14ac:dyDescent="0.3">
      <c r="A3152" s="18">
        <v>33005.25</v>
      </c>
      <c r="B3152" s="19">
        <v>-575</v>
      </c>
      <c r="C3152" s="16"/>
    </row>
    <row r="3153" spans="1:3" x14ac:dyDescent="0.3">
      <c r="A3153" s="18">
        <v>33005.291666666664</v>
      </c>
      <c r="B3153" s="19">
        <v>-575</v>
      </c>
      <c r="C3153" s="16"/>
    </row>
    <row r="3154" spans="1:3" x14ac:dyDescent="0.3">
      <c r="A3154" s="18">
        <v>33005.333333333336</v>
      </c>
      <c r="B3154" s="19">
        <v>2729.7</v>
      </c>
      <c r="C3154" s="16"/>
    </row>
    <row r="3155" spans="1:3" x14ac:dyDescent="0.3">
      <c r="A3155" s="18">
        <v>33005.375</v>
      </c>
      <c r="B3155" s="19">
        <v>58942</v>
      </c>
      <c r="C3155" s="16"/>
    </row>
    <row r="3156" spans="1:3" x14ac:dyDescent="0.3">
      <c r="A3156" s="18">
        <v>33005.416666666664</v>
      </c>
      <c r="B3156" s="19">
        <v>148738</v>
      </c>
      <c r="C3156" s="16"/>
    </row>
    <row r="3157" spans="1:3" x14ac:dyDescent="0.3">
      <c r="A3157" s="18">
        <v>33005.458333333336</v>
      </c>
      <c r="B3157" s="19">
        <v>153022</v>
      </c>
      <c r="C3157" s="16"/>
    </row>
    <row r="3158" spans="1:3" x14ac:dyDescent="0.3">
      <c r="A3158" s="18">
        <v>33005.5</v>
      </c>
      <c r="B3158" s="19">
        <v>149612</v>
      </c>
      <c r="C3158" s="16"/>
    </row>
    <row r="3159" spans="1:3" x14ac:dyDescent="0.3">
      <c r="A3159" s="18">
        <v>33005.541666666664</v>
      </c>
      <c r="B3159" s="19">
        <v>145155</v>
      </c>
      <c r="C3159" s="16"/>
    </row>
    <row r="3160" spans="1:3" x14ac:dyDescent="0.3">
      <c r="A3160" s="18">
        <v>33005.583333333336</v>
      </c>
      <c r="B3160" s="19">
        <v>146857</v>
      </c>
      <c r="C3160" s="16"/>
    </row>
    <row r="3161" spans="1:3" x14ac:dyDescent="0.3">
      <c r="A3161" s="18">
        <v>33005.625</v>
      </c>
      <c r="B3161" s="19">
        <v>149643</v>
      </c>
      <c r="C3161" s="16"/>
    </row>
    <row r="3162" spans="1:3" x14ac:dyDescent="0.3">
      <c r="A3162" s="18">
        <v>33005.666666666664</v>
      </c>
      <c r="B3162" s="19">
        <v>149562</v>
      </c>
      <c r="C3162" s="16"/>
    </row>
    <row r="3163" spans="1:3" x14ac:dyDescent="0.3">
      <c r="A3163" s="18">
        <v>33005.708333333336</v>
      </c>
      <c r="B3163" s="19">
        <v>131513</v>
      </c>
      <c r="C3163" s="16"/>
    </row>
    <row r="3164" spans="1:3" x14ac:dyDescent="0.3">
      <c r="A3164" s="18">
        <v>33005.75</v>
      </c>
      <c r="B3164" s="19">
        <v>26722</v>
      </c>
      <c r="C3164" s="16"/>
    </row>
    <row r="3165" spans="1:3" x14ac:dyDescent="0.3">
      <c r="A3165" s="18">
        <v>33005.791666666664</v>
      </c>
      <c r="B3165" s="19">
        <v>-575</v>
      </c>
      <c r="C3165" s="16"/>
    </row>
    <row r="3166" spans="1:3" x14ac:dyDescent="0.3">
      <c r="A3166" s="18">
        <v>33005.833333333336</v>
      </c>
      <c r="B3166" s="19">
        <v>-575</v>
      </c>
      <c r="C3166" s="16"/>
    </row>
    <row r="3167" spans="1:3" x14ac:dyDescent="0.3">
      <c r="A3167" s="18">
        <v>33005.875</v>
      </c>
      <c r="B3167" s="19">
        <v>-575</v>
      </c>
      <c r="C3167" s="16"/>
    </row>
    <row r="3168" spans="1:3" x14ac:dyDescent="0.3">
      <c r="A3168" s="18">
        <v>33005.916666666664</v>
      </c>
      <c r="B3168" s="19">
        <v>-575</v>
      </c>
      <c r="C3168" s="16"/>
    </row>
    <row r="3169" spans="1:3" x14ac:dyDescent="0.3">
      <c r="A3169" s="18">
        <v>33005.958333333336</v>
      </c>
      <c r="B3169" s="19">
        <v>-575</v>
      </c>
      <c r="C3169" s="16"/>
    </row>
    <row r="3170" spans="1:3" x14ac:dyDescent="0.3">
      <c r="A3170" s="18">
        <v>33006</v>
      </c>
      <c r="B3170" s="19">
        <v>-575</v>
      </c>
      <c r="C3170" s="16"/>
    </row>
    <row r="3171" spans="1:3" x14ac:dyDescent="0.3">
      <c r="A3171" s="18">
        <v>33006.041666666664</v>
      </c>
      <c r="B3171" s="19">
        <v>-575</v>
      </c>
      <c r="C3171" s="16"/>
    </row>
    <row r="3172" spans="1:3" x14ac:dyDescent="0.3">
      <c r="A3172" s="18">
        <v>33006.083333333336</v>
      </c>
      <c r="B3172" s="19">
        <v>-575</v>
      </c>
      <c r="C3172" s="16"/>
    </row>
    <row r="3173" spans="1:3" x14ac:dyDescent="0.3">
      <c r="A3173" s="18">
        <v>33006.125</v>
      </c>
      <c r="B3173" s="19">
        <v>-575</v>
      </c>
      <c r="C3173" s="16"/>
    </row>
    <row r="3174" spans="1:3" x14ac:dyDescent="0.3">
      <c r="A3174" s="18">
        <v>33006.166666666664</v>
      </c>
      <c r="B3174" s="19">
        <v>-575</v>
      </c>
      <c r="C3174" s="16"/>
    </row>
    <row r="3175" spans="1:3" x14ac:dyDescent="0.3">
      <c r="A3175" s="18">
        <v>33006.208333333336</v>
      </c>
      <c r="B3175" s="19">
        <v>-575</v>
      </c>
      <c r="C3175" s="16"/>
    </row>
    <row r="3176" spans="1:3" x14ac:dyDescent="0.3">
      <c r="A3176" s="18">
        <v>33006.25</v>
      </c>
      <c r="B3176" s="19">
        <v>-575</v>
      </c>
      <c r="C3176" s="16"/>
    </row>
    <row r="3177" spans="1:3" x14ac:dyDescent="0.3">
      <c r="A3177" s="18">
        <v>33006.291666666664</v>
      </c>
      <c r="B3177" s="19">
        <v>-575</v>
      </c>
      <c r="C3177" s="16"/>
    </row>
    <row r="3178" spans="1:3" x14ac:dyDescent="0.3">
      <c r="A3178" s="18">
        <v>33006.333333333336</v>
      </c>
      <c r="B3178" s="19">
        <v>2611.8000000000002</v>
      </c>
      <c r="C3178" s="16"/>
    </row>
    <row r="3179" spans="1:3" x14ac:dyDescent="0.3">
      <c r="A3179" s="18">
        <v>33006.375</v>
      </c>
      <c r="B3179" s="19">
        <v>58799</v>
      </c>
      <c r="C3179" s="16"/>
    </row>
    <row r="3180" spans="1:3" x14ac:dyDescent="0.3">
      <c r="A3180" s="18">
        <v>33006.416666666664</v>
      </c>
      <c r="B3180" s="19">
        <v>139048</v>
      </c>
      <c r="C3180" s="16"/>
    </row>
    <row r="3181" spans="1:3" x14ac:dyDescent="0.3">
      <c r="A3181" s="18">
        <v>33006.458333333336</v>
      </c>
      <c r="B3181" s="19">
        <v>154191</v>
      </c>
      <c r="C3181" s="16"/>
    </row>
    <row r="3182" spans="1:3" x14ac:dyDescent="0.3">
      <c r="A3182" s="18">
        <v>33006.5</v>
      </c>
      <c r="B3182" s="19">
        <v>151879</v>
      </c>
      <c r="C3182" s="16"/>
    </row>
    <row r="3183" spans="1:3" x14ac:dyDescent="0.3">
      <c r="A3183" s="18">
        <v>33006.541666666664</v>
      </c>
      <c r="B3183" s="19">
        <v>147207</v>
      </c>
      <c r="C3183" s="16"/>
    </row>
    <row r="3184" spans="1:3" x14ac:dyDescent="0.3">
      <c r="A3184" s="18">
        <v>33006.583333333336</v>
      </c>
      <c r="B3184" s="19">
        <v>148494</v>
      </c>
      <c r="C3184" s="16"/>
    </row>
    <row r="3185" spans="1:3" x14ac:dyDescent="0.3">
      <c r="A3185" s="18">
        <v>33006.625</v>
      </c>
      <c r="B3185" s="19">
        <v>152660</v>
      </c>
      <c r="C3185" s="16"/>
    </row>
    <row r="3186" spans="1:3" x14ac:dyDescent="0.3">
      <c r="A3186" s="18">
        <v>33006.666666666664</v>
      </c>
      <c r="B3186" s="19">
        <v>153815</v>
      </c>
      <c r="C3186" s="16"/>
    </row>
    <row r="3187" spans="1:3" x14ac:dyDescent="0.3">
      <c r="A3187" s="18">
        <v>33006.708333333336</v>
      </c>
      <c r="B3187" s="19">
        <v>137028</v>
      </c>
      <c r="C3187" s="16"/>
    </row>
    <row r="3188" spans="1:3" x14ac:dyDescent="0.3">
      <c r="A3188" s="18">
        <v>33006.75</v>
      </c>
      <c r="B3188" s="19">
        <v>27686</v>
      </c>
      <c r="C3188" s="16"/>
    </row>
    <row r="3189" spans="1:3" x14ac:dyDescent="0.3">
      <c r="A3189" s="18">
        <v>33006.791666666664</v>
      </c>
      <c r="B3189" s="19">
        <v>-575</v>
      </c>
      <c r="C3189" s="16"/>
    </row>
    <row r="3190" spans="1:3" x14ac:dyDescent="0.3">
      <c r="A3190" s="18">
        <v>33006.833333333336</v>
      </c>
      <c r="B3190" s="19">
        <v>-575</v>
      </c>
      <c r="C3190" s="16"/>
    </row>
    <row r="3191" spans="1:3" x14ac:dyDescent="0.3">
      <c r="A3191" s="18">
        <v>33006.875</v>
      </c>
      <c r="B3191" s="19">
        <v>-575</v>
      </c>
      <c r="C3191" s="16"/>
    </row>
    <row r="3192" spans="1:3" x14ac:dyDescent="0.3">
      <c r="A3192" s="18">
        <v>33006.916666666664</v>
      </c>
      <c r="B3192" s="19">
        <v>-575</v>
      </c>
      <c r="C3192" s="16"/>
    </row>
    <row r="3193" spans="1:3" x14ac:dyDescent="0.3">
      <c r="A3193" s="18">
        <v>33006.958333333336</v>
      </c>
      <c r="B3193" s="19">
        <v>-575</v>
      </c>
      <c r="C3193" s="16"/>
    </row>
    <row r="3194" spans="1:3" x14ac:dyDescent="0.3">
      <c r="A3194" s="18">
        <v>33007</v>
      </c>
      <c r="B3194" s="19">
        <v>-575</v>
      </c>
      <c r="C3194" s="16"/>
    </row>
    <row r="3195" spans="1:3" x14ac:dyDescent="0.3">
      <c r="A3195" s="18">
        <v>33007.041666666664</v>
      </c>
      <c r="B3195" s="19">
        <v>-575</v>
      </c>
      <c r="C3195" s="16"/>
    </row>
    <row r="3196" spans="1:3" x14ac:dyDescent="0.3">
      <c r="A3196" s="18">
        <v>33007.083333333336</v>
      </c>
      <c r="B3196" s="19">
        <v>-575</v>
      </c>
      <c r="C3196" s="16"/>
    </row>
    <row r="3197" spans="1:3" x14ac:dyDescent="0.3">
      <c r="A3197" s="18">
        <v>33007.125</v>
      </c>
      <c r="B3197" s="19">
        <v>-575</v>
      </c>
      <c r="C3197" s="16"/>
    </row>
    <row r="3198" spans="1:3" x14ac:dyDescent="0.3">
      <c r="A3198" s="18">
        <v>33007.166666666664</v>
      </c>
      <c r="B3198" s="19">
        <v>-575</v>
      </c>
      <c r="C3198" s="16"/>
    </row>
    <row r="3199" spans="1:3" x14ac:dyDescent="0.3">
      <c r="A3199" s="18">
        <v>33007.208333333336</v>
      </c>
      <c r="B3199" s="19">
        <v>-575</v>
      </c>
      <c r="C3199" s="16"/>
    </row>
    <row r="3200" spans="1:3" x14ac:dyDescent="0.3">
      <c r="A3200" s="18">
        <v>33007.25</v>
      </c>
      <c r="B3200" s="19">
        <v>-575</v>
      </c>
      <c r="C3200" s="16"/>
    </row>
    <row r="3201" spans="1:3" x14ac:dyDescent="0.3">
      <c r="A3201" s="18">
        <v>33007.291666666664</v>
      </c>
      <c r="B3201" s="19">
        <v>-575</v>
      </c>
      <c r="C3201" s="16"/>
    </row>
    <row r="3202" spans="1:3" x14ac:dyDescent="0.3">
      <c r="A3202" s="18">
        <v>33007.333333333336</v>
      </c>
      <c r="B3202" s="19">
        <v>2096.6999999999998</v>
      </c>
      <c r="C3202" s="16"/>
    </row>
    <row r="3203" spans="1:3" x14ac:dyDescent="0.3">
      <c r="A3203" s="18">
        <v>33007.375</v>
      </c>
      <c r="B3203" s="19">
        <v>50064</v>
      </c>
      <c r="C3203" s="16"/>
    </row>
    <row r="3204" spans="1:3" x14ac:dyDescent="0.3">
      <c r="A3204" s="18">
        <v>33007.416666666664</v>
      </c>
      <c r="B3204" s="19">
        <v>122732</v>
      </c>
      <c r="C3204" s="16"/>
    </row>
    <row r="3205" spans="1:3" x14ac:dyDescent="0.3">
      <c r="A3205" s="18">
        <v>33007.458333333336</v>
      </c>
      <c r="B3205" s="19">
        <v>146736</v>
      </c>
      <c r="C3205" s="16"/>
    </row>
    <row r="3206" spans="1:3" x14ac:dyDescent="0.3">
      <c r="A3206" s="18">
        <v>33007.5</v>
      </c>
      <c r="B3206" s="19">
        <v>151253</v>
      </c>
      <c r="C3206" s="16"/>
    </row>
    <row r="3207" spans="1:3" x14ac:dyDescent="0.3">
      <c r="A3207" s="18">
        <v>33007.541666666664</v>
      </c>
      <c r="B3207" s="19">
        <v>146660</v>
      </c>
      <c r="C3207" s="16"/>
    </row>
    <row r="3208" spans="1:3" x14ac:dyDescent="0.3">
      <c r="A3208" s="18">
        <v>33007.583333333336</v>
      </c>
      <c r="B3208" s="19">
        <v>148209</v>
      </c>
      <c r="C3208" s="16"/>
    </row>
    <row r="3209" spans="1:3" x14ac:dyDescent="0.3">
      <c r="A3209" s="18">
        <v>33007.625</v>
      </c>
      <c r="B3209" s="19">
        <v>151413</v>
      </c>
      <c r="C3209" s="16"/>
    </row>
    <row r="3210" spans="1:3" x14ac:dyDescent="0.3">
      <c r="A3210" s="18">
        <v>33007.666666666664</v>
      </c>
      <c r="B3210" s="19">
        <v>153787</v>
      </c>
      <c r="C3210" s="16"/>
    </row>
    <row r="3211" spans="1:3" x14ac:dyDescent="0.3">
      <c r="A3211" s="18">
        <v>33007.708333333336</v>
      </c>
      <c r="B3211" s="19">
        <v>136003</v>
      </c>
      <c r="C3211" s="16"/>
    </row>
    <row r="3212" spans="1:3" x14ac:dyDescent="0.3">
      <c r="A3212" s="18">
        <v>33007.75</v>
      </c>
      <c r="B3212" s="19">
        <v>27128</v>
      </c>
      <c r="C3212" s="16"/>
    </row>
    <row r="3213" spans="1:3" x14ac:dyDescent="0.3">
      <c r="A3213" s="18">
        <v>33007.791666666664</v>
      </c>
      <c r="B3213" s="19">
        <v>-575</v>
      </c>
      <c r="C3213" s="16"/>
    </row>
    <row r="3214" spans="1:3" x14ac:dyDescent="0.3">
      <c r="A3214" s="18">
        <v>33007.833333333336</v>
      </c>
      <c r="B3214" s="19">
        <v>-575</v>
      </c>
      <c r="C3214" s="16"/>
    </row>
    <row r="3215" spans="1:3" x14ac:dyDescent="0.3">
      <c r="A3215" s="18">
        <v>33007.875</v>
      </c>
      <c r="B3215" s="19">
        <v>-575</v>
      </c>
      <c r="C3215" s="16"/>
    </row>
    <row r="3216" spans="1:3" x14ac:dyDescent="0.3">
      <c r="A3216" s="18">
        <v>33007.916666666664</v>
      </c>
      <c r="B3216" s="19">
        <v>-575</v>
      </c>
      <c r="C3216" s="16"/>
    </row>
    <row r="3217" spans="1:3" x14ac:dyDescent="0.3">
      <c r="A3217" s="18">
        <v>33007.958333333336</v>
      </c>
      <c r="B3217" s="19">
        <v>-575</v>
      </c>
      <c r="C3217" s="16"/>
    </row>
    <row r="3218" spans="1:3" x14ac:dyDescent="0.3">
      <c r="A3218" s="18">
        <v>33008</v>
      </c>
      <c r="B3218" s="19">
        <v>-575</v>
      </c>
      <c r="C3218" s="16"/>
    </row>
    <row r="3219" spans="1:3" x14ac:dyDescent="0.3">
      <c r="A3219" s="18">
        <v>33008.041666666664</v>
      </c>
      <c r="B3219" s="19">
        <v>-575</v>
      </c>
      <c r="C3219" s="16"/>
    </row>
    <row r="3220" spans="1:3" x14ac:dyDescent="0.3">
      <c r="A3220" s="18">
        <v>33008.083333333336</v>
      </c>
      <c r="B3220" s="19">
        <v>-575</v>
      </c>
      <c r="C3220" s="16"/>
    </row>
    <row r="3221" spans="1:3" x14ac:dyDescent="0.3">
      <c r="A3221" s="18">
        <v>33008.125</v>
      </c>
      <c r="B3221" s="19">
        <v>-575</v>
      </c>
      <c r="C3221" s="16"/>
    </row>
    <row r="3222" spans="1:3" x14ac:dyDescent="0.3">
      <c r="A3222" s="18">
        <v>33008.166666666664</v>
      </c>
      <c r="B3222" s="19">
        <v>-575</v>
      </c>
      <c r="C3222" s="16"/>
    </row>
    <row r="3223" spans="1:3" x14ac:dyDescent="0.3">
      <c r="A3223" s="18">
        <v>33008.208333333336</v>
      </c>
      <c r="B3223" s="19">
        <v>-575</v>
      </c>
      <c r="C3223" s="16"/>
    </row>
    <row r="3224" spans="1:3" x14ac:dyDescent="0.3">
      <c r="A3224" s="18">
        <v>33008.25</v>
      </c>
      <c r="B3224" s="19">
        <v>-575</v>
      </c>
      <c r="C3224" s="16"/>
    </row>
    <row r="3225" spans="1:3" x14ac:dyDescent="0.3">
      <c r="A3225" s="18">
        <v>33008.291666666664</v>
      </c>
      <c r="B3225" s="19">
        <v>-575</v>
      </c>
      <c r="C3225" s="16"/>
    </row>
    <row r="3226" spans="1:3" x14ac:dyDescent="0.3">
      <c r="A3226" s="18">
        <v>33008.333333333336</v>
      </c>
      <c r="B3226" s="19">
        <v>-575</v>
      </c>
      <c r="C3226" s="16"/>
    </row>
    <row r="3227" spans="1:3" x14ac:dyDescent="0.3">
      <c r="A3227" s="18">
        <v>33008.375</v>
      </c>
      <c r="B3227" s="19">
        <v>9888</v>
      </c>
      <c r="C3227" s="16"/>
    </row>
    <row r="3228" spans="1:3" x14ac:dyDescent="0.3">
      <c r="A3228" s="18">
        <v>33008.416666666664</v>
      </c>
      <c r="B3228" s="19">
        <v>13116</v>
      </c>
      <c r="C3228" s="16"/>
    </row>
    <row r="3229" spans="1:3" x14ac:dyDescent="0.3">
      <c r="A3229" s="18">
        <v>33008.458333333336</v>
      </c>
      <c r="B3229" s="19">
        <v>15393</v>
      </c>
      <c r="C3229" s="16"/>
    </row>
    <row r="3230" spans="1:3" x14ac:dyDescent="0.3">
      <c r="A3230" s="18">
        <v>33008.5</v>
      </c>
      <c r="B3230" s="19">
        <v>28101</v>
      </c>
      <c r="C3230" s="16"/>
    </row>
    <row r="3231" spans="1:3" x14ac:dyDescent="0.3">
      <c r="A3231" s="18">
        <v>33008.541666666664</v>
      </c>
      <c r="B3231" s="19">
        <v>47494</v>
      </c>
      <c r="C3231" s="16"/>
    </row>
    <row r="3232" spans="1:3" x14ac:dyDescent="0.3">
      <c r="A3232" s="18">
        <v>33008.583333333336</v>
      </c>
      <c r="B3232" s="19">
        <v>109391</v>
      </c>
      <c r="C3232" s="16"/>
    </row>
    <row r="3233" spans="1:3" x14ac:dyDescent="0.3">
      <c r="A3233" s="18">
        <v>33008.625</v>
      </c>
      <c r="B3233" s="19">
        <v>146750</v>
      </c>
      <c r="C3233" s="16"/>
    </row>
    <row r="3234" spans="1:3" x14ac:dyDescent="0.3">
      <c r="A3234" s="18">
        <v>33008.666666666664</v>
      </c>
      <c r="B3234" s="19">
        <v>144537</v>
      </c>
      <c r="C3234" s="16"/>
    </row>
    <row r="3235" spans="1:3" x14ac:dyDescent="0.3">
      <c r="A3235" s="18">
        <v>33008.708333333336</v>
      </c>
      <c r="B3235" s="19">
        <v>95465</v>
      </c>
      <c r="C3235" s="16"/>
    </row>
    <row r="3236" spans="1:3" x14ac:dyDescent="0.3">
      <c r="A3236" s="18">
        <v>33008.75</v>
      </c>
      <c r="B3236" s="19">
        <v>13727</v>
      </c>
      <c r="C3236" s="16"/>
    </row>
    <row r="3237" spans="1:3" x14ac:dyDescent="0.3">
      <c r="A3237" s="18">
        <v>33008.791666666664</v>
      </c>
      <c r="B3237" s="19">
        <v>-575</v>
      </c>
      <c r="C3237" s="16"/>
    </row>
    <row r="3238" spans="1:3" x14ac:dyDescent="0.3">
      <c r="A3238" s="18">
        <v>33008.833333333336</v>
      </c>
      <c r="B3238" s="19">
        <v>-575</v>
      </c>
      <c r="C3238" s="16"/>
    </row>
    <row r="3239" spans="1:3" x14ac:dyDescent="0.3">
      <c r="A3239" s="18">
        <v>33008.875</v>
      </c>
      <c r="B3239" s="19">
        <v>-575</v>
      </c>
      <c r="C3239" s="16"/>
    </row>
    <row r="3240" spans="1:3" x14ac:dyDescent="0.3">
      <c r="A3240" s="18">
        <v>33008.916666666664</v>
      </c>
      <c r="B3240" s="19">
        <v>-575</v>
      </c>
      <c r="C3240" s="16"/>
    </row>
    <row r="3241" spans="1:3" x14ac:dyDescent="0.3">
      <c r="A3241" s="18">
        <v>33008.958333333336</v>
      </c>
      <c r="B3241" s="19">
        <v>-575</v>
      </c>
      <c r="C3241" s="16"/>
    </row>
    <row r="3242" spans="1:3" x14ac:dyDescent="0.3">
      <c r="A3242" s="18">
        <v>33009</v>
      </c>
      <c r="B3242" s="19">
        <v>-575</v>
      </c>
      <c r="C3242" s="16"/>
    </row>
    <row r="3243" spans="1:3" x14ac:dyDescent="0.3">
      <c r="A3243" s="18">
        <v>33009.041666666664</v>
      </c>
      <c r="B3243" s="19">
        <v>-575</v>
      </c>
      <c r="C3243" s="16"/>
    </row>
    <row r="3244" spans="1:3" x14ac:dyDescent="0.3">
      <c r="A3244" s="18">
        <v>33009.083333333336</v>
      </c>
      <c r="B3244" s="19">
        <v>-575</v>
      </c>
      <c r="C3244" s="16"/>
    </row>
    <row r="3245" spans="1:3" x14ac:dyDescent="0.3">
      <c r="A3245" s="18">
        <v>33009.125</v>
      </c>
      <c r="B3245" s="19">
        <v>-575</v>
      </c>
      <c r="C3245" s="16"/>
    </row>
    <row r="3246" spans="1:3" x14ac:dyDescent="0.3">
      <c r="A3246" s="18">
        <v>33009.166666666664</v>
      </c>
      <c r="B3246" s="19">
        <v>-575</v>
      </c>
      <c r="C3246" s="16"/>
    </row>
    <row r="3247" spans="1:3" x14ac:dyDescent="0.3">
      <c r="A3247" s="18">
        <v>33009.208333333336</v>
      </c>
      <c r="B3247" s="19">
        <v>-575</v>
      </c>
      <c r="C3247" s="16"/>
    </row>
    <row r="3248" spans="1:3" x14ac:dyDescent="0.3">
      <c r="A3248" s="18">
        <v>33009.25</v>
      </c>
      <c r="B3248" s="19">
        <v>-575</v>
      </c>
      <c r="C3248" s="16"/>
    </row>
    <row r="3249" spans="1:3" x14ac:dyDescent="0.3">
      <c r="A3249" s="18">
        <v>33009.291666666664</v>
      </c>
      <c r="B3249" s="19">
        <v>-575</v>
      </c>
      <c r="C3249" s="16"/>
    </row>
    <row r="3250" spans="1:3" x14ac:dyDescent="0.3">
      <c r="A3250" s="18">
        <v>33009.333333333336</v>
      </c>
      <c r="B3250" s="19">
        <v>-575</v>
      </c>
      <c r="C3250" s="16"/>
    </row>
    <row r="3251" spans="1:3" x14ac:dyDescent="0.3">
      <c r="A3251" s="18">
        <v>33009.375</v>
      </c>
      <c r="B3251" s="19">
        <v>11159</v>
      </c>
      <c r="C3251" s="16"/>
    </row>
    <row r="3252" spans="1:3" x14ac:dyDescent="0.3">
      <c r="A3252" s="18">
        <v>33009.416666666664</v>
      </c>
      <c r="B3252" s="19">
        <v>15912</v>
      </c>
      <c r="C3252" s="16"/>
    </row>
    <row r="3253" spans="1:3" x14ac:dyDescent="0.3">
      <c r="A3253" s="18">
        <v>33009.458333333336</v>
      </c>
      <c r="B3253" s="19">
        <v>15957</v>
      </c>
      <c r="C3253" s="16"/>
    </row>
    <row r="3254" spans="1:3" x14ac:dyDescent="0.3">
      <c r="A3254" s="18">
        <v>33009.5</v>
      </c>
      <c r="B3254" s="19">
        <v>34537</v>
      </c>
      <c r="C3254" s="16"/>
    </row>
    <row r="3255" spans="1:3" x14ac:dyDescent="0.3">
      <c r="A3255" s="18">
        <v>33009.541666666664</v>
      </c>
      <c r="B3255" s="19">
        <v>80474</v>
      </c>
      <c r="C3255" s="16"/>
    </row>
    <row r="3256" spans="1:3" x14ac:dyDescent="0.3">
      <c r="A3256" s="18">
        <v>33009.583333333336</v>
      </c>
      <c r="B3256" s="19">
        <v>138737</v>
      </c>
      <c r="C3256" s="16"/>
    </row>
    <row r="3257" spans="1:3" x14ac:dyDescent="0.3">
      <c r="A3257" s="18">
        <v>33009.625</v>
      </c>
      <c r="B3257" s="19">
        <v>142247</v>
      </c>
      <c r="C3257" s="16"/>
    </row>
    <row r="3258" spans="1:3" x14ac:dyDescent="0.3">
      <c r="A3258" s="18">
        <v>33009.666666666664</v>
      </c>
      <c r="B3258" s="19">
        <v>138501</v>
      </c>
      <c r="C3258" s="16"/>
    </row>
    <row r="3259" spans="1:3" x14ac:dyDescent="0.3">
      <c r="A3259" s="18">
        <v>33009.708333333336</v>
      </c>
      <c r="B3259" s="19">
        <v>112497</v>
      </c>
      <c r="C3259" s="16"/>
    </row>
    <row r="3260" spans="1:3" x14ac:dyDescent="0.3">
      <c r="A3260" s="18">
        <v>33009.75</v>
      </c>
      <c r="B3260" s="19">
        <v>20725</v>
      </c>
      <c r="C3260" s="16"/>
    </row>
    <row r="3261" spans="1:3" x14ac:dyDescent="0.3">
      <c r="A3261" s="18">
        <v>33009.791666666664</v>
      </c>
      <c r="B3261" s="19">
        <v>-575</v>
      </c>
      <c r="C3261" s="16"/>
    </row>
    <row r="3262" spans="1:3" x14ac:dyDescent="0.3">
      <c r="A3262" s="18">
        <v>33009.833333333336</v>
      </c>
      <c r="B3262" s="19">
        <v>-575</v>
      </c>
      <c r="C3262" s="16"/>
    </row>
    <row r="3263" spans="1:3" x14ac:dyDescent="0.3">
      <c r="A3263" s="18">
        <v>33009.875</v>
      </c>
      <c r="B3263" s="19">
        <v>-575</v>
      </c>
      <c r="C3263" s="16"/>
    </row>
    <row r="3264" spans="1:3" x14ac:dyDescent="0.3">
      <c r="A3264" s="18">
        <v>33009.916666666664</v>
      </c>
      <c r="B3264" s="19">
        <v>-575</v>
      </c>
      <c r="C3264" s="16"/>
    </row>
    <row r="3265" spans="1:3" x14ac:dyDescent="0.3">
      <c r="A3265" s="18">
        <v>33009.958333333336</v>
      </c>
      <c r="B3265" s="19">
        <v>-575</v>
      </c>
      <c r="C3265" s="16"/>
    </row>
    <row r="3266" spans="1:3" x14ac:dyDescent="0.3">
      <c r="A3266" s="18">
        <v>33010</v>
      </c>
      <c r="B3266" s="19">
        <v>-575</v>
      </c>
      <c r="C3266" s="16"/>
    </row>
    <row r="3267" spans="1:3" x14ac:dyDescent="0.3">
      <c r="A3267" s="18">
        <v>33010.041666666664</v>
      </c>
      <c r="B3267" s="19">
        <v>-575</v>
      </c>
      <c r="C3267" s="16"/>
    </row>
    <row r="3268" spans="1:3" x14ac:dyDescent="0.3">
      <c r="A3268" s="18">
        <v>33010.083333333336</v>
      </c>
      <c r="B3268" s="19">
        <v>-575</v>
      </c>
      <c r="C3268" s="16"/>
    </row>
    <row r="3269" spans="1:3" x14ac:dyDescent="0.3">
      <c r="A3269" s="18">
        <v>33010.125</v>
      </c>
      <c r="B3269" s="19">
        <v>-575</v>
      </c>
      <c r="C3269" s="16"/>
    </row>
    <row r="3270" spans="1:3" x14ac:dyDescent="0.3">
      <c r="A3270" s="18">
        <v>33010.166666666664</v>
      </c>
      <c r="B3270" s="19">
        <v>-575</v>
      </c>
      <c r="C3270" s="16"/>
    </row>
    <row r="3271" spans="1:3" x14ac:dyDescent="0.3">
      <c r="A3271" s="18">
        <v>33010.208333333336</v>
      </c>
      <c r="B3271" s="19">
        <v>-575</v>
      </c>
      <c r="C3271" s="16"/>
    </row>
    <row r="3272" spans="1:3" x14ac:dyDescent="0.3">
      <c r="A3272" s="18">
        <v>33010.25</v>
      </c>
      <c r="B3272" s="19">
        <v>-575</v>
      </c>
      <c r="C3272" s="16"/>
    </row>
    <row r="3273" spans="1:3" x14ac:dyDescent="0.3">
      <c r="A3273" s="18">
        <v>33010.291666666664</v>
      </c>
      <c r="B3273" s="19">
        <v>-575</v>
      </c>
      <c r="C3273" s="16"/>
    </row>
    <row r="3274" spans="1:3" x14ac:dyDescent="0.3">
      <c r="A3274" s="18">
        <v>33010.333333333336</v>
      </c>
      <c r="B3274" s="19">
        <v>1659.9</v>
      </c>
      <c r="C3274" s="16"/>
    </row>
    <row r="3275" spans="1:3" x14ac:dyDescent="0.3">
      <c r="A3275" s="18">
        <v>33010.375</v>
      </c>
      <c r="B3275" s="19">
        <v>36755</v>
      </c>
      <c r="C3275" s="16"/>
    </row>
    <row r="3276" spans="1:3" x14ac:dyDescent="0.3">
      <c r="A3276" s="18">
        <v>33010.416666666664</v>
      </c>
      <c r="B3276" s="19">
        <v>99051</v>
      </c>
      <c r="C3276" s="16"/>
    </row>
    <row r="3277" spans="1:3" x14ac:dyDescent="0.3">
      <c r="A3277" s="18">
        <v>33010.458333333336</v>
      </c>
      <c r="B3277" s="19">
        <v>124010</v>
      </c>
      <c r="C3277" s="16"/>
    </row>
    <row r="3278" spans="1:3" x14ac:dyDescent="0.3">
      <c r="A3278" s="18">
        <v>33010.5</v>
      </c>
      <c r="B3278" s="19">
        <v>138429</v>
      </c>
      <c r="C3278" s="16"/>
    </row>
    <row r="3279" spans="1:3" x14ac:dyDescent="0.3">
      <c r="A3279" s="18">
        <v>33010.541666666664</v>
      </c>
      <c r="B3279" s="19">
        <v>105535</v>
      </c>
      <c r="C3279" s="16"/>
    </row>
    <row r="3280" spans="1:3" x14ac:dyDescent="0.3">
      <c r="A3280" s="18">
        <v>33010.583333333336</v>
      </c>
      <c r="B3280" s="19">
        <v>124613</v>
      </c>
      <c r="C3280" s="16"/>
    </row>
    <row r="3281" spans="1:3" x14ac:dyDescent="0.3">
      <c r="A3281" s="18">
        <v>33010.625</v>
      </c>
      <c r="B3281" s="19">
        <v>125731</v>
      </c>
      <c r="C3281" s="16"/>
    </row>
    <row r="3282" spans="1:3" x14ac:dyDescent="0.3">
      <c r="A3282" s="18">
        <v>33010.666666666664</v>
      </c>
      <c r="B3282" s="19">
        <v>99830</v>
      </c>
      <c r="C3282" s="16"/>
    </row>
    <row r="3283" spans="1:3" x14ac:dyDescent="0.3">
      <c r="A3283" s="18">
        <v>33010.708333333336</v>
      </c>
      <c r="B3283" s="19">
        <v>90187</v>
      </c>
      <c r="C3283" s="16"/>
    </row>
    <row r="3284" spans="1:3" x14ac:dyDescent="0.3">
      <c r="A3284" s="18">
        <v>33010.75</v>
      </c>
      <c r="B3284" s="19">
        <v>11693</v>
      </c>
      <c r="C3284" s="16"/>
    </row>
    <row r="3285" spans="1:3" x14ac:dyDescent="0.3">
      <c r="A3285" s="18">
        <v>33010.791666666664</v>
      </c>
      <c r="B3285" s="19">
        <v>-575</v>
      </c>
      <c r="C3285" s="16"/>
    </row>
    <row r="3286" spans="1:3" x14ac:dyDescent="0.3">
      <c r="A3286" s="18">
        <v>33010.833333333336</v>
      </c>
      <c r="B3286" s="19">
        <v>-575</v>
      </c>
      <c r="C3286" s="16"/>
    </row>
    <row r="3287" spans="1:3" x14ac:dyDescent="0.3">
      <c r="A3287" s="18">
        <v>33010.875</v>
      </c>
      <c r="B3287" s="19">
        <v>-575</v>
      </c>
      <c r="C3287" s="16"/>
    </row>
    <row r="3288" spans="1:3" x14ac:dyDescent="0.3">
      <c r="A3288" s="18">
        <v>33010.916666666664</v>
      </c>
      <c r="B3288" s="19">
        <v>-575</v>
      </c>
      <c r="C3288" s="16"/>
    </row>
    <row r="3289" spans="1:3" x14ac:dyDescent="0.3">
      <c r="A3289" s="18">
        <v>33010.958333333336</v>
      </c>
      <c r="B3289" s="19">
        <v>-575</v>
      </c>
      <c r="C3289" s="16"/>
    </row>
    <row r="3290" spans="1:3" x14ac:dyDescent="0.3">
      <c r="A3290" s="18">
        <v>33011</v>
      </c>
      <c r="B3290" s="19">
        <v>-575</v>
      </c>
      <c r="C3290" s="16"/>
    </row>
    <row r="3291" spans="1:3" x14ac:dyDescent="0.3">
      <c r="A3291" s="18">
        <v>33011.041666666664</v>
      </c>
      <c r="B3291" s="19">
        <v>-575</v>
      </c>
      <c r="C3291" s="16"/>
    </row>
    <row r="3292" spans="1:3" x14ac:dyDescent="0.3">
      <c r="A3292" s="18">
        <v>33011.083333333336</v>
      </c>
      <c r="B3292" s="19">
        <v>-575</v>
      </c>
      <c r="C3292" s="16"/>
    </row>
    <row r="3293" spans="1:3" x14ac:dyDescent="0.3">
      <c r="A3293" s="18">
        <v>33011.125</v>
      </c>
      <c r="B3293" s="19">
        <v>-575</v>
      </c>
      <c r="C3293" s="16"/>
    </row>
    <row r="3294" spans="1:3" x14ac:dyDescent="0.3">
      <c r="A3294" s="18">
        <v>33011.166666666664</v>
      </c>
      <c r="B3294" s="19">
        <v>-575</v>
      </c>
      <c r="C3294" s="16"/>
    </row>
    <row r="3295" spans="1:3" x14ac:dyDescent="0.3">
      <c r="A3295" s="18">
        <v>33011.208333333336</v>
      </c>
      <c r="B3295" s="19">
        <v>-575</v>
      </c>
      <c r="C3295" s="16"/>
    </row>
    <row r="3296" spans="1:3" x14ac:dyDescent="0.3">
      <c r="A3296" s="18">
        <v>33011.25</v>
      </c>
      <c r="B3296" s="19">
        <v>-575</v>
      </c>
      <c r="C3296" s="16"/>
    </row>
    <row r="3297" spans="1:3" x14ac:dyDescent="0.3">
      <c r="A3297" s="18">
        <v>33011.291666666664</v>
      </c>
      <c r="B3297" s="19">
        <v>-575</v>
      </c>
      <c r="C3297" s="16"/>
    </row>
    <row r="3298" spans="1:3" x14ac:dyDescent="0.3">
      <c r="A3298" s="18">
        <v>33011.333333333336</v>
      </c>
      <c r="B3298" s="19">
        <v>-575</v>
      </c>
      <c r="C3298" s="16"/>
    </row>
    <row r="3299" spans="1:3" x14ac:dyDescent="0.3">
      <c r="A3299" s="18">
        <v>33011.375</v>
      </c>
      <c r="B3299" s="19">
        <v>3644.8</v>
      </c>
      <c r="C3299" s="16"/>
    </row>
    <row r="3300" spans="1:3" x14ac:dyDescent="0.3">
      <c r="A3300" s="18">
        <v>33011.416666666664</v>
      </c>
      <c r="B3300" s="19">
        <v>11258</v>
      </c>
      <c r="C3300" s="16"/>
    </row>
    <row r="3301" spans="1:3" x14ac:dyDescent="0.3">
      <c r="A3301" s="18">
        <v>33011.458333333336</v>
      </c>
      <c r="B3301" s="19">
        <v>26794</v>
      </c>
      <c r="C3301" s="16"/>
    </row>
    <row r="3302" spans="1:3" x14ac:dyDescent="0.3">
      <c r="A3302" s="18">
        <v>33011.5</v>
      </c>
      <c r="B3302" s="19">
        <v>41882</v>
      </c>
      <c r="C3302" s="16"/>
    </row>
    <row r="3303" spans="1:3" x14ac:dyDescent="0.3">
      <c r="A3303" s="18">
        <v>33011.541666666664</v>
      </c>
      <c r="B3303" s="19">
        <v>36694</v>
      </c>
      <c r="C3303" s="16"/>
    </row>
    <row r="3304" spans="1:3" x14ac:dyDescent="0.3">
      <c r="A3304" s="18">
        <v>33011.583333333336</v>
      </c>
      <c r="B3304" s="19">
        <v>31712</v>
      </c>
      <c r="C3304" s="16"/>
    </row>
    <row r="3305" spans="1:3" x14ac:dyDescent="0.3">
      <c r="A3305" s="18">
        <v>33011.625</v>
      </c>
      <c r="B3305" s="19">
        <v>36282</v>
      </c>
      <c r="C3305" s="16"/>
    </row>
    <row r="3306" spans="1:3" x14ac:dyDescent="0.3">
      <c r="A3306" s="18">
        <v>33011.666666666664</v>
      </c>
      <c r="B3306" s="19">
        <v>34123</v>
      </c>
      <c r="C3306" s="16"/>
    </row>
    <row r="3307" spans="1:3" x14ac:dyDescent="0.3">
      <c r="A3307" s="18">
        <v>33011.708333333336</v>
      </c>
      <c r="B3307" s="19">
        <v>30839</v>
      </c>
      <c r="C3307" s="16"/>
    </row>
    <row r="3308" spans="1:3" x14ac:dyDescent="0.3">
      <c r="A3308" s="18">
        <v>33011.75</v>
      </c>
      <c r="B3308" s="19">
        <v>6481.7</v>
      </c>
      <c r="C3308" s="16"/>
    </row>
    <row r="3309" spans="1:3" x14ac:dyDescent="0.3">
      <c r="A3309" s="18">
        <v>33011.791666666664</v>
      </c>
      <c r="B3309" s="19">
        <v>-575</v>
      </c>
      <c r="C3309" s="16"/>
    </row>
    <row r="3310" spans="1:3" x14ac:dyDescent="0.3">
      <c r="A3310" s="18">
        <v>33011.833333333336</v>
      </c>
      <c r="B3310" s="19">
        <v>-575</v>
      </c>
      <c r="C3310" s="16"/>
    </row>
    <row r="3311" spans="1:3" x14ac:dyDescent="0.3">
      <c r="A3311" s="18">
        <v>33011.875</v>
      </c>
      <c r="B3311" s="19">
        <v>-575</v>
      </c>
      <c r="C3311" s="16"/>
    </row>
    <row r="3312" spans="1:3" x14ac:dyDescent="0.3">
      <c r="A3312" s="18">
        <v>33011.916666666664</v>
      </c>
      <c r="B3312" s="19">
        <v>-575</v>
      </c>
      <c r="C3312" s="16"/>
    </row>
    <row r="3313" spans="1:3" x14ac:dyDescent="0.3">
      <c r="A3313" s="18">
        <v>33011.958333333336</v>
      </c>
      <c r="B3313" s="19">
        <v>-575</v>
      </c>
      <c r="C3313" s="16"/>
    </row>
    <row r="3314" spans="1:3" x14ac:dyDescent="0.3">
      <c r="A3314" s="18">
        <v>33012</v>
      </c>
      <c r="B3314" s="19">
        <v>-575</v>
      </c>
      <c r="C3314" s="16"/>
    </row>
    <row r="3315" spans="1:3" x14ac:dyDescent="0.3">
      <c r="A3315" s="18">
        <v>33012.041666666664</v>
      </c>
      <c r="B3315" s="19">
        <v>-575</v>
      </c>
      <c r="C3315" s="16"/>
    </row>
    <row r="3316" spans="1:3" x14ac:dyDescent="0.3">
      <c r="A3316" s="18">
        <v>33012.083333333336</v>
      </c>
      <c r="B3316" s="19">
        <v>-575</v>
      </c>
      <c r="C3316" s="16"/>
    </row>
    <row r="3317" spans="1:3" x14ac:dyDescent="0.3">
      <c r="A3317" s="18">
        <v>33012.125</v>
      </c>
      <c r="B3317" s="19">
        <v>-575</v>
      </c>
      <c r="C3317" s="16"/>
    </row>
    <row r="3318" spans="1:3" x14ac:dyDescent="0.3">
      <c r="A3318" s="18">
        <v>33012.166666666664</v>
      </c>
      <c r="B3318" s="19">
        <v>-575</v>
      </c>
      <c r="C3318" s="16"/>
    </row>
    <row r="3319" spans="1:3" x14ac:dyDescent="0.3">
      <c r="A3319" s="18">
        <v>33012.208333333336</v>
      </c>
      <c r="B3319" s="19">
        <v>-575</v>
      </c>
      <c r="C3319" s="16"/>
    </row>
    <row r="3320" spans="1:3" x14ac:dyDescent="0.3">
      <c r="A3320" s="18">
        <v>33012.25</v>
      </c>
      <c r="B3320" s="19">
        <v>-575</v>
      </c>
      <c r="C3320" s="16"/>
    </row>
    <row r="3321" spans="1:3" x14ac:dyDescent="0.3">
      <c r="A3321" s="18">
        <v>33012.291666666664</v>
      </c>
      <c r="B3321" s="19">
        <v>-575</v>
      </c>
      <c r="C3321" s="16"/>
    </row>
    <row r="3322" spans="1:3" x14ac:dyDescent="0.3">
      <c r="A3322" s="18">
        <v>33012.333333333336</v>
      </c>
      <c r="B3322" s="19">
        <v>784.09999999999991</v>
      </c>
      <c r="C3322" s="16"/>
    </row>
    <row r="3323" spans="1:3" x14ac:dyDescent="0.3">
      <c r="A3323" s="18">
        <v>33012.375</v>
      </c>
      <c r="B3323" s="19">
        <v>19008</v>
      </c>
      <c r="C3323" s="16"/>
    </row>
    <row r="3324" spans="1:3" x14ac:dyDescent="0.3">
      <c r="A3324" s="18">
        <v>33012.416666666664</v>
      </c>
      <c r="B3324" s="19">
        <v>43934</v>
      </c>
      <c r="C3324" s="16"/>
    </row>
    <row r="3325" spans="1:3" x14ac:dyDescent="0.3">
      <c r="A3325" s="18">
        <v>33012.458333333336</v>
      </c>
      <c r="B3325" s="19">
        <v>86082</v>
      </c>
      <c r="C3325" s="16"/>
    </row>
    <row r="3326" spans="1:3" x14ac:dyDescent="0.3">
      <c r="A3326" s="18">
        <v>33012.5</v>
      </c>
      <c r="B3326" s="19">
        <v>137572</v>
      </c>
      <c r="C3326" s="16"/>
    </row>
    <row r="3327" spans="1:3" x14ac:dyDescent="0.3">
      <c r="A3327" s="18">
        <v>33012.541666666664</v>
      </c>
      <c r="B3327" s="19">
        <v>135702</v>
      </c>
      <c r="C3327" s="16"/>
    </row>
    <row r="3328" spans="1:3" x14ac:dyDescent="0.3">
      <c r="A3328" s="18">
        <v>33012.583333333336</v>
      </c>
      <c r="B3328" s="19">
        <v>137102</v>
      </c>
      <c r="C3328" s="16"/>
    </row>
    <row r="3329" spans="1:3" x14ac:dyDescent="0.3">
      <c r="A3329" s="18">
        <v>33012.625</v>
      </c>
      <c r="B3329" s="19">
        <v>138773</v>
      </c>
      <c r="C3329" s="16"/>
    </row>
    <row r="3330" spans="1:3" x14ac:dyDescent="0.3">
      <c r="A3330" s="18">
        <v>33012.666666666664</v>
      </c>
      <c r="B3330" s="19">
        <v>135706</v>
      </c>
      <c r="C3330" s="16"/>
    </row>
    <row r="3331" spans="1:3" x14ac:dyDescent="0.3">
      <c r="A3331" s="18">
        <v>33012.708333333336</v>
      </c>
      <c r="B3331" s="19">
        <v>109206</v>
      </c>
      <c r="C3331" s="16"/>
    </row>
    <row r="3332" spans="1:3" x14ac:dyDescent="0.3">
      <c r="A3332" s="18">
        <v>33012.75</v>
      </c>
      <c r="B3332" s="19">
        <v>19599</v>
      </c>
      <c r="C3332" s="16"/>
    </row>
    <row r="3333" spans="1:3" x14ac:dyDescent="0.3">
      <c r="A3333" s="18">
        <v>33012.791666666664</v>
      </c>
      <c r="B3333" s="19">
        <v>-575</v>
      </c>
      <c r="C3333" s="16"/>
    </row>
    <row r="3334" spans="1:3" x14ac:dyDescent="0.3">
      <c r="A3334" s="18">
        <v>33012.833333333336</v>
      </c>
      <c r="B3334" s="19">
        <v>-575</v>
      </c>
      <c r="C3334" s="16"/>
    </row>
    <row r="3335" spans="1:3" x14ac:dyDescent="0.3">
      <c r="A3335" s="18">
        <v>33012.875</v>
      </c>
      <c r="B3335" s="19">
        <v>-575</v>
      </c>
      <c r="C3335" s="16"/>
    </row>
    <row r="3336" spans="1:3" x14ac:dyDescent="0.3">
      <c r="A3336" s="18">
        <v>33012.916666666664</v>
      </c>
      <c r="B3336" s="19">
        <v>-575</v>
      </c>
      <c r="C3336" s="16"/>
    </row>
    <row r="3337" spans="1:3" x14ac:dyDescent="0.3">
      <c r="A3337" s="18">
        <v>33012.958333333336</v>
      </c>
      <c r="B3337" s="19">
        <v>-575</v>
      </c>
      <c r="C3337" s="16"/>
    </row>
    <row r="3338" spans="1:3" x14ac:dyDescent="0.3">
      <c r="A3338" s="18">
        <v>33013</v>
      </c>
      <c r="B3338" s="19">
        <v>-575</v>
      </c>
      <c r="C3338" s="16"/>
    </row>
    <row r="3339" spans="1:3" x14ac:dyDescent="0.3">
      <c r="A3339" s="18">
        <v>33013.041666666664</v>
      </c>
      <c r="B3339" s="19">
        <v>-575</v>
      </c>
      <c r="C3339" s="16"/>
    </row>
    <row r="3340" spans="1:3" x14ac:dyDescent="0.3">
      <c r="A3340" s="18">
        <v>33013.083333333336</v>
      </c>
      <c r="B3340" s="19">
        <v>-575</v>
      </c>
      <c r="C3340" s="16"/>
    </row>
    <row r="3341" spans="1:3" x14ac:dyDescent="0.3">
      <c r="A3341" s="18">
        <v>33013.125</v>
      </c>
      <c r="B3341" s="19">
        <v>-575</v>
      </c>
      <c r="C3341" s="16"/>
    </row>
    <row r="3342" spans="1:3" x14ac:dyDescent="0.3">
      <c r="A3342" s="18">
        <v>33013.166666666664</v>
      </c>
      <c r="B3342" s="19">
        <v>-575</v>
      </c>
      <c r="C3342" s="16"/>
    </row>
    <row r="3343" spans="1:3" x14ac:dyDescent="0.3">
      <c r="A3343" s="18">
        <v>33013.208333333336</v>
      </c>
      <c r="B3343" s="19">
        <v>-575</v>
      </c>
      <c r="C3343" s="16"/>
    </row>
    <row r="3344" spans="1:3" x14ac:dyDescent="0.3">
      <c r="A3344" s="18">
        <v>33013.25</v>
      </c>
      <c r="B3344" s="19">
        <v>-575</v>
      </c>
      <c r="C3344" s="16"/>
    </row>
    <row r="3345" spans="1:3" x14ac:dyDescent="0.3">
      <c r="A3345" s="18">
        <v>33013.291666666664</v>
      </c>
      <c r="B3345" s="19">
        <v>-575</v>
      </c>
      <c r="C3345" s="16"/>
    </row>
    <row r="3346" spans="1:3" x14ac:dyDescent="0.3">
      <c r="A3346" s="18">
        <v>33013.333333333336</v>
      </c>
      <c r="B3346" s="19">
        <v>-575</v>
      </c>
      <c r="C3346" s="16"/>
    </row>
    <row r="3347" spans="1:3" x14ac:dyDescent="0.3">
      <c r="A3347" s="18">
        <v>33013.375</v>
      </c>
      <c r="B3347" s="19">
        <v>6933.4</v>
      </c>
      <c r="C3347" s="16"/>
    </row>
    <row r="3348" spans="1:3" x14ac:dyDescent="0.3">
      <c r="A3348" s="18">
        <v>33013.416666666664</v>
      </c>
      <c r="B3348" s="19">
        <v>33978</v>
      </c>
      <c r="C3348" s="16"/>
    </row>
    <row r="3349" spans="1:3" x14ac:dyDescent="0.3">
      <c r="A3349" s="18">
        <v>33013.458333333336</v>
      </c>
      <c r="B3349" s="19">
        <v>67923</v>
      </c>
      <c r="C3349" s="16"/>
    </row>
    <row r="3350" spans="1:3" x14ac:dyDescent="0.3">
      <c r="A3350" s="18">
        <v>33013.5</v>
      </c>
      <c r="B3350" s="19">
        <v>76153</v>
      </c>
      <c r="C3350" s="16"/>
    </row>
    <row r="3351" spans="1:3" x14ac:dyDescent="0.3">
      <c r="A3351" s="18">
        <v>33013.541666666664</v>
      </c>
      <c r="B3351" s="19">
        <v>79408</v>
      </c>
      <c r="C3351" s="16"/>
    </row>
    <row r="3352" spans="1:3" x14ac:dyDescent="0.3">
      <c r="A3352" s="18">
        <v>33013.583333333336</v>
      </c>
      <c r="B3352" s="19">
        <v>88171</v>
      </c>
      <c r="C3352" s="16"/>
    </row>
    <row r="3353" spans="1:3" x14ac:dyDescent="0.3">
      <c r="A3353" s="18">
        <v>33013.625</v>
      </c>
      <c r="B3353" s="19">
        <v>95644</v>
      </c>
      <c r="C3353" s="16"/>
    </row>
    <row r="3354" spans="1:3" x14ac:dyDescent="0.3">
      <c r="A3354" s="18">
        <v>33013.666666666664</v>
      </c>
      <c r="B3354" s="19">
        <v>103957</v>
      </c>
      <c r="C3354" s="16"/>
    </row>
    <row r="3355" spans="1:3" x14ac:dyDescent="0.3">
      <c r="A3355" s="18">
        <v>33013.708333333336</v>
      </c>
      <c r="B3355" s="19">
        <v>95347</v>
      </c>
      <c r="C3355" s="16"/>
    </row>
    <row r="3356" spans="1:3" x14ac:dyDescent="0.3">
      <c r="A3356" s="18">
        <v>33013.75</v>
      </c>
      <c r="B3356" s="19">
        <v>18197</v>
      </c>
      <c r="C3356" s="16"/>
    </row>
    <row r="3357" spans="1:3" x14ac:dyDescent="0.3">
      <c r="A3357" s="18">
        <v>33013.791666666664</v>
      </c>
      <c r="B3357" s="19">
        <v>-575</v>
      </c>
      <c r="C3357" s="16"/>
    </row>
    <row r="3358" spans="1:3" x14ac:dyDescent="0.3">
      <c r="A3358" s="18">
        <v>33013.833333333336</v>
      </c>
      <c r="B3358" s="19">
        <v>-575</v>
      </c>
      <c r="C3358" s="16"/>
    </row>
    <row r="3359" spans="1:3" x14ac:dyDescent="0.3">
      <c r="A3359" s="18">
        <v>33013.875</v>
      </c>
      <c r="B3359" s="19">
        <v>-575</v>
      </c>
      <c r="C3359" s="16"/>
    </row>
    <row r="3360" spans="1:3" x14ac:dyDescent="0.3">
      <c r="A3360" s="18">
        <v>33013.916666666664</v>
      </c>
      <c r="B3360" s="19">
        <v>-575</v>
      </c>
      <c r="C3360" s="16"/>
    </row>
    <row r="3361" spans="1:3" x14ac:dyDescent="0.3">
      <c r="A3361" s="18">
        <v>33013.958333333336</v>
      </c>
      <c r="B3361" s="19">
        <v>-575</v>
      </c>
      <c r="C3361" s="16"/>
    </row>
    <row r="3362" spans="1:3" x14ac:dyDescent="0.3">
      <c r="A3362" s="18">
        <v>33014</v>
      </c>
      <c r="B3362" s="19">
        <v>-575</v>
      </c>
      <c r="C3362" s="16"/>
    </row>
    <row r="3363" spans="1:3" x14ac:dyDescent="0.3">
      <c r="A3363" s="18">
        <v>33014.041666666664</v>
      </c>
      <c r="B3363" s="19">
        <v>-575</v>
      </c>
      <c r="C3363" s="16"/>
    </row>
    <row r="3364" spans="1:3" x14ac:dyDescent="0.3">
      <c r="A3364" s="18">
        <v>33014.083333333336</v>
      </c>
      <c r="B3364" s="19">
        <v>-575</v>
      </c>
      <c r="C3364" s="16"/>
    </row>
    <row r="3365" spans="1:3" x14ac:dyDescent="0.3">
      <c r="A3365" s="18">
        <v>33014.125</v>
      </c>
      <c r="B3365" s="19">
        <v>-575</v>
      </c>
      <c r="C3365" s="16"/>
    </row>
    <row r="3366" spans="1:3" x14ac:dyDescent="0.3">
      <c r="A3366" s="18">
        <v>33014.166666666664</v>
      </c>
      <c r="B3366" s="19">
        <v>-575</v>
      </c>
      <c r="C3366" s="16"/>
    </row>
    <row r="3367" spans="1:3" x14ac:dyDescent="0.3">
      <c r="A3367" s="18">
        <v>33014.208333333336</v>
      </c>
      <c r="B3367" s="19">
        <v>-575</v>
      </c>
      <c r="C3367" s="16"/>
    </row>
    <row r="3368" spans="1:3" x14ac:dyDescent="0.3">
      <c r="A3368" s="18">
        <v>33014.25</v>
      </c>
      <c r="B3368" s="19">
        <v>-575</v>
      </c>
      <c r="C3368" s="16"/>
    </row>
    <row r="3369" spans="1:3" x14ac:dyDescent="0.3">
      <c r="A3369" s="18">
        <v>33014.291666666664</v>
      </c>
      <c r="B3369" s="19">
        <v>-575</v>
      </c>
      <c r="C3369" s="16"/>
    </row>
    <row r="3370" spans="1:3" x14ac:dyDescent="0.3">
      <c r="A3370" s="18">
        <v>33014.333333333336</v>
      </c>
      <c r="B3370" s="19">
        <v>1324.9</v>
      </c>
      <c r="C3370" s="16"/>
    </row>
    <row r="3371" spans="1:3" x14ac:dyDescent="0.3">
      <c r="A3371" s="18">
        <v>33014.375</v>
      </c>
      <c r="B3371" s="19">
        <v>46201</v>
      </c>
      <c r="C3371" s="16"/>
    </row>
    <row r="3372" spans="1:3" x14ac:dyDescent="0.3">
      <c r="A3372" s="18">
        <v>33014.416666666664</v>
      </c>
      <c r="B3372" s="19">
        <v>138365</v>
      </c>
      <c r="C3372" s="16"/>
    </row>
    <row r="3373" spans="1:3" x14ac:dyDescent="0.3">
      <c r="A3373" s="18">
        <v>33014.458333333336</v>
      </c>
      <c r="B3373" s="19">
        <v>141618</v>
      </c>
      <c r="C3373" s="16"/>
    </row>
    <row r="3374" spans="1:3" x14ac:dyDescent="0.3">
      <c r="A3374" s="18">
        <v>33014.5</v>
      </c>
      <c r="B3374" s="19">
        <v>137093</v>
      </c>
      <c r="C3374" s="16"/>
    </row>
    <row r="3375" spans="1:3" x14ac:dyDescent="0.3">
      <c r="A3375" s="18">
        <v>33014.541666666664</v>
      </c>
      <c r="B3375" s="19">
        <v>133278</v>
      </c>
      <c r="C3375" s="16"/>
    </row>
    <row r="3376" spans="1:3" x14ac:dyDescent="0.3">
      <c r="A3376" s="18">
        <v>33014.583333333336</v>
      </c>
      <c r="B3376" s="19">
        <v>134628</v>
      </c>
      <c r="C3376" s="16"/>
    </row>
    <row r="3377" spans="1:3" x14ac:dyDescent="0.3">
      <c r="A3377" s="18">
        <v>33014.625</v>
      </c>
      <c r="B3377" s="19">
        <v>137401</v>
      </c>
      <c r="C3377" s="16"/>
    </row>
    <row r="3378" spans="1:3" x14ac:dyDescent="0.3">
      <c r="A3378" s="18">
        <v>33014.666666666664</v>
      </c>
      <c r="B3378" s="19">
        <v>134740</v>
      </c>
      <c r="C3378" s="16"/>
    </row>
    <row r="3379" spans="1:3" x14ac:dyDescent="0.3">
      <c r="A3379" s="18">
        <v>33014.708333333336</v>
      </c>
      <c r="B3379" s="19">
        <v>107045</v>
      </c>
      <c r="C3379" s="16"/>
    </row>
    <row r="3380" spans="1:3" x14ac:dyDescent="0.3">
      <c r="A3380" s="18">
        <v>33014.75</v>
      </c>
      <c r="B3380" s="19">
        <v>17869</v>
      </c>
      <c r="C3380" s="16"/>
    </row>
    <row r="3381" spans="1:3" x14ac:dyDescent="0.3">
      <c r="A3381" s="18">
        <v>33014.791666666664</v>
      </c>
      <c r="B3381" s="19">
        <v>-575</v>
      </c>
      <c r="C3381" s="16"/>
    </row>
    <row r="3382" spans="1:3" x14ac:dyDescent="0.3">
      <c r="A3382" s="18">
        <v>33014.833333333336</v>
      </c>
      <c r="B3382" s="19">
        <v>-575</v>
      </c>
      <c r="C3382" s="16"/>
    </row>
    <row r="3383" spans="1:3" x14ac:dyDescent="0.3">
      <c r="A3383" s="18">
        <v>33014.875</v>
      </c>
      <c r="B3383" s="19">
        <v>-575</v>
      </c>
      <c r="C3383" s="16"/>
    </row>
    <row r="3384" spans="1:3" x14ac:dyDescent="0.3">
      <c r="A3384" s="18">
        <v>33014.916666666664</v>
      </c>
      <c r="B3384" s="19">
        <v>-575</v>
      </c>
      <c r="C3384" s="16"/>
    </row>
    <row r="3385" spans="1:3" x14ac:dyDescent="0.3">
      <c r="A3385" s="18">
        <v>33014.958333333336</v>
      </c>
      <c r="B3385" s="19">
        <v>-575</v>
      </c>
      <c r="C3385" s="16"/>
    </row>
    <row r="3386" spans="1:3" x14ac:dyDescent="0.3">
      <c r="A3386" s="18">
        <v>33015</v>
      </c>
      <c r="B3386" s="19">
        <v>-575</v>
      </c>
      <c r="C3386" s="16"/>
    </row>
    <row r="3387" spans="1:3" x14ac:dyDescent="0.3">
      <c r="A3387" s="18">
        <v>33015.041666666664</v>
      </c>
      <c r="B3387" s="19">
        <v>-575</v>
      </c>
      <c r="C3387" s="16"/>
    </row>
    <row r="3388" spans="1:3" x14ac:dyDescent="0.3">
      <c r="A3388" s="18">
        <v>33015.083333333336</v>
      </c>
      <c r="B3388" s="19">
        <v>-575</v>
      </c>
      <c r="C3388" s="16"/>
    </row>
    <row r="3389" spans="1:3" x14ac:dyDescent="0.3">
      <c r="A3389" s="18">
        <v>33015.125</v>
      </c>
      <c r="B3389" s="19">
        <v>-575</v>
      </c>
      <c r="C3389" s="16"/>
    </row>
    <row r="3390" spans="1:3" x14ac:dyDescent="0.3">
      <c r="A3390" s="18">
        <v>33015.166666666664</v>
      </c>
      <c r="B3390" s="19">
        <v>-575</v>
      </c>
      <c r="C3390" s="16"/>
    </row>
    <row r="3391" spans="1:3" x14ac:dyDescent="0.3">
      <c r="A3391" s="18">
        <v>33015.208333333336</v>
      </c>
      <c r="B3391" s="19">
        <v>-575</v>
      </c>
      <c r="C3391" s="16"/>
    </row>
    <row r="3392" spans="1:3" x14ac:dyDescent="0.3">
      <c r="A3392" s="18">
        <v>33015.25</v>
      </c>
      <c r="B3392" s="19">
        <v>-575</v>
      </c>
      <c r="C3392" s="16"/>
    </row>
    <row r="3393" spans="1:3" x14ac:dyDescent="0.3">
      <c r="A3393" s="18">
        <v>33015.291666666664</v>
      </c>
      <c r="B3393" s="19">
        <v>-575</v>
      </c>
      <c r="C3393" s="16"/>
    </row>
    <row r="3394" spans="1:3" x14ac:dyDescent="0.3">
      <c r="A3394" s="18">
        <v>33015.333333333336</v>
      </c>
      <c r="B3394" s="19">
        <v>1017.2</v>
      </c>
      <c r="C3394" s="16"/>
    </row>
    <row r="3395" spans="1:3" x14ac:dyDescent="0.3">
      <c r="A3395" s="18">
        <v>33015.375</v>
      </c>
      <c r="B3395" s="19">
        <v>44026</v>
      </c>
      <c r="C3395" s="16"/>
    </row>
    <row r="3396" spans="1:3" x14ac:dyDescent="0.3">
      <c r="A3396" s="18">
        <v>33015.416666666664</v>
      </c>
      <c r="B3396" s="19">
        <v>137852</v>
      </c>
      <c r="C3396" s="16"/>
    </row>
    <row r="3397" spans="1:3" x14ac:dyDescent="0.3">
      <c r="A3397" s="18">
        <v>33015.458333333336</v>
      </c>
      <c r="B3397" s="19">
        <v>141456</v>
      </c>
      <c r="C3397" s="16"/>
    </row>
    <row r="3398" spans="1:3" x14ac:dyDescent="0.3">
      <c r="A3398" s="18">
        <v>33015.5</v>
      </c>
      <c r="B3398" s="19">
        <v>136924</v>
      </c>
      <c r="C3398" s="16"/>
    </row>
    <row r="3399" spans="1:3" x14ac:dyDescent="0.3">
      <c r="A3399" s="18">
        <v>33015.541666666664</v>
      </c>
      <c r="B3399" s="19">
        <v>133526</v>
      </c>
      <c r="C3399" s="16"/>
    </row>
    <row r="3400" spans="1:3" x14ac:dyDescent="0.3">
      <c r="A3400" s="18">
        <v>33015.583333333336</v>
      </c>
      <c r="B3400" s="19">
        <v>134991</v>
      </c>
      <c r="C3400" s="16"/>
    </row>
    <row r="3401" spans="1:3" x14ac:dyDescent="0.3">
      <c r="A3401" s="18">
        <v>33015.625</v>
      </c>
      <c r="B3401" s="19">
        <v>138163</v>
      </c>
      <c r="C3401" s="16"/>
    </row>
    <row r="3402" spans="1:3" x14ac:dyDescent="0.3">
      <c r="A3402" s="18">
        <v>33015.666666666664</v>
      </c>
      <c r="B3402" s="19">
        <v>136922</v>
      </c>
      <c r="C3402" s="16"/>
    </row>
    <row r="3403" spans="1:3" x14ac:dyDescent="0.3">
      <c r="A3403" s="18">
        <v>33015.708333333336</v>
      </c>
      <c r="B3403" s="19">
        <v>112082</v>
      </c>
      <c r="C3403" s="16"/>
    </row>
    <row r="3404" spans="1:3" x14ac:dyDescent="0.3">
      <c r="A3404" s="18">
        <v>33015.75</v>
      </c>
      <c r="B3404" s="19">
        <v>18807</v>
      </c>
      <c r="C3404" s="16"/>
    </row>
    <row r="3405" spans="1:3" x14ac:dyDescent="0.3">
      <c r="A3405" s="18">
        <v>33015.791666666664</v>
      </c>
      <c r="B3405" s="19">
        <v>-575</v>
      </c>
      <c r="C3405" s="16"/>
    </row>
    <row r="3406" spans="1:3" x14ac:dyDescent="0.3">
      <c r="A3406" s="18">
        <v>33015.833333333336</v>
      </c>
      <c r="B3406" s="19">
        <v>-575</v>
      </c>
      <c r="C3406" s="16"/>
    </row>
    <row r="3407" spans="1:3" x14ac:dyDescent="0.3">
      <c r="A3407" s="18">
        <v>33015.875</v>
      </c>
      <c r="B3407" s="19">
        <v>-575</v>
      </c>
      <c r="C3407" s="16"/>
    </row>
    <row r="3408" spans="1:3" x14ac:dyDescent="0.3">
      <c r="A3408" s="18">
        <v>33015.916666666664</v>
      </c>
      <c r="B3408" s="19">
        <v>-575</v>
      </c>
      <c r="C3408" s="16"/>
    </row>
    <row r="3409" spans="1:3" x14ac:dyDescent="0.3">
      <c r="A3409" s="18">
        <v>33015.958333333336</v>
      </c>
      <c r="B3409" s="19">
        <v>-575</v>
      </c>
      <c r="C3409" s="16"/>
    </row>
    <row r="3410" spans="1:3" x14ac:dyDescent="0.3">
      <c r="A3410" s="18">
        <v>33016</v>
      </c>
      <c r="B3410" s="19">
        <v>-575</v>
      </c>
      <c r="C3410" s="16"/>
    </row>
    <row r="3411" spans="1:3" x14ac:dyDescent="0.3">
      <c r="A3411" s="18">
        <v>33016.041666666664</v>
      </c>
      <c r="B3411" s="19">
        <v>-575</v>
      </c>
      <c r="C3411" s="16"/>
    </row>
    <row r="3412" spans="1:3" x14ac:dyDescent="0.3">
      <c r="A3412" s="18">
        <v>33016.083333333336</v>
      </c>
      <c r="B3412" s="19">
        <v>-575</v>
      </c>
      <c r="C3412" s="16"/>
    </row>
    <row r="3413" spans="1:3" x14ac:dyDescent="0.3">
      <c r="A3413" s="18">
        <v>33016.125</v>
      </c>
      <c r="B3413" s="19">
        <v>-575</v>
      </c>
      <c r="C3413" s="16"/>
    </row>
    <row r="3414" spans="1:3" x14ac:dyDescent="0.3">
      <c r="A3414" s="18">
        <v>33016.166666666664</v>
      </c>
      <c r="B3414" s="19">
        <v>-575</v>
      </c>
      <c r="C3414" s="16"/>
    </row>
    <row r="3415" spans="1:3" x14ac:dyDescent="0.3">
      <c r="A3415" s="18">
        <v>33016.208333333336</v>
      </c>
      <c r="B3415" s="19">
        <v>-575</v>
      </c>
      <c r="C3415" s="16"/>
    </row>
    <row r="3416" spans="1:3" x14ac:dyDescent="0.3">
      <c r="A3416" s="18">
        <v>33016.25</v>
      </c>
      <c r="B3416" s="19">
        <v>-575</v>
      </c>
      <c r="C3416" s="16"/>
    </row>
    <row r="3417" spans="1:3" x14ac:dyDescent="0.3">
      <c r="A3417" s="18">
        <v>33016.291666666664</v>
      </c>
      <c r="B3417" s="19">
        <v>-575</v>
      </c>
      <c r="C3417" s="16"/>
    </row>
    <row r="3418" spans="1:3" x14ac:dyDescent="0.3">
      <c r="A3418" s="18">
        <v>33016.333333333336</v>
      </c>
      <c r="B3418" s="19">
        <v>-575</v>
      </c>
      <c r="C3418" s="16"/>
    </row>
    <row r="3419" spans="1:3" x14ac:dyDescent="0.3">
      <c r="A3419" s="18">
        <v>33016.375</v>
      </c>
      <c r="B3419" s="19">
        <v>7725.9</v>
      </c>
      <c r="C3419" s="16"/>
    </row>
    <row r="3420" spans="1:3" x14ac:dyDescent="0.3">
      <c r="A3420" s="18">
        <v>33016.416666666664</v>
      </c>
      <c r="B3420" s="19">
        <v>5852.2</v>
      </c>
      <c r="C3420" s="16"/>
    </row>
    <row r="3421" spans="1:3" x14ac:dyDescent="0.3">
      <c r="A3421" s="18">
        <v>33016.458333333336</v>
      </c>
      <c r="B3421" s="19">
        <v>42423</v>
      </c>
      <c r="C3421" s="16"/>
    </row>
    <row r="3422" spans="1:3" x14ac:dyDescent="0.3">
      <c r="A3422" s="18">
        <v>33016.5</v>
      </c>
      <c r="B3422" s="19">
        <v>121277</v>
      </c>
      <c r="C3422" s="16"/>
    </row>
    <row r="3423" spans="1:3" x14ac:dyDescent="0.3">
      <c r="A3423" s="18">
        <v>33016.541666666664</v>
      </c>
      <c r="B3423" s="19">
        <v>134248</v>
      </c>
      <c r="C3423" s="16"/>
    </row>
    <row r="3424" spans="1:3" x14ac:dyDescent="0.3">
      <c r="A3424" s="18">
        <v>33016.583333333336</v>
      </c>
      <c r="B3424" s="19">
        <v>135810</v>
      </c>
      <c r="C3424" s="16"/>
    </row>
    <row r="3425" spans="1:3" x14ac:dyDescent="0.3">
      <c r="A3425" s="18">
        <v>33016.625</v>
      </c>
      <c r="B3425" s="19">
        <v>139141</v>
      </c>
      <c r="C3425" s="16"/>
    </row>
    <row r="3426" spans="1:3" x14ac:dyDescent="0.3">
      <c r="A3426" s="18">
        <v>33016.666666666664</v>
      </c>
      <c r="B3426" s="19">
        <v>137729</v>
      </c>
      <c r="C3426" s="16"/>
    </row>
    <row r="3427" spans="1:3" x14ac:dyDescent="0.3">
      <c r="A3427" s="18">
        <v>33016.708333333336</v>
      </c>
      <c r="B3427" s="19">
        <v>110866</v>
      </c>
      <c r="C3427" s="16"/>
    </row>
    <row r="3428" spans="1:3" x14ac:dyDescent="0.3">
      <c r="A3428" s="18">
        <v>33016.75</v>
      </c>
      <c r="B3428" s="19">
        <v>18350</v>
      </c>
      <c r="C3428" s="16"/>
    </row>
    <row r="3429" spans="1:3" x14ac:dyDescent="0.3">
      <c r="A3429" s="18">
        <v>33016.791666666664</v>
      </c>
      <c r="B3429" s="19">
        <v>-575</v>
      </c>
      <c r="C3429" s="16"/>
    </row>
    <row r="3430" spans="1:3" x14ac:dyDescent="0.3">
      <c r="A3430" s="18">
        <v>33016.833333333336</v>
      </c>
      <c r="B3430" s="19">
        <v>-575</v>
      </c>
      <c r="C3430" s="16"/>
    </row>
    <row r="3431" spans="1:3" x14ac:dyDescent="0.3">
      <c r="A3431" s="18">
        <v>33016.875</v>
      </c>
      <c r="B3431" s="19">
        <v>-575</v>
      </c>
      <c r="C3431" s="16"/>
    </row>
    <row r="3432" spans="1:3" x14ac:dyDescent="0.3">
      <c r="A3432" s="18">
        <v>33016.916666666664</v>
      </c>
      <c r="B3432" s="19">
        <v>-575</v>
      </c>
      <c r="C3432" s="16"/>
    </row>
    <row r="3433" spans="1:3" x14ac:dyDescent="0.3">
      <c r="A3433" s="18">
        <v>33016.958333333336</v>
      </c>
      <c r="B3433" s="19">
        <v>-575</v>
      </c>
      <c r="C3433" s="16"/>
    </row>
    <row r="3434" spans="1:3" x14ac:dyDescent="0.3">
      <c r="A3434" s="18">
        <v>33017</v>
      </c>
      <c r="B3434" s="19">
        <v>-575</v>
      </c>
      <c r="C3434" s="16"/>
    </row>
    <row r="3435" spans="1:3" x14ac:dyDescent="0.3">
      <c r="A3435" s="18">
        <v>33017.041666666664</v>
      </c>
      <c r="B3435" s="19">
        <v>-575</v>
      </c>
      <c r="C3435" s="16"/>
    </row>
    <row r="3436" spans="1:3" x14ac:dyDescent="0.3">
      <c r="A3436" s="18">
        <v>33017.083333333336</v>
      </c>
      <c r="B3436" s="19">
        <v>-575</v>
      </c>
      <c r="C3436" s="16"/>
    </row>
    <row r="3437" spans="1:3" x14ac:dyDescent="0.3">
      <c r="A3437" s="18">
        <v>33017.125</v>
      </c>
      <c r="B3437" s="19">
        <v>-575</v>
      </c>
      <c r="C3437" s="16"/>
    </row>
    <row r="3438" spans="1:3" x14ac:dyDescent="0.3">
      <c r="A3438" s="18">
        <v>33017.166666666664</v>
      </c>
      <c r="B3438" s="19">
        <v>-575</v>
      </c>
      <c r="C3438" s="16"/>
    </row>
    <row r="3439" spans="1:3" x14ac:dyDescent="0.3">
      <c r="A3439" s="18">
        <v>33017.208333333336</v>
      </c>
      <c r="B3439" s="19">
        <v>-575</v>
      </c>
      <c r="C3439" s="16"/>
    </row>
    <row r="3440" spans="1:3" x14ac:dyDescent="0.3">
      <c r="A3440" s="18">
        <v>33017.25</v>
      </c>
      <c r="B3440" s="19">
        <v>-575</v>
      </c>
      <c r="C3440" s="16"/>
    </row>
    <row r="3441" spans="1:3" x14ac:dyDescent="0.3">
      <c r="A3441" s="18">
        <v>33017.291666666664</v>
      </c>
      <c r="B3441" s="19">
        <v>-575</v>
      </c>
      <c r="C3441" s="16"/>
    </row>
    <row r="3442" spans="1:3" x14ac:dyDescent="0.3">
      <c r="A3442" s="18">
        <v>33017.333333333336</v>
      </c>
      <c r="B3442" s="19">
        <v>1067.8</v>
      </c>
      <c r="C3442" s="16"/>
    </row>
    <row r="3443" spans="1:3" x14ac:dyDescent="0.3">
      <c r="A3443" s="18">
        <v>33017.375</v>
      </c>
      <c r="B3443" s="19">
        <v>45299</v>
      </c>
      <c r="C3443" s="16"/>
    </row>
    <row r="3444" spans="1:3" x14ac:dyDescent="0.3">
      <c r="A3444" s="18">
        <v>33017.416666666664</v>
      </c>
      <c r="B3444" s="19">
        <v>144990</v>
      </c>
      <c r="C3444" s="16"/>
    </row>
    <row r="3445" spans="1:3" x14ac:dyDescent="0.3">
      <c r="A3445" s="18">
        <v>33017.458333333336</v>
      </c>
      <c r="B3445" s="19">
        <v>146284</v>
      </c>
      <c r="C3445" s="16"/>
    </row>
    <row r="3446" spans="1:3" x14ac:dyDescent="0.3">
      <c r="A3446" s="18">
        <v>33017.5</v>
      </c>
      <c r="B3446" s="19">
        <v>141102</v>
      </c>
      <c r="C3446" s="16"/>
    </row>
    <row r="3447" spans="1:3" x14ac:dyDescent="0.3">
      <c r="A3447" s="18">
        <v>33017.541666666664</v>
      </c>
      <c r="B3447" s="19">
        <v>136594</v>
      </c>
      <c r="C3447" s="16"/>
    </row>
    <row r="3448" spans="1:3" x14ac:dyDescent="0.3">
      <c r="A3448" s="18">
        <v>33017.583333333336</v>
      </c>
      <c r="B3448" s="19">
        <v>138108</v>
      </c>
      <c r="C3448" s="16"/>
    </row>
    <row r="3449" spans="1:3" x14ac:dyDescent="0.3">
      <c r="A3449" s="18">
        <v>33017.625</v>
      </c>
      <c r="B3449" s="19">
        <v>142512</v>
      </c>
      <c r="C3449" s="16"/>
    </row>
    <row r="3450" spans="1:3" x14ac:dyDescent="0.3">
      <c r="A3450" s="18">
        <v>33017.666666666664</v>
      </c>
      <c r="B3450" s="19">
        <v>143295</v>
      </c>
      <c r="C3450" s="16"/>
    </row>
    <row r="3451" spans="1:3" x14ac:dyDescent="0.3">
      <c r="A3451" s="18">
        <v>33017.708333333336</v>
      </c>
      <c r="B3451" s="19">
        <v>118913</v>
      </c>
      <c r="C3451" s="16"/>
    </row>
    <row r="3452" spans="1:3" x14ac:dyDescent="0.3">
      <c r="A3452" s="18">
        <v>33017.75</v>
      </c>
      <c r="B3452" s="19">
        <v>19487</v>
      </c>
      <c r="C3452" s="16"/>
    </row>
    <row r="3453" spans="1:3" x14ac:dyDescent="0.3">
      <c r="A3453" s="18">
        <v>33017.791666666664</v>
      </c>
      <c r="B3453" s="19">
        <v>-575</v>
      </c>
      <c r="C3453" s="16"/>
    </row>
    <row r="3454" spans="1:3" x14ac:dyDescent="0.3">
      <c r="A3454" s="18">
        <v>33017.833333333336</v>
      </c>
      <c r="B3454" s="19">
        <v>-575</v>
      </c>
      <c r="C3454" s="16"/>
    </row>
    <row r="3455" spans="1:3" x14ac:dyDescent="0.3">
      <c r="A3455" s="18">
        <v>33017.875</v>
      </c>
      <c r="B3455" s="19">
        <v>-575</v>
      </c>
      <c r="C3455" s="16"/>
    </row>
    <row r="3456" spans="1:3" x14ac:dyDescent="0.3">
      <c r="A3456" s="18">
        <v>33017.916666666664</v>
      </c>
      <c r="B3456" s="19">
        <v>-575</v>
      </c>
      <c r="C3456" s="16"/>
    </row>
    <row r="3457" spans="1:3" x14ac:dyDescent="0.3">
      <c r="A3457" s="18">
        <v>33017.958333333336</v>
      </c>
      <c r="B3457" s="19">
        <v>-575</v>
      </c>
      <c r="C3457" s="16"/>
    </row>
    <row r="3458" spans="1:3" x14ac:dyDescent="0.3">
      <c r="A3458" s="18">
        <v>33018</v>
      </c>
      <c r="B3458" s="19">
        <v>-575</v>
      </c>
      <c r="C3458" s="16"/>
    </row>
    <row r="3459" spans="1:3" x14ac:dyDescent="0.3">
      <c r="A3459" s="18">
        <v>33018.041666666664</v>
      </c>
      <c r="B3459" s="19">
        <v>-575</v>
      </c>
      <c r="C3459" s="16"/>
    </row>
    <row r="3460" spans="1:3" x14ac:dyDescent="0.3">
      <c r="A3460" s="18">
        <v>33018.083333333336</v>
      </c>
      <c r="B3460" s="19">
        <v>-575</v>
      </c>
      <c r="C3460" s="16"/>
    </row>
    <row r="3461" spans="1:3" x14ac:dyDescent="0.3">
      <c r="A3461" s="18">
        <v>33018.125</v>
      </c>
      <c r="B3461" s="19">
        <v>-575</v>
      </c>
      <c r="C3461" s="16"/>
    </row>
    <row r="3462" spans="1:3" x14ac:dyDescent="0.3">
      <c r="A3462" s="18">
        <v>33018.166666666664</v>
      </c>
      <c r="B3462" s="19">
        <v>-575</v>
      </c>
      <c r="C3462" s="16"/>
    </row>
    <row r="3463" spans="1:3" x14ac:dyDescent="0.3">
      <c r="A3463" s="18">
        <v>33018.208333333336</v>
      </c>
      <c r="B3463" s="19">
        <v>-575</v>
      </c>
      <c r="C3463" s="16"/>
    </row>
    <row r="3464" spans="1:3" x14ac:dyDescent="0.3">
      <c r="A3464" s="18">
        <v>33018.25</v>
      </c>
      <c r="B3464" s="19">
        <v>-575</v>
      </c>
      <c r="C3464" s="16"/>
    </row>
    <row r="3465" spans="1:3" x14ac:dyDescent="0.3">
      <c r="A3465" s="18">
        <v>33018.291666666664</v>
      </c>
      <c r="B3465" s="19">
        <v>-575</v>
      </c>
      <c r="C3465" s="16"/>
    </row>
    <row r="3466" spans="1:3" x14ac:dyDescent="0.3">
      <c r="A3466" s="18">
        <v>33018.333333333336</v>
      </c>
      <c r="B3466" s="19">
        <v>908.40000000000009</v>
      </c>
      <c r="C3466" s="16"/>
    </row>
    <row r="3467" spans="1:3" x14ac:dyDescent="0.3">
      <c r="A3467" s="18">
        <v>33018.375</v>
      </c>
      <c r="B3467" s="19">
        <v>44258</v>
      </c>
      <c r="C3467" s="16"/>
    </row>
    <row r="3468" spans="1:3" x14ac:dyDescent="0.3">
      <c r="A3468" s="18">
        <v>33018.416666666664</v>
      </c>
      <c r="B3468" s="19">
        <v>147657</v>
      </c>
      <c r="C3468" s="16"/>
    </row>
    <row r="3469" spans="1:3" x14ac:dyDescent="0.3">
      <c r="A3469" s="18">
        <v>33018.458333333336</v>
      </c>
      <c r="B3469" s="19">
        <v>148215</v>
      </c>
      <c r="C3469" s="16"/>
    </row>
    <row r="3470" spans="1:3" x14ac:dyDescent="0.3">
      <c r="A3470" s="18">
        <v>33018.5</v>
      </c>
      <c r="B3470" s="19">
        <v>141868</v>
      </c>
      <c r="C3470" s="16"/>
    </row>
    <row r="3471" spans="1:3" x14ac:dyDescent="0.3">
      <c r="A3471" s="18">
        <v>33018.541666666664</v>
      </c>
      <c r="B3471" s="19">
        <v>137324</v>
      </c>
      <c r="C3471" s="16"/>
    </row>
    <row r="3472" spans="1:3" x14ac:dyDescent="0.3">
      <c r="A3472" s="18">
        <v>33018.583333333336</v>
      </c>
      <c r="B3472" s="19">
        <v>138412</v>
      </c>
      <c r="C3472" s="16"/>
    </row>
    <row r="3473" spans="1:3" x14ac:dyDescent="0.3">
      <c r="A3473" s="18">
        <v>33018.625</v>
      </c>
      <c r="B3473" s="19">
        <v>142420</v>
      </c>
      <c r="C3473" s="16"/>
    </row>
    <row r="3474" spans="1:3" x14ac:dyDescent="0.3">
      <c r="A3474" s="18">
        <v>33018.666666666664</v>
      </c>
      <c r="B3474" s="19">
        <v>144789</v>
      </c>
      <c r="C3474" s="16"/>
    </row>
    <row r="3475" spans="1:3" x14ac:dyDescent="0.3">
      <c r="A3475" s="18">
        <v>33018.708333333336</v>
      </c>
      <c r="B3475" s="19">
        <v>120338</v>
      </c>
      <c r="C3475" s="16"/>
    </row>
    <row r="3476" spans="1:3" x14ac:dyDescent="0.3">
      <c r="A3476" s="18">
        <v>33018.75</v>
      </c>
      <c r="B3476" s="19">
        <v>20100</v>
      </c>
      <c r="C3476" s="16"/>
    </row>
    <row r="3477" spans="1:3" x14ac:dyDescent="0.3">
      <c r="A3477" s="18">
        <v>33018.791666666664</v>
      </c>
      <c r="B3477" s="19">
        <v>-575</v>
      </c>
      <c r="C3477" s="16"/>
    </row>
    <row r="3478" spans="1:3" x14ac:dyDescent="0.3">
      <c r="A3478" s="18">
        <v>33018.833333333336</v>
      </c>
      <c r="B3478" s="19">
        <v>-575</v>
      </c>
      <c r="C3478" s="16"/>
    </row>
    <row r="3479" spans="1:3" x14ac:dyDescent="0.3">
      <c r="A3479" s="18">
        <v>33018.875</v>
      </c>
      <c r="B3479" s="19">
        <v>-575</v>
      </c>
      <c r="C3479" s="16"/>
    </row>
    <row r="3480" spans="1:3" x14ac:dyDescent="0.3">
      <c r="A3480" s="18">
        <v>33018.916666666664</v>
      </c>
      <c r="B3480" s="19">
        <v>-575</v>
      </c>
      <c r="C3480" s="16"/>
    </row>
    <row r="3481" spans="1:3" x14ac:dyDescent="0.3">
      <c r="A3481" s="18">
        <v>33018.958333333336</v>
      </c>
      <c r="B3481" s="19">
        <v>-575</v>
      </c>
      <c r="C3481" s="16"/>
    </row>
    <row r="3482" spans="1:3" x14ac:dyDescent="0.3">
      <c r="A3482" s="18">
        <v>33019</v>
      </c>
      <c r="B3482" s="19">
        <v>-575</v>
      </c>
      <c r="C3482" s="16"/>
    </row>
    <row r="3483" spans="1:3" x14ac:dyDescent="0.3">
      <c r="A3483" s="18">
        <v>33019.041666666664</v>
      </c>
      <c r="B3483" s="19">
        <v>-575</v>
      </c>
      <c r="C3483" s="16"/>
    </row>
    <row r="3484" spans="1:3" x14ac:dyDescent="0.3">
      <c r="A3484" s="18">
        <v>33019.083333333336</v>
      </c>
      <c r="B3484" s="19">
        <v>-575</v>
      </c>
      <c r="C3484" s="16"/>
    </row>
    <row r="3485" spans="1:3" x14ac:dyDescent="0.3">
      <c r="A3485" s="18">
        <v>33019.125</v>
      </c>
      <c r="B3485" s="19">
        <v>-575</v>
      </c>
      <c r="C3485" s="16"/>
    </row>
    <row r="3486" spans="1:3" x14ac:dyDescent="0.3">
      <c r="A3486" s="18">
        <v>33019.166666666664</v>
      </c>
      <c r="B3486" s="19">
        <v>-575</v>
      </c>
      <c r="C3486" s="16"/>
    </row>
    <row r="3487" spans="1:3" x14ac:dyDescent="0.3">
      <c r="A3487" s="18">
        <v>33019.208333333336</v>
      </c>
      <c r="B3487" s="19">
        <v>-575</v>
      </c>
      <c r="C3487" s="16"/>
    </row>
    <row r="3488" spans="1:3" x14ac:dyDescent="0.3">
      <c r="A3488" s="18">
        <v>33019.25</v>
      </c>
      <c r="B3488" s="19">
        <v>-575</v>
      </c>
      <c r="C3488" s="16"/>
    </row>
    <row r="3489" spans="1:3" x14ac:dyDescent="0.3">
      <c r="A3489" s="18">
        <v>33019.291666666664</v>
      </c>
      <c r="B3489" s="19">
        <v>-575</v>
      </c>
      <c r="C3489" s="16"/>
    </row>
    <row r="3490" spans="1:3" x14ac:dyDescent="0.3">
      <c r="A3490" s="18">
        <v>33019.333333333336</v>
      </c>
      <c r="B3490" s="19">
        <v>519.09999999999991</v>
      </c>
      <c r="C3490" s="16"/>
    </row>
    <row r="3491" spans="1:3" x14ac:dyDescent="0.3">
      <c r="A3491" s="18">
        <v>33019.375</v>
      </c>
      <c r="B3491" s="19">
        <v>38591</v>
      </c>
      <c r="C3491" s="16"/>
    </row>
    <row r="3492" spans="1:3" x14ac:dyDescent="0.3">
      <c r="A3492" s="18">
        <v>33019.416666666664</v>
      </c>
      <c r="B3492" s="19">
        <v>138272</v>
      </c>
      <c r="C3492" s="16"/>
    </row>
    <row r="3493" spans="1:3" x14ac:dyDescent="0.3">
      <c r="A3493" s="18">
        <v>33019.458333333336</v>
      </c>
      <c r="B3493" s="19">
        <v>142822</v>
      </c>
      <c r="C3493" s="16"/>
    </row>
    <row r="3494" spans="1:3" x14ac:dyDescent="0.3">
      <c r="A3494" s="18">
        <v>33019.5</v>
      </c>
      <c r="B3494" s="19">
        <v>137837</v>
      </c>
      <c r="C3494" s="16"/>
    </row>
    <row r="3495" spans="1:3" x14ac:dyDescent="0.3">
      <c r="A3495" s="18">
        <v>33019.541666666664</v>
      </c>
      <c r="B3495" s="19">
        <v>129802</v>
      </c>
      <c r="C3495" s="16"/>
    </row>
    <row r="3496" spans="1:3" x14ac:dyDescent="0.3">
      <c r="A3496" s="18">
        <v>33019.583333333336</v>
      </c>
      <c r="B3496" s="19">
        <v>136440</v>
      </c>
      <c r="C3496" s="16"/>
    </row>
    <row r="3497" spans="1:3" x14ac:dyDescent="0.3">
      <c r="A3497" s="18">
        <v>33019.625</v>
      </c>
      <c r="B3497" s="19">
        <v>122408</v>
      </c>
      <c r="C3497" s="16"/>
    </row>
    <row r="3498" spans="1:3" x14ac:dyDescent="0.3">
      <c r="A3498" s="18">
        <v>33019.666666666664</v>
      </c>
      <c r="B3498" s="19">
        <v>109092</v>
      </c>
      <c r="C3498" s="16"/>
    </row>
    <row r="3499" spans="1:3" x14ac:dyDescent="0.3">
      <c r="A3499" s="18">
        <v>33019.708333333336</v>
      </c>
      <c r="B3499" s="19">
        <v>79310</v>
      </c>
      <c r="C3499" s="16"/>
    </row>
    <row r="3500" spans="1:3" x14ac:dyDescent="0.3">
      <c r="A3500" s="18">
        <v>33019.75</v>
      </c>
      <c r="B3500" s="19">
        <v>11837</v>
      </c>
      <c r="C3500" s="16"/>
    </row>
    <row r="3501" spans="1:3" x14ac:dyDescent="0.3">
      <c r="A3501" s="18">
        <v>33019.791666666664</v>
      </c>
      <c r="B3501" s="19">
        <v>-575</v>
      </c>
      <c r="C3501" s="16"/>
    </row>
    <row r="3502" spans="1:3" x14ac:dyDescent="0.3">
      <c r="A3502" s="18">
        <v>33019.833333333336</v>
      </c>
      <c r="B3502" s="19">
        <v>-575</v>
      </c>
      <c r="C3502" s="16"/>
    </row>
    <row r="3503" spans="1:3" x14ac:dyDescent="0.3">
      <c r="A3503" s="18">
        <v>33019.875</v>
      </c>
      <c r="B3503" s="19">
        <v>-575</v>
      </c>
      <c r="C3503" s="16"/>
    </row>
    <row r="3504" spans="1:3" x14ac:dyDescent="0.3">
      <c r="A3504" s="18">
        <v>33019.916666666664</v>
      </c>
      <c r="B3504" s="19">
        <v>-575</v>
      </c>
      <c r="C3504" s="16"/>
    </row>
    <row r="3505" spans="1:3" x14ac:dyDescent="0.3">
      <c r="A3505" s="18">
        <v>33019.958333333336</v>
      </c>
      <c r="B3505" s="19">
        <v>-575</v>
      </c>
      <c r="C3505" s="16"/>
    </row>
    <row r="3506" spans="1:3" x14ac:dyDescent="0.3">
      <c r="A3506" s="18">
        <v>33020</v>
      </c>
      <c r="B3506" s="19">
        <v>-575</v>
      </c>
      <c r="C3506" s="16"/>
    </row>
    <row r="3507" spans="1:3" x14ac:dyDescent="0.3">
      <c r="A3507" s="18">
        <v>33020.041666666664</v>
      </c>
      <c r="B3507" s="19">
        <v>-575</v>
      </c>
      <c r="C3507" s="16"/>
    </row>
    <row r="3508" spans="1:3" x14ac:dyDescent="0.3">
      <c r="A3508" s="18">
        <v>33020.083333333336</v>
      </c>
      <c r="B3508" s="19">
        <v>-575</v>
      </c>
      <c r="C3508" s="16"/>
    </row>
    <row r="3509" spans="1:3" x14ac:dyDescent="0.3">
      <c r="A3509" s="18">
        <v>33020.125</v>
      </c>
      <c r="B3509" s="19">
        <v>-575</v>
      </c>
      <c r="C3509" s="16"/>
    </row>
    <row r="3510" spans="1:3" x14ac:dyDescent="0.3">
      <c r="A3510" s="18">
        <v>33020.166666666664</v>
      </c>
      <c r="B3510" s="19">
        <v>-575</v>
      </c>
      <c r="C3510" s="16"/>
    </row>
    <row r="3511" spans="1:3" x14ac:dyDescent="0.3">
      <c r="A3511" s="18">
        <v>33020.208333333336</v>
      </c>
      <c r="B3511" s="19">
        <v>-575</v>
      </c>
      <c r="C3511" s="16"/>
    </row>
    <row r="3512" spans="1:3" x14ac:dyDescent="0.3">
      <c r="A3512" s="18">
        <v>33020.25</v>
      </c>
      <c r="B3512" s="19">
        <v>-575</v>
      </c>
      <c r="C3512" s="16"/>
    </row>
    <row r="3513" spans="1:3" x14ac:dyDescent="0.3">
      <c r="A3513" s="18">
        <v>33020.291666666664</v>
      </c>
      <c r="B3513" s="19">
        <v>-575</v>
      </c>
      <c r="C3513" s="16"/>
    </row>
    <row r="3514" spans="1:3" x14ac:dyDescent="0.3">
      <c r="A3514" s="18">
        <v>33020.333333333336</v>
      </c>
      <c r="B3514" s="19">
        <v>-575</v>
      </c>
      <c r="C3514" s="16"/>
    </row>
    <row r="3515" spans="1:3" x14ac:dyDescent="0.3">
      <c r="A3515" s="18">
        <v>33020.375</v>
      </c>
      <c r="B3515" s="19">
        <v>9762</v>
      </c>
      <c r="C3515" s="16"/>
    </row>
    <row r="3516" spans="1:3" x14ac:dyDescent="0.3">
      <c r="A3516" s="18">
        <v>33020.416666666664</v>
      </c>
      <c r="B3516" s="19">
        <v>22237</v>
      </c>
      <c r="C3516" s="16"/>
    </row>
    <row r="3517" spans="1:3" x14ac:dyDescent="0.3">
      <c r="A3517" s="18">
        <v>33020.458333333336</v>
      </c>
      <c r="B3517" s="19">
        <v>19759</v>
      </c>
      <c r="C3517" s="16"/>
    </row>
    <row r="3518" spans="1:3" x14ac:dyDescent="0.3">
      <c r="A3518" s="18">
        <v>33020.5</v>
      </c>
      <c r="B3518" s="19">
        <v>28715</v>
      </c>
      <c r="C3518" s="16"/>
    </row>
    <row r="3519" spans="1:3" x14ac:dyDescent="0.3">
      <c r="A3519" s="18">
        <v>33020.541666666664</v>
      </c>
      <c r="B3519" s="19">
        <v>39302</v>
      </c>
      <c r="C3519" s="16"/>
    </row>
    <row r="3520" spans="1:3" x14ac:dyDescent="0.3">
      <c r="A3520" s="18">
        <v>33020.583333333336</v>
      </c>
      <c r="B3520" s="19">
        <v>70503</v>
      </c>
      <c r="C3520" s="16"/>
    </row>
    <row r="3521" spans="1:3" x14ac:dyDescent="0.3">
      <c r="A3521" s="18">
        <v>33020.625</v>
      </c>
      <c r="B3521" s="19">
        <v>98852</v>
      </c>
      <c r="C3521" s="16"/>
    </row>
    <row r="3522" spans="1:3" x14ac:dyDescent="0.3">
      <c r="A3522" s="18">
        <v>33020.666666666664</v>
      </c>
      <c r="B3522" s="19">
        <v>108940</v>
      </c>
      <c r="C3522" s="16"/>
    </row>
    <row r="3523" spans="1:3" x14ac:dyDescent="0.3">
      <c r="A3523" s="18">
        <v>33020.708333333336</v>
      </c>
      <c r="B3523" s="19">
        <v>96066</v>
      </c>
      <c r="C3523" s="16"/>
    </row>
    <row r="3524" spans="1:3" x14ac:dyDescent="0.3">
      <c r="A3524" s="18">
        <v>33020.75</v>
      </c>
      <c r="B3524" s="19">
        <v>16140</v>
      </c>
      <c r="C3524" s="16"/>
    </row>
    <row r="3525" spans="1:3" x14ac:dyDescent="0.3">
      <c r="A3525" s="18">
        <v>33020.791666666664</v>
      </c>
      <c r="B3525" s="19">
        <v>-575</v>
      </c>
      <c r="C3525" s="16"/>
    </row>
    <row r="3526" spans="1:3" x14ac:dyDescent="0.3">
      <c r="A3526" s="18">
        <v>33020.833333333336</v>
      </c>
      <c r="B3526" s="19">
        <v>-575</v>
      </c>
      <c r="C3526" s="16"/>
    </row>
    <row r="3527" spans="1:3" x14ac:dyDescent="0.3">
      <c r="A3527" s="18">
        <v>33020.875</v>
      </c>
      <c r="B3527" s="19">
        <v>-575</v>
      </c>
      <c r="C3527" s="16"/>
    </row>
    <row r="3528" spans="1:3" x14ac:dyDescent="0.3">
      <c r="A3528" s="18">
        <v>33020.916666666664</v>
      </c>
      <c r="B3528" s="19">
        <v>-575</v>
      </c>
      <c r="C3528" s="16"/>
    </row>
    <row r="3529" spans="1:3" x14ac:dyDescent="0.3">
      <c r="A3529" s="18">
        <v>33020.958333333336</v>
      </c>
      <c r="B3529" s="19">
        <v>-575</v>
      </c>
      <c r="C3529" s="16"/>
    </row>
    <row r="3530" spans="1:3" x14ac:dyDescent="0.3">
      <c r="A3530" s="18">
        <v>33021</v>
      </c>
      <c r="B3530" s="19">
        <v>-575</v>
      </c>
      <c r="C3530" s="16"/>
    </row>
    <row r="3531" spans="1:3" x14ac:dyDescent="0.3">
      <c r="A3531" s="18">
        <v>33021.041666666664</v>
      </c>
      <c r="B3531" s="19">
        <v>-575</v>
      </c>
      <c r="C3531" s="16"/>
    </row>
    <row r="3532" spans="1:3" x14ac:dyDescent="0.3">
      <c r="A3532" s="18">
        <v>33021.083333333336</v>
      </c>
      <c r="B3532" s="19">
        <v>-575</v>
      </c>
      <c r="C3532" s="16"/>
    </row>
    <row r="3533" spans="1:3" x14ac:dyDescent="0.3">
      <c r="A3533" s="18">
        <v>33021.125</v>
      </c>
      <c r="B3533" s="19">
        <v>-575</v>
      </c>
      <c r="C3533" s="16"/>
    </row>
    <row r="3534" spans="1:3" x14ac:dyDescent="0.3">
      <c r="A3534" s="18">
        <v>33021.166666666664</v>
      </c>
      <c r="B3534" s="19">
        <v>-575</v>
      </c>
      <c r="C3534" s="16"/>
    </row>
    <row r="3535" spans="1:3" x14ac:dyDescent="0.3">
      <c r="A3535" s="18">
        <v>33021.208333333336</v>
      </c>
      <c r="B3535" s="19">
        <v>-575</v>
      </c>
      <c r="C3535" s="16"/>
    </row>
    <row r="3536" spans="1:3" x14ac:dyDescent="0.3">
      <c r="A3536" s="18">
        <v>33021.25</v>
      </c>
      <c r="B3536" s="19">
        <v>-575</v>
      </c>
      <c r="C3536" s="16"/>
    </row>
    <row r="3537" spans="1:3" x14ac:dyDescent="0.3">
      <c r="A3537" s="18">
        <v>33021.291666666664</v>
      </c>
      <c r="B3537" s="19">
        <v>-575</v>
      </c>
      <c r="C3537" s="16"/>
    </row>
    <row r="3538" spans="1:3" x14ac:dyDescent="0.3">
      <c r="A3538" s="18">
        <v>33021.333333333336</v>
      </c>
      <c r="B3538" s="19">
        <v>259.24</v>
      </c>
      <c r="C3538" s="16"/>
    </row>
    <row r="3539" spans="1:3" x14ac:dyDescent="0.3">
      <c r="A3539" s="18">
        <v>33021.375</v>
      </c>
      <c r="B3539" s="19">
        <v>30278</v>
      </c>
      <c r="C3539" s="16"/>
    </row>
    <row r="3540" spans="1:3" x14ac:dyDescent="0.3">
      <c r="A3540" s="18">
        <v>33021.416666666664</v>
      </c>
      <c r="B3540" s="19">
        <v>102891</v>
      </c>
      <c r="C3540" s="16"/>
    </row>
    <row r="3541" spans="1:3" x14ac:dyDescent="0.3">
      <c r="A3541" s="18">
        <v>33021.458333333336</v>
      </c>
      <c r="B3541" s="19">
        <v>135568</v>
      </c>
      <c r="C3541" s="16"/>
    </row>
    <row r="3542" spans="1:3" x14ac:dyDescent="0.3">
      <c r="A3542" s="18">
        <v>33021.5</v>
      </c>
      <c r="B3542" s="19">
        <v>136749</v>
      </c>
      <c r="C3542" s="16"/>
    </row>
    <row r="3543" spans="1:3" x14ac:dyDescent="0.3">
      <c r="A3543" s="18">
        <v>33021.541666666664</v>
      </c>
      <c r="B3543" s="19">
        <v>132438</v>
      </c>
      <c r="C3543" s="16"/>
    </row>
    <row r="3544" spans="1:3" x14ac:dyDescent="0.3">
      <c r="A3544" s="18">
        <v>33021.583333333336</v>
      </c>
      <c r="B3544" s="19">
        <v>116737</v>
      </c>
      <c r="C3544" s="16"/>
    </row>
    <row r="3545" spans="1:3" x14ac:dyDescent="0.3">
      <c r="A3545" s="18">
        <v>33021.625</v>
      </c>
      <c r="B3545" s="19">
        <v>74309</v>
      </c>
      <c r="C3545" s="16"/>
    </row>
    <row r="3546" spans="1:3" x14ac:dyDescent="0.3">
      <c r="A3546" s="18">
        <v>33021.666666666664</v>
      </c>
      <c r="B3546" s="19">
        <v>129166</v>
      </c>
      <c r="C3546" s="16"/>
    </row>
    <row r="3547" spans="1:3" x14ac:dyDescent="0.3">
      <c r="A3547" s="18">
        <v>33021.708333333336</v>
      </c>
      <c r="B3547" s="19">
        <v>102595</v>
      </c>
      <c r="C3547" s="16"/>
    </row>
    <row r="3548" spans="1:3" x14ac:dyDescent="0.3">
      <c r="A3548" s="18">
        <v>33021.75</v>
      </c>
      <c r="B3548" s="19">
        <v>11747</v>
      </c>
      <c r="C3548" s="16"/>
    </row>
    <row r="3549" spans="1:3" x14ac:dyDescent="0.3">
      <c r="A3549" s="18">
        <v>33021.791666666664</v>
      </c>
      <c r="B3549" s="19">
        <v>-575</v>
      </c>
      <c r="C3549" s="16"/>
    </row>
    <row r="3550" spans="1:3" x14ac:dyDescent="0.3">
      <c r="A3550" s="18">
        <v>33021.833333333336</v>
      </c>
      <c r="B3550" s="19">
        <v>-575</v>
      </c>
      <c r="C3550" s="16"/>
    </row>
    <row r="3551" spans="1:3" x14ac:dyDescent="0.3">
      <c r="A3551" s="18">
        <v>33021.875</v>
      </c>
      <c r="B3551" s="19">
        <v>-575</v>
      </c>
      <c r="C3551" s="16"/>
    </row>
    <row r="3552" spans="1:3" x14ac:dyDescent="0.3">
      <c r="A3552" s="18">
        <v>33021.916666666664</v>
      </c>
      <c r="B3552" s="19">
        <v>-575</v>
      </c>
      <c r="C3552" s="16"/>
    </row>
    <row r="3553" spans="1:3" x14ac:dyDescent="0.3">
      <c r="A3553" s="18">
        <v>33021.958333333336</v>
      </c>
      <c r="B3553" s="19">
        <v>-575</v>
      </c>
      <c r="C3553" s="16"/>
    </row>
    <row r="3554" spans="1:3" x14ac:dyDescent="0.3">
      <c r="A3554" s="18">
        <v>33022</v>
      </c>
      <c r="B3554" s="19">
        <v>-575</v>
      </c>
      <c r="C3554" s="16"/>
    </row>
    <row r="3555" spans="1:3" x14ac:dyDescent="0.3">
      <c r="A3555" s="18">
        <v>33022.041666666664</v>
      </c>
      <c r="B3555" s="19">
        <v>-575</v>
      </c>
      <c r="C3555" s="16"/>
    </row>
    <row r="3556" spans="1:3" x14ac:dyDescent="0.3">
      <c r="A3556" s="18">
        <v>33022.083333333336</v>
      </c>
      <c r="B3556" s="19">
        <v>-575</v>
      </c>
      <c r="C3556" s="16"/>
    </row>
    <row r="3557" spans="1:3" x14ac:dyDescent="0.3">
      <c r="A3557" s="18">
        <v>33022.125</v>
      </c>
      <c r="B3557" s="19">
        <v>-575</v>
      </c>
      <c r="C3557" s="16"/>
    </row>
    <row r="3558" spans="1:3" x14ac:dyDescent="0.3">
      <c r="A3558" s="18">
        <v>33022.166666666664</v>
      </c>
      <c r="B3558" s="19">
        <v>-575</v>
      </c>
      <c r="C3558" s="16"/>
    </row>
    <row r="3559" spans="1:3" x14ac:dyDescent="0.3">
      <c r="A3559" s="18">
        <v>33022.208333333336</v>
      </c>
      <c r="B3559" s="19">
        <v>-575</v>
      </c>
      <c r="C3559" s="16"/>
    </row>
    <row r="3560" spans="1:3" x14ac:dyDescent="0.3">
      <c r="A3560" s="18">
        <v>33022.25</v>
      </c>
      <c r="B3560" s="19">
        <v>-575</v>
      </c>
      <c r="C3560" s="16"/>
    </row>
    <row r="3561" spans="1:3" x14ac:dyDescent="0.3">
      <c r="A3561" s="18">
        <v>33022.291666666664</v>
      </c>
      <c r="B3561" s="19">
        <v>-575</v>
      </c>
      <c r="C3561" s="16"/>
    </row>
    <row r="3562" spans="1:3" x14ac:dyDescent="0.3">
      <c r="A3562" s="18">
        <v>33022.333333333336</v>
      </c>
      <c r="B3562" s="19">
        <v>312.19000000000005</v>
      </c>
      <c r="C3562" s="16"/>
    </row>
    <row r="3563" spans="1:3" x14ac:dyDescent="0.3">
      <c r="A3563" s="18">
        <v>33022.375</v>
      </c>
      <c r="B3563" s="19">
        <v>39395</v>
      </c>
      <c r="C3563" s="16"/>
    </row>
    <row r="3564" spans="1:3" x14ac:dyDescent="0.3">
      <c r="A3564" s="18">
        <v>33022.416666666664</v>
      </c>
      <c r="B3564" s="19">
        <v>139717</v>
      </c>
      <c r="C3564" s="16"/>
    </row>
    <row r="3565" spans="1:3" x14ac:dyDescent="0.3">
      <c r="A3565" s="18">
        <v>33022.458333333336</v>
      </c>
      <c r="B3565" s="19">
        <v>141431</v>
      </c>
      <c r="C3565" s="16"/>
    </row>
    <row r="3566" spans="1:3" x14ac:dyDescent="0.3">
      <c r="A3566" s="18">
        <v>33022.5</v>
      </c>
      <c r="B3566" s="19">
        <v>136279</v>
      </c>
      <c r="C3566" s="16"/>
    </row>
    <row r="3567" spans="1:3" x14ac:dyDescent="0.3">
      <c r="A3567" s="18">
        <v>33022.541666666664</v>
      </c>
      <c r="B3567" s="19">
        <v>128478</v>
      </c>
      <c r="C3567" s="16"/>
    </row>
    <row r="3568" spans="1:3" x14ac:dyDescent="0.3">
      <c r="A3568" s="18">
        <v>33022.583333333336</v>
      </c>
      <c r="B3568" s="19">
        <v>124501</v>
      </c>
      <c r="C3568" s="16"/>
    </row>
    <row r="3569" spans="1:3" x14ac:dyDescent="0.3">
      <c r="A3569" s="18">
        <v>33022.625</v>
      </c>
      <c r="B3569" s="19">
        <v>122508</v>
      </c>
      <c r="C3569" s="16"/>
    </row>
    <row r="3570" spans="1:3" x14ac:dyDescent="0.3">
      <c r="A3570" s="18">
        <v>33022.666666666664</v>
      </c>
      <c r="B3570" s="19">
        <v>114072</v>
      </c>
      <c r="C3570" s="16"/>
    </row>
    <row r="3571" spans="1:3" x14ac:dyDescent="0.3">
      <c r="A3571" s="18">
        <v>33022.708333333336</v>
      </c>
      <c r="B3571" s="19">
        <v>85950</v>
      </c>
      <c r="C3571" s="16"/>
    </row>
    <row r="3572" spans="1:3" x14ac:dyDescent="0.3">
      <c r="A3572" s="18">
        <v>33022.75</v>
      </c>
      <c r="B3572" s="19">
        <v>13025</v>
      </c>
      <c r="C3572" s="16"/>
    </row>
    <row r="3573" spans="1:3" x14ac:dyDescent="0.3">
      <c r="A3573" s="18">
        <v>33022.791666666664</v>
      </c>
      <c r="B3573" s="19">
        <v>-575</v>
      </c>
      <c r="C3573" s="16"/>
    </row>
    <row r="3574" spans="1:3" x14ac:dyDescent="0.3">
      <c r="A3574" s="18">
        <v>33022.833333333336</v>
      </c>
      <c r="B3574" s="19">
        <v>-575</v>
      </c>
      <c r="C3574" s="16"/>
    </row>
    <row r="3575" spans="1:3" x14ac:dyDescent="0.3">
      <c r="A3575" s="18">
        <v>33022.875</v>
      </c>
      <c r="B3575" s="19">
        <v>-575</v>
      </c>
      <c r="C3575" s="16"/>
    </row>
    <row r="3576" spans="1:3" x14ac:dyDescent="0.3">
      <c r="A3576" s="18">
        <v>33022.916666666664</v>
      </c>
      <c r="B3576" s="19">
        <v>-575</v>
      </c>
      <c r="C3576" s="16"/>
    </row>
    <row r="3577" spans="1:3" x14ac:dyDescent="0.3">
      <c r="A3577" s="18">
        <v>33022.958333333336</v>
      </c>
      <c r="B3577" s="19">
        <v>-575</v>
      </c>
      <c r="C3577" s="16"/>
    </row>
    <row r="3578" spans="1:3" x14ac:dyDescent="0.3">
      <c r="A3578" s="18">
        <v>33023</v>
      </c>
      <c r="B3578" s="19">
        <v>-575</v>
      </c>
      <c r="C3578" s="16"/>
    </row>
    <row r="3579" spans="1:3" x14ac:dyDescent="0.3">
      <c r="A3579" s="18">
        <v>33023.041666666664</v>
      </c>
      <c r="B3579" s="19">
        <v>-575</v>
      </c>
      <c r="C3579" s="16"/>
    </row>
    <row r="3580" spans="1:3" x14ac:dyDescent="0.3">
      <c r="A3580" s="18">
        <v>33023.083333333336</v>
      </c>
      <c r="B3580" s="19">
        <v>-575</v>
      </c>
      <c r="C3580" s="16"/>
    </row>
    <row r="3581" spans="1:3" x14ac:dyDescent="0.3">
      <c r="A3581" s="18">
        <v>33023.125</v>
      </c>
      <c r="B3581" s="19">
        <v>-575</v>
      </c>
      <c r="C3581" s="16"/>
    </row>
    <row r="3582" spans="1:3" x14ac:dyDescent="0.3">
      <c r="A3582" s="18">
        <v>33023.166666666664</v>
      </c>
      <c r="B3582" s="19">
        <v>-575</v>
      </c>
      <c r="C3582" s="16"/>
    </row>
    <row r="3583" spans="1:3" x14ac:dyDescent="0.3">
      <c r="A3583" s="18">
        <v>33023.208333333336</v>
      </c>
      <c r="B3583" s="19">
        <v>-575</v>
      </c>
      <c r="C3583" s="16"/>
    </row>
    <row r="3584" spans="1:3" x14ac:dyDescent="0.3">
      <c r="A3584" s="18">
        <v>33023.25</v>
      </c>
      <c r="B3584" s="19">
        <v>-575</v>
      </c>
      <c r="C3584" s="16"/>
    </row>
    <row r="3585" spans="1:3" x14ac:dyDescent="0.3">
      <c r="A3585" s="18">
        <v>33023.291666666664</v>
      </c>
      <c r="B3585" s="19">
        <v>-575</v>
      </c>
      <c r="C3585" s="16"/>
    </row>
    <row r="3586" spans="1:3" x14ac:dyDescent="0.3">
      <c r="A3586" s="18">
        <v>33023.333333333336</v>
      </c>
      <c r="B3586" s="19">
        <v>328.32000000000005</v>
      </c>
      <c r="C3586" s="16"/>
    </row>
    <row r="3587" spans="1:3" x14ac:dyDescent="0.3">
      <c r="A3587" s="18">
        <v>33023.375</v>
      </c>
      <c r="B3587" s="19">
        <v>33888</v>
      </c>
      <c r="C3587" s="16"/>
    </row>
    <row r="3588" spans="1:3" x14ac:dyDescent="0.3">
      <c r="A3588" s="18">
        <v>33023.416666666664</v>
      </c>
      <c r="B3588" s="19">
        <v>106019</v>
      </c>
      <c r="C3588" s="16"/>
    </row>
    <row r="3589" spans="1:3" x14ac:dyDescent="0.3">
      <c r="A3589" s="18">
        <v>33023.458333333336</v>
      </c>
      <c r="B3589" s="19">
        <v>127416</v>
      </c>
      <c r="C3589" s="16"/>
    </row>
    <row r="3590" spans="1:3" x14ac:dyDescent="0.3">
      <c r="A3590" s="18">
        <v>33023.5</v>
      </c>
      <c r="B3590" s="19">
        <v>132462</v>
      </c>
      <c r="C3590" s="16"/>
    </row>
    <row r="3591" spans="1:3" x14ac:dyDescent="0.3">
      <c r="A3591" s="18">
        <v>33023.541666666664</v>
      </c>
      <c r="B3591" s="19">
        <v>129904</v>
      </c>
      <c r="C3591" s="16"/>
    </row>
    <row r="3592" spans="1:3" x14ac:dyDescent="0.3">
      <c r="A3592" s="18">
        <v>33023.583333333336</v>
      </c>
      <c r="B3592" s="19">
        <v>131555</v>
      </c>
      <c r="C3592" s="16"/>
    </row>
    <row r="3593" spans="1:3" x14ac:dyDescent="0.3">
      <c r="A3593" s="18">
        <v>33023.625</v>
      </c>
      <c r="B3593" s="19">
        <v>134959</v>
      </c>
      <c r="C3593" s="16"/>
    </row>
    <row r="3594" spans="1:3" x14ac:dyDescent="0.3">
      <c r="A3594" s="18">
        <v>33023.666666666664</v>
      </c>
      <c r="B3594" s="19">
        <v>133448</v>
      </c>
      <c r="C3594" s="16"/>
    </row>
    <row r="3595" spans="1:3" x14ac:dyDescent="0.3">
      <c r="A3595" s="18">
        <v>33023.708333333336</v>
      </c>
      <c r="B3595" s="19">
        <v>104806</v>
      </c>
      <c r="C3595" s="16"/>
    </row>
    <row r="3596" spans="1:3" x14ac:dyDescent="0.3">
      <c r="A3596" s="18">
        <v>33023.75</v>
      </c>
      <c r="B3596" s="19">
        <v>15599</v>
      </c>
      <c r="C3596" s="16"/>
    </row>
    <row r="3597" spans="1:3" x14ac:dyDescent="0.3">
      <c r="A3597" s="18">
        <v>33023.791666666664</v>
      </c>
      <c r="B3597" s="19">
        <v>-575</v>
      </c>
      <c r="C3597" s="16"/>
    </row>
    <row r="3598" spans="1:3" x14ac:dyDescent="0.3">
      <c r="A3598" s="18">
        <v>33023.833333333336</v>
      </c>
      <c r="B3598" s="19">
        <v>-575</v>
      </c>
      <c r="C3598" s="16"/>
    </row>
    <row r="3599" spans="1:3" x14ac:dyDescent="0.3">
      <c r="A3599" s="18">
        <v>33023.875</v>
      </c>
      <c r="B3599" s="19">
        <v>-575</v>
      </c>
      <c r="C3599" s="16"/>
    </row>
    <row r="3600" spans="1:3" x14ac:dyDescent="0.3">
      <c r="A3600" s="18">
        <v>33023.916666666664</v>
      </c>
      <c r="B3600" s="19">
        <v>-575</v>
      </c>
      <c r="C3600" s="16"/>
    </row>
    <row r="3601" spans="1:3" x14ac:dyDescent="0.3">
      <c r="A3601" s="18">
        <v>33023.958333333336</v>
      </c>
      <c r="B3601" s="19">
        <v>-575</v>
      </c>
      <c r="C3601" s="16"/>
    </row>
    <row r="3602" spans="1:3" x14ac:dyDescent="0.3">
      <c r="A3602" s="18">
        <v>33024</v>
      </c>
      <c r="B3602" s="19">
        <v>-575</v>
      </c>
      <c r="C3602" s="16"/>
    </row>
    <row r="3603" spans="1:3" x14ac:dyDescent="0.3">
      <c r="A3603" s="18">
        <v>33024.041666666664</v>
      </c>
      <c r="B3603" s="19">
        <v>-575</v>
      </c>
      <c r="C3603" s="16"/>
    </row>
    <row r="3604" spans="1:3" x14ac:dyDescent="0.3">
      <c r="A3604" s="18">
        <v>33024.083333333336</v>
      </c>
      <c r="B3604" s="19">
        <v>-575</v>
      </c>
      <c r="C3604" s="16"/>
    </row>
    <row r="3605" spans="1:3" x14ac:dyDescent="0.3">
      <c r="A3605" s="18">
        <v>33024.125</v>
      </c>
      <c r="B3605" s="19">
        <v>-575</v>
      </c>
      <c r="C3605" s="16"/>
    </row>
    <row r="3606" spans="1:3" x14ac:dyDescent="0.3">
      <c r="A3606" s="18">
        <v>33024.166666666664</v>
      </c>
      <c r="B3606" s="19">
        <v>-575</v>
      </c>
      <c r="C3606" s="16"/>
    </row>
    <row r="3607" spans="1:3" x14ac:dyDescent="0.3">
      <c r="A3607" s="18">
        <v>33024.208333333336</v>
      </c>
      <c r="B3607" s="19">
        <v>-575</v>
      </c>
      <c r="C3607" s="16"/>
    </row>
    <row r="3608" spans="1:3" x14ac:dyDescent="0.3">
      <c r="A3608" s="18">
        <v>33024.25</v>
      </c>
      <c r="B3608" s="19">
        <v>-575</v>
      </c>
      <c r="C3608" s="16"/>
    </row>
    <row r="3609" spans="1:3" x14ac:dyDescent="0.3">
      <c r="A3609" s="18">
        <v>33024.291666666664</v>
      </c>
      <c r="B3609" s="19">
        <v>-575</v>
      </c>
      <c r="C3609" s="16"/>
    </row>
    <row r="3610" spans="1:3" x14ac:dyDescent="0.3">
      <c r="A3610" s="18">
        <v>33024.333333333336</v>
      </c>
      <c r="B3610" s="19">
        <v>-575</v>
      </c>
      <c r="C3610" s="16"/>
    </row>
    <row r="3611" spans="1:3" x14ac:dyDescent="0.3">
      <c r="A3611" s="18">
        <v>33024.375</v>
      </c>
      <c r="B3611" s="19">
        <v>12420</v>
      </c>
      <c r="C3611" s="16"/>
    </row>
    <row r="3612" spans="1:3" x14ac:dyDescent="0.3">
      <c r="A3612" s="18">
        <v>33024.416666666664</v>
      </c>
      <c r="B3612" s="19">
        <v>78172</v>
      </c>
      <c r="C3612" s="16"/>
    </row>
    <row r="3613" spans="1:3" x14ac:dyDescent="0.3">
      <c r="A3613" s="18">
        <v>33024.458333333336</v>
      </c>
      <c r="B3613" s="19">
        <v>111324</v>
      </c>
      <c r="C3613" s="16"/>
    </row>
    <row r="3614" spans="1:3" x14ac:dyDescent="0.3">
      <c r="A3614" s="18">
        <v>33024.5</v>
      </c>
      <c r="B3614" s="19">
        <v>89919</v>
      </c>
      <c r="C3614" s="16"/>
    </row>
    <row r="3615" spans="1:3" x14ac:dyDescent="0.3">
      <c r="A3615" s="18">
        <v>33024.541666666664</v>
      </c>
      <c r="B3615" s="19">
        <v>72498</v>
      </c>
      <c r="C3615" s="16"/>
    </row>
    <row r="3616" spans="1:3" x14ac:dyDescent="0.3">
      <c r="A3616" s="18">
        <v>33024.583333333336</v>
      </c>
      <c r="B3616" s="19">
        <v>51104</v>
      </c>
      <c r="C3616" s="16"/>
    </row>
    <row r="3617" spans="1:3" x14ac:dyDescent="0.3">
      <c r="A3617" s="18">
        <v>33024.625</v>
      </c>
      <c r="B3617" s="19">
        <v>33932</v>
      </c>
      <c r="C3617" s="16"/>
    </row>
    <row r="3618" spans="1:3" x14ac:dyDescent="0.3">
      <c r="A3618" s="18">
        <v>33024.666666666664</v>
      </c>
      <c r="B3618" s="19">
        <v>34732</v>
      </c>
      <c r="C3618" s="16"/>
    </row>
    <row r="3619" spans="1:3" x14ac:dyDescent="0.3">
      <c r="A3619" s="18">
        <v>33024.708333333336</v>
      </c>
      <c r="B3619" s="19">
        <v>38928</v>
      </c>
      <c r="C3619" s="16"/>
    </row>
    <row r="3620" spans="1:3" x14ac:dyDescent="0.3">
      <c r="A3620" s="18">
        <v>33024.75</v>
      </c>
      <c r="B3620" s="19">
        <v>7912.1</v>
      </c>
      <c r="C3620" s="16"/>
    </row>
    <row r="3621" spans="1:3" x14ac:dyDescent="0.3">
      <c r="A3621" s="18">
        <v>33024.791666666664</v>
      </c>
      <c r="B3621" s="19">
        <v>-575</v>
      </c>
      <c r="C3621" s="16"/>
    </row>
    <row r="3622" spans="1:3" x14ac:dyDescent="0.3">
      <c r="A3622" s="18">
        <v>33024.833333333336</v>
      </c>
      <c r="B3622" s="19">
        <v>-575</v>
      </c>
      <c r="C3622" s="16"/>
    </row>
    <row r="3623" spans="1:3" x14ac:dyDescent="0.3">
      <c r="A3623" s="18">
        <v>33024.875</v>
      </c>
      <c r="B3623" s="19">
        <v>-575</v>
      </c>
      <c r="C3623" s="16"/>
    </row>
    <row r="3624" spans="1:3" x14ac:dyDescent="0.3">
      <c r="A3624" s="18">
        <v>33024.916666666664</v>
      </c>
      <c r="B3624" s="19">
        <v>-575</v>
      </c>
      <c r="C3624" s="16"/>
    </row>
    <row r="3625" spans="1:3" x14ac:dyDescent="0.3">
      <c r="A3625" s="18">
        <v>33024.958333333336</v>
      </c>
      <c r="B3625" s="19">
        <v>-575</v>
      </c>
      <c r="C3625" s="16"/>
    </row>
    <row r="3626" spans="1:3" x14ac:dyDescent="0.3">
      <c r="A3626" s="18">
        <v>33025</v>
      </c>
      <c r="B3626" s="19">
        <v>-575</v>
      </c>
      <c r="C3626" s="16"/>
    </row>
    <row r="3627" spans="1:3" x14ac:dyDescent="0.3">
      <c r="A3627" s="18">
        <v>33025.041666666664</v>
      </c>
      <c r="B3627" s="19">
        <v>-575</v>
      </c>
      <c r="C3627" s="16"/>
    </row>
    <row r="3628" spans="1:3" x14ac:dyDescent="0.3">
      <c r="A3628" s="18">
        <v>33025.083333333336</v>
      </c>
      <c r="B3628" s="19">
        <v>-575</v>
      </c>
      <c r="C3628" s="16"/>
    </row>
    <row r="3629" spans="1:3" x14ac:dyDescent="0.3">
      <c r="A3629" s="18">
        <v>33025.125</v>
      </c>
      <c r="B3629" s="19">
        <v>-575</v>
      </c>
      <c r="C3629" s="16"/>
    </row>
    <row r="3630" spans="1:3" x14ac:dyDescent="0.3">
      <c r="A3630" s="18">
        <v>33025.166666666664</v>
      </c>
      <c r="B3630" s="19">
        <v>-575</v>
      </c>
      <c r="C3630" s="16"/>
    </row>
    <row r="3631" spans="1:3" x14ac:dyDescent="0.3">
      <c r="A3631" s="18">
        <v>33025.208333333336</v>
      </c>
      <c r="B3631" s="19">
        <v>-575</v>
      </c>
      <c r="C3631" s="16"/>
    </row>
    <row r="3632" spans="1:3" x14ac:dyDescent="0.3">
      <c r="A3632" s="18">
        <v>33025.25</v>
      </c>
      <c r="B3632" s="19">
        <v>-575</v>
      </c>
      <c r="C3632" s="16"/>
    </row>
    <row r="3633" spans="1:3" x14ac:dyDescent="0.3">
      <c r="A3633" s="18">
        <v>33025.291666666664</v>
      </c>
      <c r="B3633" s="19">
        <v>-575</v>
      </c>
      <c r="C3633" s="16"/>
    </row>
    <row r="3634" spans="1:3" x14ac:dyDescent="0.3">
      <c r="A3634" s="18">
        <v>33025.333333333336</v>
      </c>
      <c r="B3634" s="19">
        <v>-575</v>
      </c>
      <c r="C3634" s="16"/>
    </row>
    <row r="3635" spans="1:3" x14ac:dyDescent="0.3">
      <c r="A3635" s="18">
        <v>33025.375</v>
      </c>
      <c r="B3635" s="19">
        <v>6521.1</v>
      </c>
      <c r="C3635" s="16"/>
    </row>
    <row r="3636" spans="1:3" x14ac:dyDescent="0.3">
      <c r="A3636" s="18">
        <v>33025.416666666664</v>
      </c>
      <c r="B3636" s="19">
        <v>11026</v>
      </c>
      <c r="C3636" s="16"/>
    </row>
    <row r="3637" spans="1:3" x14ac:dyDescent="0.3">
      <c r="A3637" s="18">
        <v>33025.458333333336</v>
      </c>
      <c r="B3637" s="19">
        <v>8632.5</v>
      </c>
      <c r="C3637" s="16"/>
    </row>
    <row r="3638" spans="1:3" x14ac:dyDescent="0.3">
      <c r="A3638" s="18">
        <v>33025.5</v>
      </c>
      <c r="B3638" s="19">
        <v>12619</v>
      </c>
      <c r="C3638" s="16"/>
    </row>
    <row r="3639" spans="1:3" x14ac:dyDescent="0.3">
      <c r="A3639" s="18">
        <v>33025.541666666664</v>
      </c>
      <c r="B3639" s="19">
        <v>18813</v>
      </c>
      <c r="C3639" s="16"/>
    </row>
    <row r="3640" spans="1:3" x14ac:dyDescent="0.3">
      <c r="A3640" s="18">
        <v>33025.583333333336</v>
      </c>
      <c r="B3640" s="19">
        <v>18415</v>
      </c>
      <c r="C3640" s="16"/>
    </row>
    <row r="3641" spans="1:3" x14ac:dyDescent="0.3">
      <c r="A3641" s="18">
        <v>33025.625</v>
      </c>
      <c r="B3641" s="19">
        <v>15303</v>
      </c>
      <c r="C3641" s="16"/>
    </row>
    <row r="3642" spans="1:3" x14ac:dyDescent="0.3">
      <c r="A3642" s="18">
        <v>33025.666666666664</v>
      </c>
      <c r="B3642" s="19">
        <v>11676</v>
      </c>
      <c r="C3642" s="16"/>
    </row>
    <row r="3643" spans="1:3" x14ac:dyDescent="0.3">
      <c r="A3643" s="18">
        <v>33025.708333333336</v>
      </c>
      <c r="B3643" s="19">
        <v>13082</v>
      </c>
      <c r="C3643" s="16"/>
    </row>
    <row r="3644" spans="1:3" x14ac:dyDescent="0.3">
      <c r="A3644" s="18">
        <v>33025.75</v>
      </c>
      <c r="B3644" s="19">
        <v>4557</v>
      </c>
      <c r="C3644" s="16"/>
    </row>
    <row r="3645" spans="1:3" x14ac:dyDescent="0.3">
      <c r="A3645" s="18">
        <v>33025.791666666664</v>
      </c>
      <c r="B3645" s="19">
        <v>-575</v>
      </c>
      <c r="C3645" s="16"/>
    </row>
    <row r="3646" spans="1:3" x14ac:dyDescent="0.3">
      <c r="A3646" s="18">
        <v>33025.833333333336</v>
      </c>
      <c r="B3646" s="19">
        <v>-575</v>
      </c>
      <c r="C3646" s="16"/>
    </row>
    <row r="3647" spans="1:3" x14ac:dyDescent="0.3">
      <c r="A3647" s="18">
        <v>33025.875</v>
      </c>
      <c r="B3647" s="19">
        <v>-575</v>
      </c>
      <c r="C3647" s="16"/>
    </row>
    <row r="3648" spans="1:3" x14ac:dyDescent="0.3">
      <c r="A3648" s="18">
        <v>33025.916666666664</v>
      </c>
      <c r="B3648" s="19">
        <v>-575</v>
      </c>
      <c r="C3648" s="16"/>
    </row>
    <row r="3649" spans="1:3" x14ac:dyDescent="0.3">
      <c r="A3649" s="18">
        <v>33025.958333333336</v>
      </c>
      <c r="B3649" s="19">
        <v>-575</v>
      </c>
      <c r="C3649" s="16"/>
    </row>
    <row r="3650" spans="1:3" x14ac:dyDescent="0.3">
      <c r="A3650" s="18">
        <v>33026</v>
      </c>
      <c r="B3650" s="19">
        <v>-575</v>
      </c>
      <c r="C3650" s="16"/>
    </row>
    <row r="3651" spans="1:3" x14ac:dyDescent="0.3">
      <c r="A3651" s="18">
        <v>33026.041666666664</v>
      </c>
      <c r="B3651" s="19">
        <v>-575</v>
      </c>
      <c r="C3651" s="16"/>
    </row>
    <row r="3652" spans="1:3" x14ac:dyDescent="0.3">
      <c r="A3652" s="18">
        <v>33026.083333333336</v>
      </c>
      <c r="B3652" s="19">
        <v>-575</v>
      </c>
      <c r="C3652" s="16"/>
    </row>
    <row r="3653" spans="1:3" x14ac:dyDescent="0.3">
      <c r="A3653" s="18">
        <v>33026.125</v>
      </c>
      <c r="B3653" s="19">
        <v>-575</v>
      </c>
      <c r="C3653" s="16"/>
    </row>
    <row r="3654" spans="1:3" x14ac:dyDescent="0.3">
      <c r="A3654" s="18">
        <v>33026.166666666664</v>
      </c>
      <c r="B3654" s="19">
        <v>-575</v>
      </c>
      <c r="C3654" s="16"/>
    </row>
    <row r="3655" spans="1:3" x14ac:dyDescent="0.3">
      <c r="A3655" s="18">
        <v>33026.208333333336</v>
      </c>
      <c r="B3655" s="19">
        <v>-575</v>
      </c>
      <c r="C3655" s="16"/>
    </row>
    <row r="3656" spans="1:3" x14ac:dyDescent="0.3">
      <c r="A3656" s="18">
        <v>33026.25</v>
      </c>
      <c r="B3656" s="19">
        <v>-575</v>
      </c>
      <c r="C3656" s="16"/>
    </row>
    <row r="3657" spans="1:3" x14ac:dyDescent="0.3">
      <c r="A3657" s="18">
        <v>33026.291666666664</v>
      </c>
      <c r="B3657" s="19">
        <v>-575</v>
      </c>
      <c r="C3657" s="16"/>
    </row>
    <row r="3658" spans="1:3" x14ac:dyDescent="0.3">
      <c r="A3658" s="18">
        <v>33026.333333333336</v>
      </c>
      <c r="B3658" s="19">
        <v>-575</v>
      </c>
      <c r="C3658" s="16"/>
    </row>
    <row r="3659" spans="1:3" x14ac:dyDescent="0.3">
      <c r="A3659" s="18">
        <v>33026.375</v>
      </c>
      <c r="B3659" s="19">
        <v>2516.9</v>
      </c>
      <c r="C3659" s="16"/>
    </row>
    <row r="3660" spans="1:3" x14ac:dyDescent="0.3">
      <c r="A3660" s="18">
        <v>33026.416666666664</v>
      </c>
      <c r="B3660" s="19">
        <v>11640</v>
      </c>
      <c r="C3660" s="16"/>
    </row>
    <row r="3661" spans="1:3" x14ac:dyDescent="0.3">
      <c r="A3661" s="18">
        <v>33026.458333333336</v>
      </c>
      <c r="B3661" s="19">
        <v>16797</v>
      </c>
      <c r="C3661" s="16"/>
    </row>
    <row r="3662" spans="1:3" x14ac:dyDescent="0.3">
      <c r="A3662" s="18">
        <v>33026.5</v>
      </c>
      <c r="B3662" s="19">
        <v>28601</v>
      </c>
      <c r="C3662" s="16"/>
    </row>
    <row r="3663" spans="1:3" x14ac:dyDescent="0.3">
      <c r="A3663" s="18">
        <v>33026.541666666664</v>
      </c>
      <c r="B3663" s="19">
        <v>46345</v>
      </c>
      <c r="C3663" s="16"/>
    </row>
    <row r="3664" spans="1:3" x14ac:dyDescent="0.3">
      <c r="A3664" s="18">
        <v>33026.583333333336</v>
      </c>
      <c r="B3664" s="19">
        <v>76613</v>
      </c>
      <c r="C3664" s="16"/>
    </row>
    <row r="3665" spans="1:3" x14ac:dyDescent="0.3">
      <c r="A3665" s="18">
        <v>33026.625</v>
      </c>
      <c r="B3665" s="19">
        <v>111783</v>
      </c>
      <c r="C3665" s="16"/>
    </row>
    <row r="3666" spans="1:3" x14ac:dyDescent="0.3">
      <c r="A3666" s="18">
        <v>33026.666666666664</v>
      </c>
      <c r="B3666" s="19">
        <v>118597</v>
      </c>
      <c r="C3666" s="16"/>
    </row>
    <row r="3667" spans="1:3" x14ac:dyDescent="0.3">
      <c r="A3667" s="18">
        <v>33026.708333333336</v>
      </c>
      <c r="B3667" s="19">
        <v>91410</v>
      </c>
      <c r="C3667" s="16"/>
    </row>
    <row r="3668" spans="1:3" x14ac:dyDescent="0.3">
      <c r="A3668" s="18">
        <v>33026.75</v>
      </c>
      <c r="B3668" s="19">
        <v>12921</v>
      </c>
      <c r="C3668" s="16"/>
    </row>
    <row r="3669" spans="1:3" x14ac:dyDescent="0.3">
      <c r="A3669" s="18">
        <v>33026.791666666664</v>
      </c>
      <c r="B3669" s="19">
        <v>-575</v>
      </c>
      <c r="C3669" s="16"/>
    </row>
    <row r="3670" spans="1:3" x14ac:dyDescent="0.3">
      <c r="A3670" s="18">
        <v>33026.833333333336</v>
      </c>
      <c r="B3670" s="19">
        <v>-575</v>
      </c>
      <c r="C3670" s="16"/>
    </row>
    <row r="3671" spans="1:3" x14ac:dyDescent="0.3">
      <c r="A3671" s="18">
        <v>33026.875</v>
      </c>
      <c r="B3671" s="19">
        <v>-575</v>
      </c>
      <c r="C3671" s="16"/>
    </row>
    <row r="3672" spans="1:3" x14ac:dyDescent="0.3">
      <c r="A3672" s="18">
        <v>33026.916666666664</v>
      </c>
      <c r="B3672" s="19">
        <v>-575</v>
      </c>
      <c r="C3672" s="16"/>
    </row>
    <row r="3673" spans="1:3" x14ac:dyDescent="0.3">
      <c r="A3673" s="18">
        <v>33026.958333333336</v>
      </c>
      <c r="B3673" s="19">
        <v>-575</v>
      </c>
      <c r="C3673" s="16"/>
    </row>
    <row r="3674" spans="1:3" x14ac:dyDescent="0.3">
      <c r="A3674" s="18">
        <v>33027</v>
      </c>
      <c r="B3674" s="19">
        <v>-575</v>
      </c>
      <c r="C3674" s="16"/>
    </row>
    <row r="3675" spans="1:3" x14ac:dyDescent="0.3">
      <c r="A3675" s="18">
        <v>33027.041666666664</v>
      </c>
      <c r="B3675" s="19">
        <v>-575</v>
      </c>
      <c r="C3675" s="16"/>
    </row>
    <row r="3676" spans="1:3" x14ac:dyDescent="0.3">
      <c r="A3676" s="18">
        <v>33027.083333333336</v>
      </c>
      <c r="B3676" s="19">
        <v>-575</v>
      </c>
      <c r="C3676" s="16"/>
    </row>
    <row r="3677" spans="1:3" x14ac:dyDescent="0.3">
      <c r="A3677" s="18">
        <v>33027.125</v>
      </c>
      <c r="B3677" s="19">
        <v>-575</v>
      </c>
      <c r="C3677" s="16"/>
    </row>
    <row r="3678" spans="1:3" x14ac:dyDescent="0.3">
      <c r="A3678" s="18">
        <v>33027.166666666664</v>
      </c>
      <c r="B3678" s="19">
        <v>-575</v>
      </c>
      <c r="C3678" s="16"/>
    </row>
    <row r="3679" spans="1:3" x14ac:dyDescent="0.3">
      <c r="A3679" s="18">
        <v>33027.208333333336</v>
      </c>
      <c r="B3679" s="19">
        <v>-575</v>
      </c>
      <c r="C3679" s="16"/>
    </row>
    <row r="3680" spans="1:3" x14ac:dyDescent="0.3">
      <c r="A3680" s="18">
        <v>33027.25</v>
      </c>
      <c r="B3680" s="19">
        <v>-575</v>
      </c>
      <c r="C3680" s="16"/>
    </row>
    <row r="3681" spans="1:3" x14ac:dyDescent="0.3">
      <c r="A3681" s="18">
        <v>33027.291666666664</v>
      </c>
      <c r="B3681" s="19">
        <v>-575</v>
      </c>
      <c r="C3681" s="16"/>
    </row>
    <row r="3682" spans="1:3" x14ac:dyDescent="0.3">
      <c r="A3682" s="18">
        <v>33027.333333333336</v>
      </c>
      <c r="B3682" s="19">
        <v>-575</v>
      </c>
      <c r="C3682" s="16"/>
    </row>
    <row r="3683" spans="1:3" x14ac:dyDescent="0.3">
      <c r="A3683" s="18">
        <v>33027.375</v>
      </c>
      <c r="B3683" s="19">
        <v>15194</v>
      </c>
      <c r="C3683" s="16"/>
    </row>
    <row r="3684" spans="1:3" x14ac:dyDescent="0.3">
      <c r="A3684" s="18">
        <v>33027.416666666664</v>
      </c>
      <c r="B3684" s="19">
        <v>38874</v>
      </c>
      <c r="C3684" s="16"/>
    </row>
    <row r="3685" spans="1:3" x14ac:dyDescent="0.3">
      <c r="A3685" s="18">
        <v>33027.458333333336</v>
      </c>
      <c r="B3685" s="19">
        <v>42583</v>
      </c>
      <c r="C3685" s="16"/>
    </row>
    <row r="3686" spans="1:3" x14ac:dyDescent="0.3">
      <c r="A3686" s="18">
        <v>33027.5</v>
      </c>
      <c r="B3686" s="19">
        <v>77246</v>
      </c>
      <c r="C3686" s="16"/>
    </row>
    <row r="3687" spans="1:3" x14ac:dyDescent="0.3">
      <c r="A3687" s="18">
        <v>33027.541666666664</v>
      </c>
      <c r="B3687" s="19">
        <v>61144</v>
      </c>
      <c r="C3687" s="16"/>
    </row>
    <row r="3688" spans="1:3" x14ac:dyDescent="0.3">
      <c r="A3688" s="18">
        <v>33027.583333333336</v>
      </c>
      <c r="B3688" s="19">
        <v>74315</v>
      </c>
      <c r="C3688" s="16"/>
    </row>
    <row r="3689" spans="1:3" x14ac:dyDescent="0.3">
      <c r="A3689" s="18">
        <v>33027.625</v>
      </c>
      <c r="B3689" s="19">
        <v>108613</v>
      </c>
      <c r="C3689" s="16"/>
    </row>
    <row r="3690" spans="1:3" x14ac:dyDescent="0.3">
      <c r="A3690" s="18">
        <v>33027.666666666664</v>
      </c>
      <c r="B3690" s="19">
        <v>122900</v>
      </c>
      <c r="C3690" s="16"/>
    </row>
    <row r="3691" spans="1:3" x14ac:dyDescent="0.3">
      <c r="A3691" s="18">
        <v>33027.708333333336</v>
      </c>
      <c r="B3691" s="19">
        <v>93245</v>
      </c>
      <c r="C3691" s="16"/>
    </row>
    <row r="3692" spans="1:3" x14ac:dyDescent="0.3">
      <c r="A3692" s="18">
        <v>33027.75</v>
      </c>
      <c r="B3692" s="19">
        <v>12858</v>
      </c>
      <c r="C3692" s="16"/>
    </row>
    <row r="3693" spans="1:3" x14ac:dyDescent="0.3">
      <c r="A3693" s="18">
        <v>33027.791666666664</v>
      </c>
      <c r="B3693" s="19">
        <v>-575</v>
      </c>
      <c r="C3693" s="16"/>
    </row>
    <row r="3694" spans="1:3" x14ac:dyDescent="0.3">
      <c r="A3694" s="18">
        <v>33027.833333333336</v>
      </c>
      <c r="B3694" s="19">
        <v>-575</v>
      </c>
      <c r="C3694" s="16"/>
    </row>
    <row r="3695" spans="1:3" x14ac:dyDescent="0.3">
      <c r="A3695" s="18">
        <v>33027.875</v>
      </c>
      <c r="B3695" s="19">
        <v>-575</v>
      </c>
      <c r="C3695" s="16"/>
    </row>
    <row r="3696" spans="1:3" x14ac:dyDescent="0.3">
      <c r="A3696" s="18">
        <v>33027.916666666664</v>
      </c>
      <c r="B3696" s="19">
        <v>-575</v>
      </c>
      <c r="C3696" s="16"/>
    </row>
    <row r="3697" spans="1:3" x14ac:dyDescent="0.3">
      <c r="A3697" s="18">
        <v>33027.958333333336</v>
      </c>
      <c r="B3697" s="19">
        <v>-575</v>
      </c>
      <c r="C3697" s="16"/>
    </row>
    <row r="3698" spans="1:3" x14ac:dyDescent="0.3">
      <c r="A3698" s="18">
        <v>33028</v>
      </c>
      <c r="B3698" s="19">
        <v>-575</v>
      </c>
      <c r="C3698" s="16"/>
    </row>
    <row r="3699" spans="1:3" x14ac:dyDescent="0.3">
      <c r="A3699" s="18">
        <v>33028.041666666664</v>
      </c>
      <c r="B3699" s="19">
        <v>-575</v>
      </c>
      <c r="C3699" s="16"/>
    </row>
    <row r="3700" spans="1:3" x14ac:dyDescent="0.3">
      <c r="A3700" s="18">
        <v>33028.083333333336</v>
      </c>
      <c r="B3700" s="19">
        <v>-575</v>
      </c>
      <c r="C3700" s="16"/>
    </row>
    <row r="3701" spans="1:3" x14ac:dyDescent="0.3">
      <c r="A3701" s="18">
        <v>33028.125</v>
      </c>
      <c r="B3701" s="19">
        <v>-575</v>
      </c>
      <c r="C3701" s="16"/>
    </row>
    <row r="3702" spans="1:3" x14ac:dyDescent="0.3">
      <c r="A3702" s="18">
        <v>33028.166666666664</v>
      </c>
      <c r="B3702" s="19">
        <v>-575</v>
      </c>
      <c r="C3702" s="16"/>
    </row>
    <row r="3703" spans="1:3" x14ac:dyDescent="0.3">
      <c r="A3703" s="18">
        <v>33028.208333333336</v>
      </c>
      <c r="B3703" s="19">
        <v>-575</v>
      </c>
      <c r="C3703" s="16"/>
    </row>
    <row r="3704" spans="1:3" x14ac:dyDescent="0.3">
      <c r="A3704" s="18">
        <v>33028.25</v>
      </c>
      <c r="B3704" s="19">
        <v>-575</v>
      </c>
      <c r="C3704" s="16"/>
    </row>
    <row r="3705" spans="1:3" x14ac:dyDescent="0.3">
      <c r="A3705" s="18">
        <v>33028.291666666664</v>
      </c>
      <c r="B3705" s="19">
        <v>-575</v>
      </c>
      <c r="C3705" s="16"/>
    </row>
    <row r="3706" spans="1:3" x14ac:dyDescent="0.3">
      <c r="A3706" s="18">
        <v>33028.333333333336</v>
      </c>
      <c r="B3706" s="19">
        <v>-575</v>
      </c>
      <c r="C3706" s="16"/>
    </row>
    <row r="3707" spans="1:3" x14ac:dyDescent="0.3">
      <c r="A3707" s="18">
        <v>33028.375</v>
      </c>
      <c r="B3707" s="19">
        <v>13842</v>
      </c>
      <c r="C3707" s="16"/>
    </row>
    <row r="3708" spans="1:3" x14ac:dyDescent="0.3">
      <c r="A3708" s="18">
        <v>33028.416666666664</v>
      </c>
      <c r="B3708" s="19">
        <v>34646</v>
      </c>
      <c r="C3708" s="16"/>
    </row>
    <row r="3709" spans="1:3" x14ac:dyDescent="0.3">
      <c r="A3709" s="18">
        <v>33028.458333333336</v>
      </c>
      <c r="B3709" s="19">
        <v>30126</v>
      </c>
      <c r="C3709" s="16"/>
    </row>
    <row r="3710" spans="1:3" x14ac:dyDescent="0.3">
      <c r="A3710" s="18">
        <v>33028.5</v>
      </c>
      <c r="B3710" s="19">
        <v>22079</v>
      </c>
      <c r="C3710" s="16"/>
    </row>
    <row r="3711" spans="1:3" x14ac:dyDescent="0.3">
      <c r="A3711" s="18">
        <v>33028.541666666664</v>
      </c>
      <c r="B3711" s="19">
        <v>35559</v>
      </c>
      <c r="C3711" s="16"/>
    </row>
    <row r="3712" spans="1:3" x14ac:dyDescent="0.3">
      <c r="A3712" s="18">
        <v>33028.583333333336</v>
      </c>
      <c r="B3712" s="19">
        <v>32675</v>
      </c>
      <c r="C3712" s="16"/>
    </row>
    <row r="3713" spans="1:3" x14ac:dyDescent="0.3">
      <c r="A3713" s="18">
        <v>33028.625</v>
      </c>
      <c r="B3713" s="19">
        <v>8718.7000000000007</v>
      </c>
      <c r="C3713" s="16"/>
    </row>
    <row r="3714" spans="1:3" x14ac:dyDescent="0.3">
      <c r="A3714" s="18">
        <v>33028.666666666664</v>
      </c>
      <c r="B3714" s="19">
        <v>10920</v>
      </c>
      <c r="C3714" s="16"/>
    </row>
    <row r="3715" spans="1:3" x14ac:dyDescent="0.3">
      <c r="A3715" s="18">
        <v>33028.708333333336</v>
      </c>
      <c r="B3715" s="19">
        <v>6413.7</v>
      </c>
      <c r="C3715" s="16"/>
    </row>
    <row r="3716" spans="1:3" x14ac:dyDescent="0.3">
      <c r="A3716" s="18">
        <v>33028.75</v>
      </c>
      <c r="B3716" s="19">
        <v>822.90000000000009</v>
      </c>
      <c r="C3716" s="16"/>
    </row>
    <row r="3717" spans="1:3" x14ac:dyDescent="0.3">
      <c r="A3717" s="18">
        <v>33028.791666666664</v>
      </c>
      <c r="B3717" s="19">
        <v>-575</v>
      </c>
      <c r="C3717" s="16"/>
    </row>
    <row r="3718" spans="1:3" x14ac:dyDescent="0.3">
      <c r="A3718" s="18">
        <v>33028.833333333336</v>
      </c>
      <c r="B3718" s="19">
        <v>-575</v>
      </c>
      <c r="C3718" s="16"/>
    </row>
    <row r="3719" spans="1:3" x14ac:dyDescent="0.3">
      <c r="A3719" s="18">
        <v>33028.875</v>
      </c>
      <c r="B3719" s="19">
        <v>-575</v>
      </c>
      <c r="C3719" s="16"/>
    </row>
    <row r="3720" spans="1:3" x14ac:dyDescent="0.3">
      <c r="A3720" s="18">
        <v>33028.916666666664</v>
      </c>
      <c r="B3720" s="19">
        <v>-575</v>
      </c>
      <c r="C3720" s="16"/>
    </row>
    <row r="3721" spans="1:3" x14ac:dyDescent="0.3">
      <c r="A3721" s="18">
        <v>33028.958333333336</v>
      </c>
      <c r="B3721" s="19">
        <v>-575</v>
      </c>
      <c r="C3721" s="16"/>
    </row>
    <row r="3722" spans="1:3" x14ac:dyDescent="0.3">
      <c r="A3722" s="18">
        <v>33029</v>
      </c>
      <c r="B3722" s="19">
        <v>-575</v>
      </c>
      <c r="C3722" s="16"/>
    </row>
    <row r="3723" spans="1:3" x14ac:dyDescent="0.3">
      <c r="A3723" s="18">
        <v>33029.041666666664</v>
      </c>
      <c r="B3723" s="19">
        <v>-575</v>
      </c>
      <c r="C3723" s="16"/>
    </row>
    <row r="3724" spans="1:3" x14ac:dyDescent="0.3">
      <c r="A3724" s="18">
        <v>33029.083333333336</v>
      </c>
      <c r="B3724" s="19">
        <v>-575</v>
      </c>
      <c r="C3724" s="16"/>
    </row>
    <row r="3725" spans="1:3" x14ac:dyDescent="0.3">
      <c r="A3725" s="18">
        <v>33029.125</v>
      </c>
      <c r="B3725" s="19">
        <v>-575</v>
      </c>
      <c r="C3725" s="16"/>
    </row>
    <row r="3726" spans="1:3" x14ac:dyDescent="0.3">
      <c r="A3726" s="18">
        <v>33029.166666666664</v>
      </c>
      <c r="B3726" s="19">
        <v>-575</v>
      </c>
      <c r="C3726" s="16"/>
    </row>
    <row r="3727" spans="1:3" x14ac:dyDescent="0.3">
      <c r="A3727" s="18">
        <v>33029.208333333336</v>
      </c>
      <c r="B3727" s="19">
        <v>-575</v>
      </c>
      <c r="C3727" s="16"/>
    </row>
    <row r="3728" spans="1:3" x14ac:dyDescent="0.3">
      <c r="A3728" s="18">
        <v>33029.25</v>
      </c>
      <c r="B3728" s="19">
        <v>-575</v>
      </c>
      <c r="C3728" s="16"/>
    </row>
    <row r="3729" spans="1:3" x14ac:dyDescent="0.3">
      <c r="A3729" s="18">
        <v>33029.291666666664</v>
      </c>
      <c r="B3729" s="19">
        <v>-575</v>
      </c>
      <c r="C3729" s="16"/>
    </row>
    <row r="3730" spans="1:3" x14ac:dyDescent="0.3">
      <c r="A3730" s="18">
        <v>33029.333333333336</v>
      </c>
      <c r="B3730" s="19">
        <v>-575</v>
      </c>
      <c r="C3730" s="16"/>
    </row>
    <row r="3731" spans="1:3" x14ac:dyDescent="0.3">
      <c r="A3731" s="18">
        <v>33029.375</v>
      </c>
      <c r="B3731" s="19">
        <v>31190</v>
      </c>
      <c r="C3731" s="16"/>
    </row>
    <row r="3732" spans="1:3" x14ac:dyDescent="0.3">
      <c r="A3732" s="18">
        <v>33029.416666666664</v>
      </c>
      <c r="B3732" s="19">
        <v>110985</v>
      </c>
      <c r="C3732" s="16"/>
    </row>
    <row r="3733" spans="1:3" x14ac:dyDescent="0.3">
      <c r="A3733" s="18">
        <v>33029.458333333336</v>
      </c>
      <c r="B3733" s="19">
        <v>125772</v>
      </c>
      <c r="C3733" s="16"/>
    </row>
    <row r="3734" spans="1:3" x14ac:dyDescent="0.3">
      <c r="A3734" s="18">
        <v>33029.5</v>
      </c>
      <c r="B3734" s="19">
        <v>126586</v>
      </c>
      <c r="C3734" s="16"/>
    </row>
    <row r="3735" spans="1:3" x14ac:dyDescent="0.3">
      <c r="A3735" s="18">
        <v>33029.541666666664</v>
      </c>
      <c r="B3735" s="19">
        <v>123836</v>
      </c>
      <c r="C3735" s="16"/>
    </row>
    <row r="3736" spans="1:3" x14ac:dyDescent="0.3">
      <c r="A3736" s="18">
        <v>33029.583333333336</v>
      </c>
      <c r="B3736" s="19">
        <v>124682</v>
      </c>
      <c r="C3736" s="16"/>
    </row>
    <row r="3737" spans="1:3" x14ac:dyDescent="0.3">
      <c r="A3737" s="18">
        <v>33029.625</v>
      </c>
      <c r="B3737" s="19">
        <v>124048</v>
      </c>
      <c r="C3737" s="16"/>
    </row>
    <row r="3738" spans="1:3" x14ac:dyDescent="0.3">
      <c r="A3738" s="18">
        <v>33029.666666666664</v>
      </c>
      <c r="B3738" s="19">
        <v>117839</v>
      </c>
      <c r="C3738" s="16"/>
    </row>
    <row r="3739" spans="1:3" x14ac:dyDescent="0.3">
      <c r="A3739" s="18">
        <v>33029.708333333336</v>
      </c>
      <c r="B3739" s="19">
        <v>79373</v>
      </c>
      <c r="C3739" s="16"/>
    </row>
    <row r="3740" spans="1:3" x14ac:dyDescent="0.3">
      <c r="A3740" s="18">
        <v>33029.75</v>
      </c>
      <c r="B3740" s="19">
        <v>7380.1</v>
      </c>
      <c r="C3740" s="16"/>
    </row>
    <row r="3741" spans="1:3" x14ac:dyDescent="0.3">
      <c r="A3741" s="18">
        <v>33029.791666666664</v>
      </c>
      <c r="B3741" s="19">
        <v>-575</v>
      </c>
      <c r="C3741" s="16"/>
    </row>
    <row r="3742" spans="1:3" x14ac:dyDescent="0.3">
      <c r="A3742" s="18">
        <v>33029.833333333336</v>
      </c>
      <c r="B3742" s="19">
        <v>-575</v>
      </c>
      <c r="C3742" s="16"/>
    </row>
    <row r="3743" spans="1:3" x14ac:dyDescent="0.3">
      <c r="A3743" s="18">
        <v>33029.875</v>
      </c>
      <c r="B3743" s="19">
        <v>-575</v>
      </c>
      <c r="C3743" s="16"/>
    </row>
    <row r="3744" spans="1:3" x14ac:dyDescent="0.3">
      <c r="A3744" s="18">
        <v>33029.916666666664</v>
      </c>
      <c r="B3744" s="19">
        <v>-575</v>
      </c>
      <c r="C3744" s="16"/>
    </row>
    <row r="3745" spans="1:3" x14ac:dyDescent="0.3">
      <c r="A3745" s="18">
        <v>33029.958333333336</v>
      </c>
      <c r="B3745" s="19">
        <v>-575</v>
      </c>
      <c r="C3745" s="16"/>
    </row>
    <row r="3746" spans="1:3" x14ac:dyDescent="0.3">
      <c r="A3746" s="18">
        <v>33030</v>
      </c>
      <c r="B3746" s="19">
        <v>-575</v>
      </c>
      <c r="C3746" s="16"/>
    </row>
    <row r="3747" spans="1:3" x14ac:dyDescent="0.3">
      <c r="A3747" s="18">
        <v>33030.041666666664</v>
      </c>
      <c r="B3747" s="19">
        <v>-575</v>
      </c>
      <c r="C3747" s="16"/>
    </row>
    <row r="3748" spans="1:3" x14ac:dyDescent="0.3">
      <c r="A3748" s="18">
        <v>33030.083333333336</v>
      </c>
      <c r="B3748" s="19">
        <v>-575</v>
      </c>
      <c r="C3748" s="16"/>
    </row>
    <row r="3749" spans="1:3" x14ac:dyDescent="0.3">
      <c r="A3749" s="18">
        <v>33030.125</v>
      </c>
      <c r="B3749" s="19">
        <v>-575</v>
      </c>
      <c r="C3749" s="16"/>
    </row>
    <row r="3750" spans="1:3" x14ac:dyDescent="0.3">
      <c r="A3750" s="18">
        <v>33030.166666666664</v>
      </c>
      <c r="B3750" s="19">
        <v>-575</v>
      </c>
      <c r="C3750" s="16"/>
    </row>
    <row r="3751" spans="1:3" x14ac:dyDescent="0.3">
      <c r="A3751" s="18">
        <v>33030.208333333336</v>
      </c>
      <c r="B3751" s="19">
        <v>-575</v>
      </c>
      <c r="C3751" s="16"/>
    </row>
    <row r="3752" spans="1:3" x14ac:dyDescent="0.3">
      <c r="A3752" s="18">
        <v>33030.25</v>
      </c>
      <c r="B3752" s="19">
        <v>-575</v>
      </c>
      <c r="C3752" s="16"/>
    </row>
    <row r="3753" spans="1:3" x14ac:dyDescent="0.3">
      <c r="A3753" s="18">
        <v>33030.291666666664</v>
      </c>
      <c r="B3753" s="19">
        <v>-575</v>
      </c>
      <c r="C3753" s="16"/>
    </row>
    <row r="3754" spans="1:3" x14ac:dyDescent="0.3">
      <c r="A3754" s="18">
        <v>33030.333333333336</v>
      </c>
      <c r="B3754" s="19">
        <v>-575</v>
      </c>
      <c r="C3754" s="16"/>
    </row>
    <row r="3755" spans="1:3" x14ac:dyDescent="0.3">
      <c r="A3755" s="18">
        <v>33030.375</v>
      </c>
      <c r="B3755" s="19">
        <v>31452</v>
      </c>
      <c r="C3755" s="16"/>
    </row>
    <row r="3756" spans="1:3" x14ac:dyDescent="0.3">
      <c r="A3756" s="18">
        <v>33030.416666666664</v>
      </c>
      <c r="B3756" s="19">
        <v>112704</v>
      </c>
      <c r="C3756" s="16"/>
    </row>
    <row r="3757" spans="1:3" x14ac:dyDescent="0.3">
      <c r="A3757" s="18">
        <v>33030.458333333336</v>
      </c>
      <c r="B3757" s="19">
        <v>128008</v>
      </c>
      <c r="C3757" s="16"/>
    </row>
    <row r="3758" spans="1:3" x14ac:dyDescent="0.3">
      <c r="A3758" s="18">
        <v>33030.5</v>
      </c>
      <c r="B3758" s="19">
        <v>127354</v>
      </c>
      <c r="C3758" s="16"/>
    </row>
    <row r="3759" spans="1:3" x14ac:dyDescent="0.3">
      <c r="A3759" s="18">
        <v>33030.541666666664</v>
      </c>
      <c r="B3759" s="19">
        <v>124149</v>
      </c>
      <c r="C3759" s="16"/>
    </row>
    <row r="3760" spans="1:3" x14ac:dyDescent="0.3">
      <c r="A3760" s="18">
        <v>33030.583333333336</v>
      </c>
      <c r="B3760" s="19">
        <v>125012</v>
      </c>
      <c r="C3760" s="16"/>
    </row>
    <row r="3761" spans="1:3" x14ac:dyDescent="0.3">
      <c r="A3761" s="18">
        <v>33030.625</v>
      </c>
      <c r="B3761" s="19">
        <v>126419</v>
      </c>
      <c r="C3761" s="16"/>
    </row>
    <row r="3762" spans="1:3" x14ac:dyDescent="0.3">
      <c r="A3762" s="18">
        <v>33030.666666666664</v>
      </c>
      <c r="B3762" s="19">
        <v>120484</v>
      </c>
      <c r="C3762" s="16"/>
    </row>
    <row r="3763" spans="1:3" x14ac:dyDescent="0.3">
      <c r="A3763" s="18">
        <v>33030.708333333336</v>
      </c>
      <c r="B3763" s="19">
        <v>89047</v>
      </c>
      <c r="C3763" s="16"/>
    </row>
    <row r="3764" spans="1:3" x14ac:dyDescent="0.3">
      <c r="A3764" s="18">
        <v>33030.75</v>
      </c>
      <c r="B3764" s="19">
        <v>12526</v>
      </c>
      <c r="C3764" s="16"/>
    </row>
    <row r="3765" spans="1:3" x14ac:dyDescent="0.3">
      <c r="A3765" s="18">
        <v>33030.791666666664</v>
      </c>
      <c r="B3765" s="19">
        <v>-575</v>
      </c>
      <c r="C3765" s="16"/>
    </row>
    <row r="3766" spans="1:3" x14ac:dyDescent="0.3">
      <c r="A3766" s="18">
        <v>33030.833333333336</v>
      </c>
      <c r="B3766" s="19">
        <v>-575</v>
      </c>
      <c r="C3766" s="16"/>
    </row>
    <row r="3767" spans="1:3" x14ac:dyDescent="0.3">
      <c r="A3767" s="18">
        <v>33030.875</v>
      </c>
      <c r="B3767" s="19">
        <v>-575</v>
      </c>
      <c r="C3767" s="16"/>
    </row>
    <row r="3768" spans="1:3" x14ac:dyDescent="0.3">
      <c r="A3768" s="18">
        <v>33030.916666666664</v>
      </c>
      <c r="B3768" s="19">
        <v>-575</v>
      </c>
      <c r="C3768" s="16"/>
    </row>
    <row r="3769" spans="1:3" x14ac:dyDescent="0.3">
      <c r="A3769" s="18">
        <v>33030.958333333336</v>
      </c>
      <c r="B3769" s="19">
        <v>-575</v>
      </c>
      <c r="C3769" s="16"/>
    </row>
    <row r="3770" spans="1:3" x14ac:dyDescent="0.3">
      <c r="A3770" s="18">
        <v>33031</v>
      </c>
      <c r="B3770" s="19">
        <v>-575</v>
      </c>
      <c r="C3770" s="16"/>
    </row>
    <row r="3771" spans="1:3" x14ac:dyDescent="0.3">
      <c r="A3771" s="18">
        <v>33031.041666666664</v>
      </c>
      <c r="B3771" s="19">
        <v>-575</v>
      </c>
      <c r="C3771" s="16"/>
    </row>
    <row r="3772" spans="1:3" x14ac:dyDescent="0.3">
      <c r="A3772" s="18">
        <v>33031.083333333336</v>
      </c>
      <c r="B3772" s="19">
        <v>-575</v>
      </c>
      <c r="C3772" s="16"/>
    </row>
    <row r="3773" spans="1:3" x14ac:dyDescent="0.3">
      <c r="A3773" s="18">
        <v>33031.125</v>
      </c>
      <c r="B3773" s="19">
        <v>-575</v>
      </c>
      <c r="C3773" s="16"/>
    </row>
    <row r="3774" spans="1:3" x14ac:dyDescent="0.3">
      <c r="A3774" s="18">
        <v>33031.166666666664</v>
      </c>
      <c r="B3774" s="19">
        <v>-575</v>
      </c>
      <c r="C3774" s="16"/>
    </row>
    <row r="3775" spans="1:3" x14ac:dyDescent="0.3">
      <c r="A3775" s="18">
        <v>33031.208333333336</v>
      </c>
      <c r="B3775" s="19">
        <v>-575</v>
      </c>
      <c r="C3775" s="16"/>
    </row>
    <row r="3776" spans="1:3" x14ac:dyDescent="0.3">
      <c r="A3776" s="18">
        <v>33031.25</v>
      </c>
      <c r="B3776" s="19">
        <v>-575</v>
      </c>
      <c r="C3776" s="16"/>
    </row>
    <row r="3777" spans="1:3" x14ac:dyDescent="0.3">
      <c r="A3777" s="18">
        <v>33031.291666666664</v>
      </c>
      <c r="B3777" s="19">
        <v>-575</v>
      </c>
      <c r="C3777" s="16"/>
    </row>
    <row r="3778" spans="1:3" x14ac:dyDescent="0.3">
      <c r="A3778" s="18">
        <v>33031.333333333336</v>
      </c>
      <c r="B3778" s="19">
        <v>-575</v>
      </c>
      <c r="C3778" s="16"/>
    </row>
    <row r="3779" spans="1:3" x14ac:dyDescent="0.3">
      <c r="A3779" s="18">
        <v>33031.375</v>
      </c>
      <c r="B3779" s="19">
        <v>5913.5</v>
      </c>
      <c r="C3779" s="16"/>
    </row>
    <row r="3780" spans="1:3" x14ac:dyDescent="0.3">
      <c r="A3780" s="18">
        <v>33031.416666666664</v>
      </c>
      <c r="B3780" s="19">
        <v>17240</v>
      </c>
      <c r="C3780" s="16"/>
    </row>
    <row r="3781" spans="1:3" x14ac:dyDescent="0.3">
      <c r="A3781" s="18">
        <v>33031.458333333336</v>
      </c>
      <c r="B3781" s="19">
        <v>30383</v>
      </c>
      <c r="C3781" s="16"/>
    </row>
    <row r="3782" spans="1:3" x14ac:dyDescent="0.3">
      <c r="A3782" s="18">
        <v>33031.5</v>
      </c>
      <c r="B3782" s="19">
        <v>41230</v>
      </c>
      <c r="C3782" s="16"/>
    </row>
    <row r="3783" spans="1:3" x14ac:dyDescent="0.3">
      <c r="A3783" s="18">
        <v>33031.541666666664</v>
      </c>
      <c r="B3783" s="19">
        <v>57055</v>
      </c>
      <c r="C3783" s="16"/>
    </row>
    <row r="3784" spans="1:3" x14ac:dyDescent="0.3">
      <c r="A3784" s="18">
        <v>33031.583333333336</v>
      </c>
      <c r="B3784" s="19">
        <v>52563</v>
      </c>
      <c r="C3784" s="16"/>
    </row>
    <row r="3785" spans="1:3" x14ac:dyDescent="0.3">
      <c r="A3785" s="18">
        <v>33031.625</v>
      </c>
      <c r="B3785" s="19">
        <v>61075</v>
      </c>
      <c r="C3785" s="16"/>
    </row>
    <row r="3786" spans="1:3" x14ac:dyDescent="0.3">
      <c r="A3786" s="18">
        <v>33031.666666666664</v>
      </c>
      <c r="B3786" s="19">
        <v>35764</v>
      </c>
      <c r="C3786" s="16"/>
    </row>
    <row r="3787" spans="1:3" x14ac:dyDescent="0.3">
      <c r="A3787" s="18">
        <v>33031.708333333336</v>
      </c>
      <c r="B3787" s="19">
        <v>20566</v>
      </c>
      <c r="C3787" s="16"/>
    </row>
    <row r="3788" spans="1:3" x14ac:dyDescent="0.3">
      <c r="A3788" s="18">
        <v>33031.75</v>
      </c>
      <c r="B3788" s="19">
        <v>3782</v>
      </c>
      <c r="C3788" s="16"/>
    </row>
    <row r="3789" spans="1:3" x14ac:dyDescent="0.3">
      <c r="A3789" s="18">
        <v>33031.791666666664</v>
      </c>
      <c r="B3789" s="19">
        <v>-575</v>
      </c>
      <c r="C3789" s="16"/>
    </row>
    <row r="3790" spans="1:3" x14ac:dyDescent="0.3">
      <c r="A3790" s="18">
        <v>33031.833333333336</v>
      </c>
      <c r="B3790" s="19">
        <v>-575</v>
      </c>
      <c r="C3790" s="16"/>
    </row>
    <row r="3791" spans="1:3" x14ac:dyDescent="0.3">
      <c r="A3791" s="18">
        <v>33031.875</v>
      </c>
      <c r="B3791" s="19">
        <v>-575</v>
      </c>
      <c r="C3791" s="16"/>
    </row>
    <row r="3792" spans="1:3" x14ac:dyDescent="0.3">
      <c r="A3792" s="18">
        <v>33031.916666666664</v>
      </c>
      <c r="B3792" s="19">
        <v>-575</v>
      </c>
      <c r="C3792" s="16"/>
    </row>
    <row r="3793" spans="1:3" x14ac:dyDescent="0.3">
      <c r="A3793" s="18">
        <v>33031.958333333336</v>
      </c>
      <c r="B3793" s="19">
        <v>-575</v>
      </c>
      <c r="C3793" s="16"/>
    </row>
    <row r="3794" spans="1:3" x14ac:dyDescent="0.3">
      <c r="A3794" s="18">
        <v>33032</v>
      </c>
      <c r="B3794" s="19">
        <v>-575</v>
      </c>
      <c r="C3794" s="16"/>
    </row>
    <row r="3795" spans="1:3" x14ac:dyDescent="0.3">
      <c r="A3795" s="18">
        <v>33032.041666666664</v>
      </c>
      <c r="B3795" s="19">
        <v>-575</v>
      </c>
      <c r="C3795" s="16"/>
    </row>
    <row r="3796" spans="1:3" x14ac:dyDescent="0.3">
      <c r="A3796" s="18">
        <v>33032.083333333336</v>
      </c>
      <c r="B3796" s="19">
        <v>-575</v>
      </c>
      <c r="C3796" s="16"/>
    </row>
    <row r="3797" spans="1:3" x14ac:dyDescent="0.3">
      <c r="A3797" s="18">
        <v>33032.125</v>
      </c>
      <c r="B3797" s="19">
        <v>-575</v>
      </c>
      <c r="C3797" s="16"/>
    </row>
    <row r="3798" spans="1:3" x14ac:dyDescent="0.3">
      <c r="A3798" s="18">
        <v>33032.166666666664</v>
      </c>
      <c r="B3798" s="19">
        <v>-575</v>
      </c>
      <c r="C3798" s="16"/>
    </row>
    <row r="3799" spans="1:3" x14ac:dyDescent="0.3">
      <c r="A3799" s="18">
        <v>33032.208333333336</v>
      </c>
      <c r="B3799" s="19">
        <v>-575</v>
      </c>
      <c r="C3799" s="16"/>
    </row>
    <row r="3800" spans="1:3" x14ac:dyDescent="0.3">
      <c r="A3800" s="18">
        <v>33032.25</v>
      </c>
      <c r="B3800" s="19">
        <v>-575</v>
      </c>
      <c r="C3800" s="16"/>
    </row>
    <row r="3801" spans="1:3" x14ac:dyDescent="0.3">
      <c r="A3801" s="18">
        <v>33032.291666666664</v>
      </c>
      <c r="B3801" s="19">
        <v>-575</v>
      </c>
      <c r="C3801" s="16"/>
    </row>
    <row r="3802" spans="1:3" x14ac:dyDescent="0.3">
      <c r="A3802" s="18">
        <v>33032.333333333336</v>
      </c>
      <c r="B3802" s="19">
        <v>-575</v>
      </c>
      <c r="C3802" s="16"/>
    </row>
    <row r="3803" spans="1:3" x14ac:dyDescent="0.3">
      <c r="A3803" s="18">
        <v>33032.375</v>
      </c>
      <c r="B3803" s="19">
        <v>17718</v>
      </c>
      <c r="C3803" s="16"/>
    </row>
    <row r="3804" spans="1:3" x14ac:dyDescent="0.3">
      <c r="A3804" s="18">
        <v>33032.416666666664</v>
      </c>
      <c r="B3804" s="19">
        <v>37319</v>
      </c>
      <c r="C3804" s="16"/>
    </row>
    <row r="3805" spans="1:3" x14ac:dyDescent="0.3">
      <c r="A3805" s="18">
        <v>33032.458333333336</v>
      </c>
      <c r="B3805" s="19">
        <v>75963</v>
      </c>
      <c r="C3805" s="16"/>
    </row>
    <row r="3806" spans="1:3" x14ac:dyDescent="0.3">
      <c r="A3806" s="18">
        <v>33032.5</v>
      </c>
      <c r="B3806" s="19">
        <v>100752</v>
      </c>
      <c r="C3806" s="16"/>
    </row>
    <row r="3807" spans="1:3" x14ac:dyDescent="0.3">
      <c r="A3807" s="18">
        <v>33032.541666666664</v>
      </c>
      <c r="B3807" s="19">
        <v>103219</v>
      </c>
      <c r="C3807" s="16"/>
    </row>
    <row r="3808" spans="1:3" x14ac:dyDescent="0.3">
      <c r="A3808" s="18">
        <v>33032.583333333336</v>
      </c>
      <c r="B3808" s="19">
        <v>112925</v>
      </c>
      <c r="C3808" s="16"/>
    </row>
    <row r="3809" spans="1:3" x14ac:dyDescent="0.3">
      <c r="A3809" s="18">
        <v>33032.625</v>
      </c>
      <c r="B3809" s="19">
        <v>115908</v>
      </c>
      <c r="C3809" s="16"/>
    </row>
    <row r="3810" spans="1:3" x14ac:dyDescent="0.3">
      <c r="A3810" s="18">
        <v>33032.666666666664</v>
      </c>
      <c r="B3810" s="19">
        <v>110851</v>
      </c>
      <c r="C3810" s="16"/>
    </row>
    <row r="3811" spans="1:3" x14ac:dyDescent="0.3">
      <c r="A3811" s="18">
        <v>33032.708333333336</v>
      </c>
      <c r="B3811" s="19">
        <v>81057</v>
      </c>
      <c r="C3811" s="16"/>
    </row>
    <row r="3812" spans="1:3" x14ac:dyDescent="0.3">
      <c r="A3812" s="18">
        <v>33032.75</v>
      </c>
      <c r="B3812" s="19">
        <v>10602</v>
      </c>
      <c r="C3812" s="16"/>
    </row>
    <row r="3813" spans="1:3" x14ac:dyDescent="0.3">
      <c r="A3813" s="18">
        <v>33032.791666666664</v>
      </c>
      <c r="B3813" s="19">
        <v>-575</v>
      </c>
      <c r="C3813" s="16"/>
    </row>
    <row r="3814" spans="1:3" x14ac:dyDescent="0.3">
      <c r="A3814" s="18">
        <v>33032.833333333336</v>
      </c>
      <c r="B3814" s="19">
        <v>-575</v>
      </c>
      <c r="C3814" s="16"/>
    </row>
    <row r="3815" spans="1:3" x14ac:dyDescent="0.3">
      <c r="A3815" s="18">
        <v>33032.875</v>
      </c>
      <c r="B3815" s="19">
        <v>-575</v>
      </c>
      <c r="C3815" s="16"/>
    </row>
    <row r="3816" spans="1:3" x14ac:dyDescent="0.3">
      <c r="A3816" s="18">
        <v>33032.916666666664</v>
      </c>
      <c r="B3816" s="19">
        <v>-575</v>
      </c>
      <c r="C3816" s="16"/>
    </row>
    <row r="3817" spans="1:3" x14ac:dyDescent="0.3">
      <c r="A3817" s="18">
        <v>33032.958333333336</v>
      </c>
      <c r="B3817" s="19">
        <v>-575</v>
      </c>
      <c r="C3817" s="16"/>
    </row>
    <row r="3818" spans="1:3" x14ac:dyDescent="0.3">
      <c r="A3818" s="18">
        <v>33033</v>
      </c>
      <c r="B3818" s="19">
        <v>-575</v>
      </c>
      <c r="C3818" s="16"/>
    </row>
    <row r="3819" spans="1:3" x14ac:dyDescent="0.3">
      <c r="A3819" s="18">
        <v>33033.041666666664</v>
      </c>
      <c r="B3819" s="19">
        <v>-575</v>
      </c>
      <c r="C3819" s="16"/>
    </row>
    <row r="3820" spans="1:3" x14ac:dyDescent="0.3">
      <c r="A3820" s="18">
        <v>33033.083333333336</v>
      </c>
      <c r="B3820" s="19">
        <v>-575</v>
      </c>
      <c r="C3820" s="16"/>
    </row>
    <row r="3821" spans="1:3" x14ac:dyDescent="0.3">
      <c r="A3821" s="18">
        <v>33033.125</v>
      </c>
      <c r="B3821" s="19">
        <v>-575</v>
      </c>
      <c r="C3821" s="16"/>
    </row>
    <row r="3822" spans="1:3" x14ac:dyDescent="0.3">
      <c r="A3822" s="18">
        <v>33033.166666666664</v>
      </c>
      <c r="B3822" s="19">
        <v>-575</v>
      </c>
      <c r="C3822" s="16"/>
    </row>
    <row r="3823" spans="1:3" x14ac:dyDescent="0.3">
      <c r="A3823" s="18">
        <v>33033.208333333336</v>
      </c>
      <c r="B3823" s="19">
        <v>-575</v>
      </c>
      <c r="C3823" s="16"/>
    </row>
    <row r="3824" spans="1:3" x14ac:dyDescent="0.3">
      <c r="A3824" s="18">
        <v>33033.25</v>
      </c>
      <c r="B3824" s="19">
        <v>-575</v>
      </c>
      <c r="C3824" s="16"/>
    </row>
    <row r="3825" spans="1:3" x14ac:dyDescent="0.3">
      <c r="A3825" s="18">
        <v>33033.291666666664</v>
      </c>
      <c r="B3825" s="19">
        <v>-575</v>
      </c>
      <c r="C3825" s="16"/>
    </row>
    <row r="3826" spans="1:3" x14ac:dyDescent="0.3">
      <c r="A3826" s="18">
        <v>33033.333333333336</v>
      </c>
      <c r="B3826" s="19">
        <v>-575</v>
      </c>
      <c r="C3826" s="16"/>
    </row>
    <row r="3827" spans="1:3" x14ac:dyDescent="0.3">
      <c r="A3827" s="18">
        <v>33033.375</v>
      </c>
      <c r="B3827" s="19">
        <v>30426</v>
      </c>
      <c r="C3827" s="16"/>
    </row>
    <row r="3828" spans="1:3" x14ac:dyDescent="0.3">
      <c r="A3828" s="18">
        <v>33033.416666666664</v>
      </c>
      <c r="B3828" s="19">
        <v>113458</v>
      </c>
      <c r="C3828" s="16"/>
    </row>
    <row r="3829" spans="1:3" x14ac:dyDescent="0.3">
      <c r="A3829" s="18">
        <v>33033.458333333336</v>
      </c>
      <c r="B3829" s="19">
        <v>130265</v>
      </c>
      <c r="C3829" s="16"/>
    </row>
    <row r="3830" spans="1:3" x14ac:dyDescent="0.3">
      <c r="A3830" s="18">
        <v>33033.5</v>
      </c>
      <c r="B3830" s="19">
        <v>129404</v>
      </c>
      <c r="C3830" s="16"/>
    </row>
    <row r="3831" spans="1:3" x14ac:dyDescent="0.3">
      <c r="A3831" s="18">
        <v>33033.541666666664</v>
      </c>
      <c r="B3831" s="19">
        <v>125756</v>
      </c>
      <c r="C3831" s="16"/>
    </row>
    <row r="3832" spans="1:3" x14ac:dyDescent="0.3">
      <c r="A3832" s="18">
        <v>33033.583333333336</v>
      </c>
      <c r="B3832" s="19">
        <v>126927</v>
      </c>
      <c r="C3832" s="16"/>
    </row>
    <row r="3833" spans="1:3" x14ac:dyDescent="0.3">
      <c r="A3833" s="18">
        <v>33033.625</v>
      </c>
      <c r="B3833" s="19">
        <v>128590</v>
      </c>
      <c r="C3833" s="16"/>
    </row>
    <row r="3834" spans="1:3" x14ac:dyDescent="0.3">
      <c r="A3834" s="18">
        <v>33033.666666666664</v>
      </c>
      <c r="B3834" s="19">
        <v>123944</v>
      </c>
      <c r="C3834" s="16"/>
    </row>
    <row r="3835" spans="1:3" x14ac:dyDescent="0.3">
      <c r="A3835" s="18">
        <v>33033.708333333336</v>
      </c>
      <c r="B3835" s="19">
        <v>91196</v>
      </c>
      <c r="C3835" s="16"/>
    </row>
    <row r="3836" spans="1:3" x14ac:dyDescent="0.3">
      <c r="A3836" s="18">
        <v>33033.75</v>
      </c>
      <c r="B3836" s="19">
        <v>12451</v>
      </c>
      <c r="C3836" s="16"/>
    </row>
    <row r="3837" spans="1:3" x14ac:dyDescent="0.3">
      <c r="A3837" s="18">
        <v>33033.791666666664</v>
      </c>
      <c r="B3837" s="19">
        <v>-575</v>
      </c>
      <c r="C3837" s="16"/>
    </row>
    <row r="3838" spans="1:3" x14ac:dyDescent="0.3">
      <c r="A3838" s="18">
        <v>33033.833333333336</v>
      </c>
      <c r="B3838" s="19">
        <v>-575</v>
      </c>
      <c r="C3838" s="16"/>
    </row>
    <row r="3839" spans="1:3" x14ac:dyDescent="0.3">
      <c r="A3839" s="18">
        <v>33033.875</v>
      </c>
      <c r="B3839" s="19">
        <v>-575</v>
      </c>
      <c r="C3839" s="16"/>
    </row>
    <row r="3840" spans="1:3" x14ac:dyDescent="0.3">
      <c r="A3840" s="18">
        <v>33033.916666666664</v>
      </c>
      <c r="B3840" s="19">
        <v>-575</v>
      </c>
      <c r="C3840" s="16"/>
    </row>
    <row r="3841" spans="1:3" x14ac:dyDescent="0.3">
      <c r="A3841" s="18">
        <v>33033.958333333336</v>
      </c>
      <c r="B3841" s="19">
        <v>-575</v>
      </c>
      <c r="C3841" s="16"/>
    </row>
    <row r="3842" spans="1:3" x14ac:dyDescent="0.3">
      <c r="A3842" s="18">
        <v>33034</v>
      </c>
      <c r="B3842" s="19">
        <v>-575</v>
      </c>
      <c r="C3842" s="16"/>
    </row>
    <row r="3843" spans="1:3" x14ac:dyDescent="0.3">
      <c r="A3843" s="18">
        <v>33034.041666666664</v>
      </c>
      <c r="B3843" s="19">
        <v>-575</v>
      </c>
      <c r="C3843" s="16"/>
    </row>
    <row r="3844" spans="1:3" x14ac:dyDescent="0.3">
      <c r="A3844" s="18">
        <v>33034.083333333336</v>
      </c>
      <c r="B3844" s="19">
        <v>-575</v>
      </c>
      <c r="C3844" s="16"/>
    </row>
    <row r="3845" spans="1:3" x14ac:dyDescent="0.3">
      <c r="A3845" s="18">
        <v>33034.125</v>
      </c>
      <c r="B3845" s="19">
        <v>-575</v>
      </c>
      <c r="C3845" s="16"/>
    </row>
    <row r="3846" spans="1:3" x14ac:dyDescent="0.3">
      <c r="A3846" s="18">
        <v>33034.166666666664</v>
      </c>
      <c r="B3846" s="19">
        <v>-575</v>
      </c>
      <c r="C3846" s="16"/>
    </row>
    <row r="3847" spans="1:3" x14ac:dyDescent="0.3">
      <c r="A3847" s="18">
        <v>33034.208333333336</v>
      </c>
      <c r="B3847" s="19">
        <v>-575</v>
      </c>
      <c r="C3847" s="16"/>
    </row>
    <row r="3848" spans="1:3" x14ac:dyDescent="0.3">
      <c r="A3848" s="18">
        <v>33034.25</v>
      </c>
      <c r="B3848" s="19">
        <v>-575</v>
      </c>
      <c r="C3848" s="16"/>
    </row>
    <row r="3849" spans="1:3" x14ac:dyDescent="0.3">
      <c r="A3849" s="18">
        <v>33034.291666666664</v>
      </c>
      <c r="B3849" s="19">
        <v>-575</v>
      </c>
      <c r="C3849" s="16"/>
    </row>
    <row r="3850" spans="1:3" x14ac:dyDescent="0.3">
      <c r="A3850" s="18">
        <v>33034.333333333336</v>
      </c>
      <c r="B3850" s="19">
        <v>-575</v>
      </c>
      <c r="C3850" s="16"/>
    </row>
    <row r="3851" spans="1:3" x14ac:dyDescent="0.3">
      <c r="A3851" s="18">
        <v>33034.375</v>
      </c>
      <c r="B3851" s="19">
        <v>33385</v>
      </c>
      <c r="C3851" s="16"/>
    </row>
    <row r="3852" spans="1:3" x14ac:dyDescent="0.3">
      <c r="A3852" s="18">
        <v>33034.416666666664</v>
      </c>
      <c r="B3852" s="19">
        <v>130049</v>
      </c>
      <c r="C3852" s="16"/>
    </row>
    <row r="3853" spans="1:3" x14ac:dyDescent="0.3">
      <c r="A3853" s="18">
        <v>33034.458333333336</v>
      </c>
      <c r="B3853" s="19">
        <v>139987</v>
      </c>
      <c r="C3853" s="16"/>
    </row>
    <row r="3854" spans="1:3" x14ac:dyDescent="0.3">
      <c r="A3854" s="18">
        <v>33034.5</v>
      </c>
      <c r="B3854" s="19">
        <v>134694</v>
      </c>
      <c r="C3854" s="16"/>
    </row>
    <row r="3855" spans="1:3" x14ac:dyDescent="0.3">
      <c r="A3855" s="18">
        <v>33034.541666666664</v>
      </c>
      <c r="B3855" s="19">
        <v>129497</v>
      </c>
      <c r="C3855" s="16"/>
    </row>
    <row r="3856" spans="1:3" x14ac:dyDescent="0.3">
      <c r="A3856" s="18">
        <v>33034.583333333336</v>
      </c>
      <c r="B3856" s="19">
        <v>130779</v>
      </c>
      <c r="C3856" s="16"/>
    </row>
    <row r="3857" spans="1:3" x14ac:dyDescent="0.3">
      <c r="A3857" s="18">
        <v>33034.625</v>
      </c>
      <c r="B3857" s="19">
        <v>134998</v>
      </c>
      <c r="C3857" s="16"/>
    </row>
    <row r="3858" spans="1:3" x14ac:dyDescent="0.3">
      <c r="A3858" s="18">
        <v>33034.666666666664</v>
      </c>
      <c r="B3858" s="19">
        <v>136562</v>
      </c>
      <c r="C3858" s="16"/>
    </row>
    <row r="3859" spans="1:3" x14ac:dyDescent="0.3">
      <c r="A3859" s="18">
        <v>33034.708333333336</v>
      </c>
      <c r="B3859" s="19">
        <v>108780</v>
      </c>
      <c r="C3859" s="16"/>
    </row>
    <row r="3860" spans="1:3" x14ac:dyDescent="0.3">
      <c r="A3860" s="18">
        <v>33034.75</v>
      </c>
      <c r="B3860" s="19">
        <v>15863</v>
      </c>
      <c r="C3860" s="16"/>
    </row>
    <row r="3861" spans="1:3" x14ac:dyDescent="0.3">
      <c r="A3861" s="18">
        <v>33034.791666666664</v>
      </c>
      <c r="B3861" s="19">
        <v>-575</v>
      </c>
      <c r="C3861" s="16"/>
    </row>
    <row r="3862" spans="1:3" x14ac:dyDescent="0.3">
      <c r="A3862" s="18">
        <v>33034.833333333336</v>
      </c>
      <c r="B3862" s="19">
        <v>-575</v>
      </c>
      <c r="C3862" s="16"/>
    </row>
    <row r="3863" spans="1:3" x14ac:dyDescent="0.3">
      <c r="A3863" s="18">
        <v>33034.875</v>
      </c>
      <c r="B3863" s="19">
        <v>-575</v>
      </c>
      <c r="C3863" s="16"/>
    </row>
    <row r="3864" spans="1:3" x14ac:dyDescent="0.3">
      <c r="A3864" s="18">
        <v>33034.916666666664</v>
      </c>
      <c r="B3864" s="19">
        <v>-575</v>
      </c>
      <c r="C3864" s="16"/>
    </row>
    <row r="3865" spans="1:3" x14ac:dyDescent="0.3">
      <c r="A3865" s="18">
        <v>33034.958333333336</v>
      </c>
      <c r="B3865" s="19">
        <v>-575</v>
      </c>
      <c r="C3865" s="16"/>
    </row>
    <row r="3866" spans="1:3" x14ac:dyDescent="0.3">
      <c r="A3866" s="18">
        <v>33035</v>
      </c>
      <c r="B3866" s="19">
        <v>-575</v>
      </c>
      <c r="C3866" s="16"/>
    </row>
    <row r="3867" spans="1:3" x14ac:dyDescent="0.3">
      <c r="A3867" s="18">
        <v>33035.041666666664</v>
      </c>
      <c r="B3867" s="19">
        <v>-575</v>
      </c>
      <c r="C3867" s="16"/>
    </row>
    <row r="3868" spans="1:3" x14ac:dyDescent="0.3">
      <c r="A3868" s="18">
        <v>33035.083333333336</v>
      </c>
      <c r="B3868" s="19">
        <v>-575</v>
      </c>
      <c r="C3868" s="16"/>
    </row>
    <row r="3869" spans="1:3" x14ac:dyDescent="0.3">
      <c r="A3869" s="18">
        <v>33035.125</v>
      </c>
      <c r="B3869" s="19">
        <v>-575</v>
      </c>
      <c r="C3869" s="16"/>
    </row>
    <row r="3870" spans="1:3" x14ac:dyDescent="0.3">
      <c r="A3870" s="18">
        <v>33035.166666666664</v>
      </c>
      <c r="B3870" s="19">
        <v>-575</v>
      </c>
      <c r="C3870" s="16"/>
    </row>
    <row r="3871" spans="1:3" x14ac:dyDescent="0.3">
      <c r="A3871" s="18">
        <v>33035.208333333336</v>
      </c>
      <c r="B3871" s="19">
        <v>-575</v>
      </c>
      <c r="C3871" s="16"/>
    </row>
    <row r="3872" spans="1:3" x14ac:dyDescent="0.3">
      <c r="A3872" s="18">
        <v>33035.25</v>
      </c>
      <c r="B3872" s="19">
        <v>-575</v>
      </c>
      <c r="C3872" s="16"/>
    </row>
    <row r="3873" spans="1:3" x14ac:dyDescent="0.3">
      <c r="A3873" s="18">
        <v>33035.291666666664</v>
      </c>
      <c r="B3873" s="19">
        <v>-575</v>
      </c>
      <c r="C3873" s="16"/>
    </row>
    <row r="3874" spans="1:3" x14ac:dyDescent="0.3">
      <c r="A3874" s="18">
        <v>33035.333333333336</v>
      </c>
      <c r="B3874" s="19">
        <v>-575</v>
      </c>
      <c r="C3874" s="16"/>
    </row>
    <row r="3875" spans="1:3" x14ac:dyDescent="0.3">
      <c r="A3875" s="18">
        <v>33035.375</v>
      </c>
      <c r="B3875" s="19">
        <v>29678</v>
      </c>
      <c r="C3875" s="16"/>
    </row>
    <row r="3876" spans="1:3" x14ac:dyDescent="0.3">
      <c r="A3876" s="18">
        <v>33035.416666666664</v>
      </c>
      <c r="B3876" s="19">
        <v>119762</v>
      </c>
      <c r="C3876" s="16"/>
    </row>
    <row r="3877" spans="1:3" x14ac:dyDescent="0.3">
      <c r="A3877" s="18">
        <v>33035.458333333336</v>
      </c>
      <c r="B3877" s="19">
        <v>137523</v>
      </c>
      <c r="C3877" s="16"/>
    </row>
    <row r="3878" spans="1:3" x14ac:dyDescent="0.3">
      <c r="A3878" s="18">
        <v>33035.5</v>
      </c>
      <c r="B3878" s="19">
        <v>118970</v>
      </c>
      <c r="C3878" s="16"/>
    </row>
    <row r="3879" spans="1:3" x14ac:dyDescent="0.3">
      <c r="A3879" s="18">
        <v>33035.541666666664</v>
      </c>
      <c r="B3879" s="19">
        <v>103557</v>
      </c>
      <c r="C3879" s="16"/>
    </row>
    <row r="3880" spans="1:3" x14ac:dyDescent="0.3">
      <c r="A3880" s="18">
        <v>33035.583333333336</v>
      </c>
      <c r="B3880" s="19">
        <v>117858</v>
      </c>
      <c r="C3880" s="16"/>
    </row>
    <row r="3881" spans="1:3" x14ac:dyDescent="0.3">
      <c r="A3881" s="18">
        <v>33035.625</v>
      </c>
      <c r="B3881" s="19">
        <v>104935</v>
      </c>
      <c r="C3881" s="16"/>
    </row>
    <row r="3882" spans="1:3" x14ac:dyDescent="0.3">
      <c r="A3882" s="18">
        <v>33035.666666666664</v>
      </c>
      <c r="B3882" s="19">
        <v>59075</v>
      </c>
      <c r="C3882" s="16"/>
    </row>
    <row r="3883" spans="1:3" x14ac:dyDescent="0.3">
      <c r="A3883" s="18">
        <v>33035.708333333336</v>
      </c>
      <c r="B3883" s="19">
        <v>34490</v>
      </c>
      <c r="C3883" s="16"/>
    </row>
    <row r="3884" spans="1:3" x14ac:dyDescent="0.3">
      <c r="A3884" s="18">
        <v>33035.75</v>
      </c>
      <c r="B3884" s="19">
        <v>8029.1</v>
      </c>
      <c r="C3884" s="16"/>
    </row>
    <row r="3885" spans="1:3" x14ac:dyDescent="0.3">
      <c r="A3885" s="18">
        <v>33035.791666666664</v>
      </c>
      <c r="B3885" s="19">
        <v>-575</v>
      </c>
      <c r="C3885" s="16"/>
    </row>
    <row r="3886" spans="1:3" x14ac:dyDescent="0.3">
      <c r="A3886" s="18">
        <v>33035.833333333336</v>
      </c>
      <c r="B3886" s="19">
        <v>-575</v>
      </c>
      <c r="C3886" s="16"/>
    </row>
    <row r="3887" spans="1:3" x14ac:dyDescent="0.3">
      <c r="A3887" s="18">
        <v>33035.875</v>
      </c>
      <c r="B3887" s="19">
        <v>-575</v>
      </c>
      <c r="C3887" s="16"/>
    </row>
    <row r="3888" spans="1:3" x14ac:dyDescent="0.3">
      <c r="A3888" s="18">
        <v>33035.916666666664</v>
      </c>
      <c r="B3888" s="19">
        <v>-575</v>
      </c>
      <c r="C3888" s="16"/>
    </row>
    <row r="3889" spans="1:3" x14ac:dyDescent="0.3">
      <c r="A3889" s="18">
        <v>33035.958333333336</v>
      </c>
      <c r="B3889" s="19">
        <v>-575</v>
      </c>
      <c r="C3889" s="16"/>
    </row>
    <row r="3890" spans="1:3" x14ac:dyDescent="0.3">
      <c r="A3890" s="18">
        <v>33036</v>
      </c>
      <c r="B3890" s="19">
        <v>-575</v>
      </c>
      <c r="C3890" s="16"/>
    </row>
    <row r="3891" spans="1:3" x14ac:dyDescent="0.3">
      <c r="A3891" s="18">
        <v>33036.041666666664</v>
      </c>
      <c r="B3891" s="19">
        <v>-575</v>
      </c>
      <c r="C3891" s="16"/>
    </row>
    <row r="3892" spans="1:3" x14ac:dyDescent="0.3">
      <c r="A3892" s="18">
        <v>33036.083333333336</v>
      </c>
      <c r="B3892" s="19">
        <v>-575</v>
      </c>
      <c r="C3892" s="16"/>
    </row>
    <row r="3893" spans="1:3" x14ac:dyDescent="0.3">
      <c r="A3893" s="18">
        <v>33036.125</v>
      </c>
      <c r="B3893" s="19">
        <v>-575</v>
      </c>
      <c r="C3893" s="16"/>
    </row>
    <row r="3894" spans="1:3" x14ac:dyDescent="0.3">
      <c r="A3894" s="18">
        <v>33036.166666666664</v>
      </c>
      <c r="B3894" s="19">
        <v>-575</v>
      </c>
      <c r="C3894" s="16"/>
    </row>
    <row r="3895" spans="1:3" x14ac:dyDescent="0.3">
      <c r="A3895" s="18">
        <v>33036.208333333336</v>
      </c>
      <c r="B3895" s="19">
        <v>-575</v>
      </c>
      <c r="C3895" s="16"/>
    </row>
    <row r="3896" spans="1:3" x14ac:dyDescent="0.3">
      <c r="A3896" s="18">
        <v>33036.25</v>
      </c>
      <c r="B3896" s="19">
        <v>-575</v>
      </c>
      <c r="C3896" s="16"/>
    </row>
    <row r="3897" spans="1:3" x14ac:dyDescent="0.3">
      <c r="A3897" s="18">
        <v>33036.291666666664</v>
      </c>
      <c r="B3897" s="19">
        <v>-575</v>
      </c>
      <c r="C3897" s="16"/>
    </row>
    <row r="3898" spans="1:3" x14ac:dyDescent="0.3">
      <c r="A3898" s="18">
        <v>33036.333333333336</v>
      </c>
      <c r="B3898" s="19">
        <v>-575</v>
      </c>
      <c r="C3898" s="16"/>
    </row>
    <row r="3899" spans="1:3" x14ac:dyDescent="0.3">
      <c r="A3899" s="18">
        <v>33036.375</v>
      </c>
      <c r="B3899" s="19">
        <v>31464</v>
      </c>
      <c r="C3899" s="16"/>
    </row>
    <row r="3900" spans="1:3" x14ac:dyDescent="0.3">
      <c r="A3900" s="18">
        <v>33036.416666666664</v>
      </c>
      <c r="B3900" s="19">
        <v>126602</v>
      </c>
      <c r="C3900" s="16"/>
    </row>
    <row r="3901" spans="1:3" x14ac:dyDescent="0.3">
      <c r="A3901" s="18">
        <v>33036.458333333336</v>
      </c>
      <c r="B3901" s="19">
        <v>136850</v>
      </c>
      <c r="C3901" s="16"/>
    </row>
    <row r="3902" spans="1:3" x14ac:dyDescent="0.3">
      <c r="A3902" s="18">
        <v>33036.5</v>
      </c>
      <c r="B3902" s="19">
        <v>130888</v>
      </c>
      <c r="C3902" s="16"/>
    </row>
    <row r="3903" spans="1:3" x14ac:dyDescent="0.3">
      <c r="A3903" s="18">
        <v>33036.541666666664</v>
      </c>
      <c r="B3903" s="19">
        <v>125805</v>
      </c>
      <c r="C3903" s="16"/>
    </row>
    <row r="3904" spans="1:3" x14ac:dyDescent="0.3">
      <c r="A3904" s="18">
        <v>33036.583333333336</v>
      </c>
      <c r="B3904" s="19">
        <v>127617</v>
      </c>
      <c r="C3904" s="16"/>
    </row>
    <row r="3905" spans="1:3" x14ac:dyDescent="0.3">
      <c r="A3905" s="18">
        <v>33036.625</v>
      </c>
      <c r="B3905" s="19">
        <v>132509</v>
      </c>
      <c r="C3905" s="16"/>
    </row>
    <row r="3906" spans="1:3" x14ac:dyDescent="0.3">
      <c r="A3906" s="18">
        <v>33036.666666666664</v>
      </c>
      <c r="B3906" s="19">
        <v>133787</v>
      </c>
      <c r="C3906" s="16"/>
    </row>
    <row r="3907" spans="1:3" x14ac:dyDescent="0.3">
      <c r="A3907" s="18">
        <v>33036.708333333336</v>
      </c>
      <c r="B3907" s="19">
        <v>105172</v>
      </c>
      <c r="C3907" s="16"/>
    </row>
    <row r="3908" spans="1:3" x14ac:dyDescent="0.3">
      <c r="A3908" s="18">
        <v>33036.75</v>
      </c>
      <c r="B3908" s="19">
        <v>14809</v>
      </c>
      <c r="C3908" s="16"/>
    </row>
    <row r="3909" spans="1:3" x14ac:dyDescent="0.3">
      <c r="A3909" s="18">
        <v>33036.791666666664</v>
      </c>
      <c r="B3909" s="19">
        <v>-575</v>
      </c>
      <c r="C3909" s="16"/>
    </row>
    <row r="3910" spans="1:3" x14ac:dyDescent="0.3">
      <c r="A3910" s="18">
        <v>33036.833333333336</v>
      </c>
      <c r="B3910" s="19">
        <v>-575</v>
      </c>
      <c r="C3910" s="16"/>
    </row>
    <row r="3911" spans="1:3" x14ac:dyDescent="0.3">
      <c r="A3911" s="18">
        <v>33036.875</v>
      </c>
      <c r="B3911" s="19">
        <v>-575</v>
      </c>
      <c r="C3911" s="16"/>
    </row>
    <row r="3912" spans="1:3" x14ac:dyDescent="0.3">
      <c r="A3912" s="18">
        <v>33036.916666666664</v>
      </c>
      <c r="B3912" s="19">
        <v>-575</v>
      </c>
      <c r="C3912" s="16"/>
    </row>
    <row r="3913" spans="1:3" x14ac:dyDescent="0.3">
      <c r="A3913" s="18">
        <v>33036.958333333336</v>
      </c>
      <c r="B3913" s="19">
        <v>-575</v>
      </c>
      <c r="C3913" s="16"/>
    </row>
    <row r="3914" spans="1:3" x14ac:dyDescent="0.3">
      <c r="A3914" s="18">
        <v>33037</v>
      </c>
      <c r="B3914" s="19">
        <v>-575</v>
      </c>
      <c r="C3914" s="16"/>
    </row>
    <row r="3915" spans="1:3" x14ac:dyDescent="0.3">
      <c r="A3915" s="18">
        <v>33037.041666666664</v>
      </c>
      <c r="B3915" s="19">
        <v>-575</v>
      </c>
      <c r="C3915" s="16"/>
    </row>
    <row r="3916" spans="1:3" x14ac:dyDescent="0.3">
      <c r="A3916" s="18">
        <v>33037.083333333336</v>
      </c>
      <c r="B3916" s="19">
        <v>-575</v>
      </c>
      <c r="C3916" s="16"/>
    </row>
    <row r="3917" spans="1:3" x14ac:dyDescent="0.3">
      <c r="A3917" s="18">
        <v>33037.125</v>
      </c>
      <c r="B3917" s="19">
        <v>-575</v>
      </c>
      <c r="C3917" s="16"/>
    </row>
    <row r="3918" spans="1:3" x14ac:dyDescent="0.3">
      <c r="A3918" s="18">
        <v>33037.166666666664</v>
      </c>
      <c r="B3918" s="19">
        <v>-575</v>
      </c>
      <c r="C3918" s="16"/>
    </row>
    <row r="3919" spans="1:3" x14ac:dyDescent="0.3">
      <c r="A3919" s="18">
        <v>33037.208333333336</v>
      </c>
      <c r="B3919" s="19">
        <v>-575</v>
      </c>
      <c r="C3919" s="16"/>
    </row>
    <row r="3920" spans="1:3" x14ac:dyDescent="0.3">
      <c r="A3920" s="18">
        <v>33037.25</v>
      </c>
      <c r="B3920" s="19">
        <v>-575</v>
      </c>
      <c r="C3920" s="16"/>
    </row>
    <row r="3921" spans="1:3" x14ac:dyDescent="0.3">
      <c r="A3921" s="18">
        <v>33037.291666666664</v>
      </c>
      <c r="B3921" s="19">
        <v>-575</v>
      </c>
      <c r="C3921" s="16"/>
    </row>
    <row r="3922" spans="1:3" x14ac:dyDescent="0.3">
      <c r="A3922" s="18">
        <v>33037.333333333336</v>
      </c>
      <c r="B3922" s="19">
        <v>-575</v>
      </c>
      <c r="C3922" s="16"/>
    </row>
    <row r="3923" spans="1:3" x14ac:dyDescent="0.3">
      <c r="A3923" s="18">
        <v>33037.375</v>
      </c>
      <c r="B3923" s="19">
        <v>12002</v>
      </c>
      <c r="C3923" s="16"/>
    </row>
    <row r="3924" spans="1:3" x14ac:dyDescent="0.3">
      <c r="A3924" s="18">
        <v>33037.416666666664</v>
      </c>
      <c r="B3924" s="19">
        <v>83972</v>
      </c>
      <c r="C3924" s="16"/>
    </row>
    <row r="3925" spans="1:3" x14ac:dyDescent="0.3">
      <c r="A3925" s="18">
        <v>33037.458333333336</v>
      </c>
      <c r="B3925" s="19">
        <v>123730</v>
      </c>
      <c r="C3925" s="16"/>
    </row>
    <row r="3926" spans="1:3" x14ac:dyDescent="0.3">
      <c r="A3926" s="18">
        <v>33037.5</v>
      </c>
      <c r="B3926" s="19">
        <v>123168</v>
      </c>
      <c r="C3926" s="16"/>
    </row>
    <row r="3927" spans="1:3" x14ac:dyDescent="0.3">
      <c r="A3927" s="18">
        <v>33037.541666666664</v>
      </c>
      <c r="B3927" s="19">
        <v>124966</v>
      </c>
      <c r="C3927" s="16"/>
    </row>
    <row r="3928" spans="1:3" x14ac:dyDescent="0.3">
      <c r="A3928" s="18">
        <v>33037.583333333336</v>
      </c>
      <c r="B3928" s="19">
        <v>123022</v>
      </c>
      <c r="C3928" s="16"/>
    </row>
    <row r="3929" spans="1:3" x14ac:dyDescent="0.3">
      <c r="A3929" s="18">
        <v>33037.625</v>
      </c>
      <c r="B3929" s="19">
        <v>119996</v>
      </c>
      <c r="C3929" s="16"/>
    </row>
    <row r="3930" spans="1:3" x14ac:dyDescent="0.3">
      <c r="A3930" s="18">
        <v>33037.666666666664</v>
      </c>
      <c r="B3930" s="19">
        <v>115539</v>
      </c>
      <c r="C3930" s="16"/>
    </row>
    <row r="3931" spans="1:3" x14ac:dyDescent="0.3">
      <c r="A3931" s="18">
        <v>33037.708333333336</v>
      </c>
      <c r="B3931" s="19">
        <v>80889</v>
      </c>
      <c r="C3931" s="16"/>
    </row>
    <row r="3932" spans="1:3" x14ac:dyDescent="0.3">
      <c r="A3932" s="18">
        <v>33037.75</v>
      </c>
      <c r="B3932" s="19">
        <v>10936</v>
      </c>
      <c r="C3932" s="16"/>
    </row>
    <row r="3933" spans="1:3" x14ac:dyDescent="0.3">
      <c r="A3933" s="18">
        <v>33037.791666666664</v>
      </c>
      <c r="B3933" s="19">
        <v>-575</v>
      </c>
      <c r="C3933" s="16"/>
    </row>
    <row r="3934" spans="1:3" x14ac:dyDescent="0.3">
      <c r="A3934" s="18">
        <v>33037.833333333336</v>
      </c>
      <c r="B3934" s="19">
        <v>-575</v>
      </c>
      <c r="C3934" s="16"/>
    </row>
    <row r="3935" spans="1:3" x14ac:dyDescent="0.3">
      <c r="A3935" s="18">
        <v>33037.875</v>
      </c>
      <c r="B3935" s="19">
        <v>-575</v>
      </c>
      <c r="C3935" s="16"/>
    </row>
    <row r="3936" spans="1:3" x14ac:dyDescent="0.3">
      <c r="A3936" s="18">
        <v>33037.916666666664</v>
      </c>
      <c r="B3936" s="19">
        <v>-575</v>
      </c>
      <c r="C3936" s="16"/>
    </row>
    <row r="3937" spans="1:3" x14ac:dyDescent="0.3">
      <c r="A3937" s="18">
        <v>33037.958333333336</v>
      </c>
      <c r="B3937" s="19">
        <v>-575</v>
      </c>
      <c r="C3937" s="16"/>
    </row>
    <row r="3938" spans="1:3" x14ac:dyDescent="0.3">
      <c r="A3938" s="18">
        <v>33038</v>
      </c>
      <c r="B3938" s="19">
        <v>-575</v>
      </c>
      <c r="C3938" s="16"/>
    </row>
    <row r="3939" spans="1:3" x14ac:dyDescent="0.3">
      <c r="A3939" s="18">
        <v>33038.041666666664</v>
      </c>
      <c r="B3939" s="19">
        <v>-575</v>
      </c>
      <c r="C3939" s="16"/>
    </row>
    <row r="3940" spans="1:3" x14ac:dyDescent="0.3">
      <c r="A3940" s="18">
        <v>33038.083333333336</v>
      </c>
      <c r="B3940" s="19">
        <v>-575</v>
      </c>
      <c r="C3940" s="16"/>
    </row>
    <row r="3941" spans="1:3" x14ac:dyDescent="0.3">
      <c r="A3941" s="18">
        <v>33038.125</v>
      </c>
      <c r="B3941" s="19">
        <v>-575</v>
      </c>
      <c r="C3941" s="16"/>
    </row>
    <row r="3942" spans="1:3" x14ac:dyDescent="0.3">
      <c r="A3942" s="18">
        <v>33038.166666666664</v>
      </c>
      <c r="B3942" s="19">
        <v>-575</v>
      </c>
      <c r="C3942" s="16"/>
    </row>
    <row r="3943" spans="1:3" x14ac:dyDescent="0.3">
      <c r="A3943" s="18">
        <v>33038.208333333336</v>
      </c>
      <c r="B3943" s="19">
        <v>-575</v>
      </c>
      <c r="C3943" s="16"/>
    </row>
    <row r="3944" spans="1:3" x14ac:dyDescent="0.3">
      <c r="A3944" s="18">
        <v>33038.25</v>
      </c>
      <c r="B3944" s="19">
        <v>-575</v>
      </c>
      <c r="C3944" s="16"/>
    </row>
    <row r="3945" spans="1:3" x14ac:dyDescent="0.3">
      <c r="A3945" s="18">
        <v>33038.291666666664</v>
      </c>
      <c r="B3945" s="19">
        <v>-575</v>
      </c>
      <c r="C3945" s="16"/>
    </row>
    <row r="3946" spans="1:3" x14ac:dyDescent="0.3">
      <c r="A3946" s="18">
        <v>33038.333333333336</v>
      </c>
      <c r="B3946" s="19">
        <v>-575</v>
      </c>
      <c r="C3946" s="16"/>
    </row>
    <row r="3947" spans="1:3" x14ac:dyDescent="0.3">
      <c r="A3947" s="18">
        <v>33038.375</v>
      </c>
      <c r="B3947" s="19">
        <v>27257</v>
      </c>
      <c r="C3947" s="16"/>
    </row>
    <row r="3948" spans="1:3" x14ac:dyDescent="0.3">
      <c r="A3948" s="18">
        <v>33038.416666666664</v>
      </c>
      <c r="B3948" s="19">
        <v>47841</v>
      </c>
      <c r="C3948" s="16"/>
    </row>
    <row r="3949" spans="1:3" x14ac:dyDescent="0.3">
      <c r="A3949" s="18">
        <v>33038.458333333336</v>
      </c>
      <c r="B3949" s="19">
        <v>74521</v>
      </c>
      <c r="C3949" s="16"/>
    </row>
    <row r="3950" spans="1:3" x14ac:dyDescent="0.3">
      <c r="A3950" s="18">
        <v>33038.5</v>
      </c>
      <c r="B3950" s="19">
        <v>116639</v>
      </c>
      <c r="C3950" s="16"/>
    </row>
    <row r="3951" spans="1:3" x14ac:dyDescent="0.3">
      <c r="A3951" s="18">
        <v>33038.541666666664</v>
      </c>
      <c r="B3951" s="19">
        <v>120893</v>
      </c>
      <c r="C3951" s="16"/>
    </row>
    <row r="3952" spans="1:3" x14ac:dyDescent="0.3">
      <c r="A3952" s="18">
        <v>33038.583333333336</v>
      </c>
      <c r="B3952" s="19">
        <v>126898</v>
      </c>
      <c r="C3952" s="16"/>
    </row>
    <row r="3953" spans="1:3" x14ac:dyDescent="0.3">
      <c r="A3953" s="18">
        <v>33038.625</v>
      </c>
      <c r="B3953" s="19">
        <v>131136</v>
      </c>
      <c r="C3953" s="16"/>
    </row>
    <row r="3954" spans="1:3" x14ac:dyDescent="0.3">
      <c r="A3954" s="18">
        <v>33038.666666666664</v>
      </c>
      <c r="B3954" s="19">
        <v>131940</v>
      </c>
      <c r="C3954" s="16"/>
    </row>
    <row r="3955" spans="1:3" x14ac:dyDescent="0.3">
      <c r="A3955" s="18">
        <v>33038.708333333336</v>
      </c>
      <c r="B3955" s="19">
        <v>99257</v>
      </c>
      <c r="C3955" s="16"/>
    </row>
    <row r="3956" spans="1:3" x14ac:dyDescent="0.3">
      <c r="A3956" s="18">
        <v>33038.75</v>
      </c>
      <c r="B3956" s="19">
        <v>10031</v>
      </c>
      <c r="C3956" s="16"/>
    </row>
    <row r="3957" spans="1:3" x14ac:dyDescent="0.3">
      <c r="A3957" s="18">
        <v>33038.791666666664</v>
      </c>
      <c r="B3957" s="19">
        <v>-575</v>
      </c>
      <c r="C3957" s="16"/>
    </row>
    <row r="3958" spans="1:3" x14ac:dyDescent="0.3">
      <c r="A3958" s="18">
        <v>33038.833333333336</v>
      </c>
      <c r="B3958" s="19">
        <v>-575</v>
      </c>
      <c r="C3958" s="16"/>
    </row>
    <row r="3959" spans="1:3" x14ac:dyDescent="0.3">
      <c r="A3959" s="18">
        <v>33038.875</v>
      </c>
      <c r="B3959" s="19">
        <v>-575</v>
      </c>
      <c r="C3959" s="16"/>
    </row>
    <row r="3960" spans="1:3" x14ac:dyDescent="0.3">
      <c r="A3960" s="18">
        <v>33038.916666666664</v>
      </c>
      <c r="B3960" s="19">
        <v>-575</v>
      </c>
      <c r="C3960" s="16"/>
    </row>
    <row r="3961" spans="1:3" x14ac:dyDescent="0.3">
      <c r="A3961" s="18">
        <v>33038.958333333336</v>
      </c>
      <c r="B3961" s="19">
        <v>-575</v>
      </c>
      <c r="C3961" s="16"/>
    </row>
    <row r="3962" spans="1:3" x14ac:dyDescent="0.3">
      <c r="A3962" s="18">
        <v>33039</v>
      </c>
      <c r="B3962" s="19">
        <v>-575</v>
      </c>
      <c r="C3962" s="16"/>
    </row>
    <row r="3963" spans="1:3" x14ac:dyDescent="0.3">
      <c r="A3963" s="18">
        <v>33039.041666666664</v>
      </c>
      <c r="B3963" s="19">
        <v>-575</v>
      </c>
      <c r="C3963" s="16"/>
    </row>
    <row r="3964" spans="1:3" x14ac:dyDescent="0.3">
      <c r="A3964" s="18">
        <v>33039.083333333336</v>
      </c>
      <c r="B3964" s="19">
        <v>-575</v>
      </c>
      <c r="C3964" s="16"/>
    </row>
    <row r="3965" spans="1:3" x14ac:dyDescent="0.3">
      <c r="A3965" s="18">
        <v>33039.125</v>
      </c>
      <c r="B3965" s="19">
        <v>-575</v>
      </c>
      <c r="C3965" s="16"/>
    </row>
    <row r="3966" spans="1:3" x14ac:dyDescent="0.3">
      <c r="A3966" s="18">
        <v>33039.166666666664</v>
      </c>
      <c r="B3966" s="19">
        <v>-575</v>
      </c>
      <c r="C3966" s="16"/>
    </row>
    <row r="3967" spans="1:3" x14ac:dyDescent="0.3">
      <c r="A3967" s="18">
        <v>33039.208333333336</v>
      </c>
      <c r="B3967" s="19">
        <v>-575</v>
      </c>
      <c r="C3967" s="16"/>
    </row>
    <row r="3968" spans="1:3" x14ac:dyDescent="0.3">
      <c r="A3968" s="18">
        <v>33039.25</v>
      </c>
      <c r="B3968" s="19">
        <v>-575</v>
      </c>
      <c r="C3968" s="16"/>
    </row>
    <row r="3969" spans="1:3" x14ac:dyDescent="0.3">
      <c r="A3969" s="18">
        <v>33039.291666666664</v>
      </c>
      <c r="B3969" s="19">
        <v>-575</v>
      </c>
      <c r="C3969" s="16"/>
    </row>
    <row r="3970" spans="1:3" x14ac:dyDescent="0.3">
      <c r="A3970" s="18">
        <v>33039.333333333336</v>
      </c>
      <c r="B3970" s="19">
        <v>-575</v>
      </c>
      <c r="C3970" s="16"/>
    </row>
    <row r="3971" spans="1:3" x14ac:dyDescent="0.3">
      <c r="A3971" s="18">
        <v>33039.375</v>
      </c>
      <c r="B3971" s="19">
        <v>30203</v>
      </c>
      <c r="C3971" s="16"/>
    </row>
    <row r="3972" spans="1:3" x14ac:dyDescent="0.3">
      <c r="A3972" s="18">
        <v>33039.416666666664</v>
      </c>
      <c r="B3972" s="19">
        <v>120659</v>
      </c>
      <c r="C3972" s="16"/>
    </row>
    <row r="3973" spans="1:3" x14ac:dyDescent="0.3">
      <c r="A3973" s="18">
        <v>33039.458333333336</v>
      </c>
      <c r="B3973" s="19">
        <v>134086</v>
      </c>
      <c r="C3973" s="16"/>
    </row>
    <row r="3974" spans="1:3" x14ac:dyDescent="0.3">
      <c r="A3974" s="18">
        <v>33039.5</v>
      </c>
      <c r="B3974" s="19">
        <v>129281</v>
      </c>
      <c r="C3974" s="16"/>
    </row>
    <row r="3975" spans="1:3" x14ac:dyDescent="0.3">
      <c r="A3975" s="18">
        <v>33039.541666666664</v>
      </c>
      <c r="B3975" s="19">
        <v>124899</v>
      </c>
      <c r="C3975" s="16"/>
    </row>
    <row r="3976" spans="1:3" x14ac:dyDescent="0.3">
      <c r="A3976" s="18">
        <v>33039.583333333336</v>
      </c>
      <c r="B3976" s="19">
        <v>126496</v>
      </c>
      <c r="C3976" s="16"/>
    </row>
    <row r="3977" spans="1:3" x14ac:dyDescent="0.3">
      <c r="A3977" s="18">
        <v>33039.625</v>
      </c>
      <c r="B3977" s="19">
        <v>130320</v>
      </c>
      <c r="C3977" s="16"/>
    </row>
    <row r="3978" spans="1:3" x14ac:dyDescent="0.3">
      <c r="A3978" s="18">
        <v>33039.666666666664</v>
      </c>
      <c r="B3978" s="19">
        <v>131741</v>
      </c>
      <c r="C3978" s="16"/>
    </row>
    <row r="3979" spans="1:3" x14ac:dyDescent="0.3">
      <c r="A3979" s="18">
        <v>33039.708333333336</v>
      </c>
      <c r="B3979" s="19">
        <v>103923</v>
      </c>
      <c r="C3979" s="16"/>
    </row>
    <row r="3980" spans="1:3" x14ac:dyDescent="0.3">
      <c r="A3980" s="18">
        <v>33039.75</v>
      </c>
      <c r="B3980" s="19">
        <v>15382</v>
      </c>
      <c r="C3980" s="16"/>
    </row>
    <row r="3981" spans="1:3" x14ac:dyDescent="0.3">
      <c r="A3981" s="18">
        <v>33039.791666666664</v>
      </c>
      <c r="B3981" s="19">
        <v>-575</v>
      </c>
      <c r="C3981" s="16"/>
    </row>
    <row r="3982" spans="1:3" x14ac:dyDescent="0.3">
      <c r="A3982" s="18">
        <v>33039.833333333336</v>
      </c>
      <c r="B3982" s="19">
        <v>-575</v>
      </c>
      <c r="C3982" s="16"/>
    </row>
    <row r="3983" spans="1:3" x14ac:dyDescent="0.3">
      <c r="A3983" s="18">
        <v>33039.875</v>
      </c>
      <c r="B3983" s="19">
        <v>-575</v>
      </c>
      <c r="C3983" s="16"/>
    </row>
    <row r="3984" spans="1:3" x14ac:dyDescent="0.3">
      <c r="A3984" s="18">
        <v>33039.916666666664</v>
      </c>
      <c r="B3984" s="19">
        <v>-575</v>
      </c>
      <c r="C3984" s="16"/>
    </row>
    <row r="3985" spans="1:3" x14ac:dyDescent="0.3">
      <c r="A3985" s="18">
        <v>33039.958333333336</v>
      </c>
      <c r="B3985" s="19">
        <v>-575</v>
      </c>
      <c r="C3985" s="16"/>
    </row>
    <row r="3986" spans="1:3" x14ac:dyDescent="0.3">
      <c r="A3986" s="18">
        <v>33040</v>
      </c>
      <c r="B3986" s="19">
        <v>-575</v>
      </c>
      <c r="C3986" s="16"/>
    </row>
    <row r="3987" spans="1:3" x14ac:dyDescent="0.3">
      <c r="A3987" s="18">
        <v>33040.041666666664</v>
      </c>
      <c r="B3987" s="19">
        <v>-575</v>
      </c>
      <c r="C3987" s="16"/>
    </row>
    <row r="3988" spans="1:3" x14ac:dyDescent="0.3">
      <c r="A3988" s="18">
        <v>33040.083333333336</v>
      </c>
      <c r="B3988" s="19">
        <v>-575</v>
      </c>
      <c r="C3988" s="16"/>
    </row>
    <row r="3989" spans="1:3" x14ac:dyDescent="0.3">
      <c r="A3989" s="18">
        <v>33040.125</v>
      </c>
      <c r="B3989" s="19">
        <v>-575</v>
      </c>
      <c r="C3989" s="16"/>
    </row>
    <row r="3990" spans="1:3" x14ac:dyDescent="0.3">
      <c r="A3990" s="18">
        <v>33040.166666666664</v>
      </c>
      <c r="B3990" s="19">
        <v>-575</v>
      </c>
      <c r="C3990" s="16"/>
    </row>
    <row r="3991" spans="1:3" x14ac:dyDescent="0.3">
      <c r="A3991" s="18">
        <v>33040.208333333336</v>
      </c>
      <c r="B3991" s="19">
        <v>-575</v>
      </c>
      <c r="C3991" s="16"/>
    </row>
    <row r="3992" spans="1:3" x14ac:dyDescent="0.3">
      <c r="A3992" s="18">
        <v>33040.25</v>
      </c>
      <c r="B3992" s="19">
        <v>-575</v>
      </c>
      <c r="C3992" s="16"/>
    </row>
    <row r="3993" spans="1:3" x14ac:dyDescent="0.3">
      <c r="A3993" s="18">
        <v>33040.291666666664</v>
      </c>
      <c r="B3993" s="19">
        <v>-575</v>
      </c>
      <c r="C3993" s="16"/>
    </row>
    <row r="3994" spans="1:3" x14ac:dyDescent="0.3">
      <c r="A3994" s="18">
        <v>33040.333333333336</v>
      </c>
      <c r="B3994" s="19">
        <v>-575</v>
      </c>
      <c r="C3994" s="16"/>
    </row>
    <row r="3995" spans="1:3" x14ac:dyDescent="0.3">
      <c r="A3995" s="18">
        <v>33040.375</v>
      </c>
      <c r="B3995" s="19">
        <v>8015.5</v>
      </c>
      <c r="C3995" s="16"/>
    </row>
    <row r="3996" spans="1:3" x14ac:dyDescent="0.3">
      <c r="A3996" s="18">
        <v>33040.416666666664</v>
      </c>
      <c r="B3996" s="19">
        <v>14706</v>
      </c>
      <c r="C3996" s="16"/>
    </row>
    <row r="3997" spans="1:3" x14ac:dyDescent="0.3">
      <c r="A3997" s="18">
        <v>33040.458333333336</v>
      </c>
      <c r="B3997" s="19">
        <v>22517</v>
      </c>
      <c r="C3997" s="16"/>
    </row>
    <row r="3998" spans="1:3" x14ac:dyDescent="0.3">
      <c r="A3998" s="18">
        <v>33040.5</v>
      </c>
      <c r="B3998" s="19">
        <v>41282</v>
      </c>
      <c r="C3998" s="16"/>
    </row>
    <row r="3999" spans="1:3" x14ac:dyDescent="0.3">
      <c r="A3999" s="18">
        <v>33040.541666666664</v>
      </c>
      <c r="B3999" s="19">
        <v>40785</v>
      </c>
      <c r="C3999" s="16"/>
    </row>
    <row r="4000" spans="1:3" x14ac:dyDescent="0.3">
      <c r="A4000" s="18">
        <v>33040.583333333336</v>
      </c>
      <c r="B4000" s="19">
        <v>63353</v>
      </c>
      <c r="C4000" s="16"/>
    </row>
    <row r="4001" spans="1:3" x14ac:dyDescent="0.3">
      <c r="A4001" s="18">
        <v>33040.625</v>
      </c>
      <c r="B4001" s="19">
        <v>41709</v>
      </c>
      <c r="C4001" s="16"/>
    </row>
    <row r="4002" spans="1:3" x14ac:dyDescent="0.3">
      <c r="A4002" s="18">
        <v>33040.666666666664</v>
      </c>
      <c r="B4002" s="19">
        <v>52218</v>
      </c>
      <c r="C4002" s="16"/>
    </row>
    <row r="4003" spans="1:3" x14ac:dyDescent="0.3">
      <c r="A4003" s="18">
        <v>33040.708333333336</v>
      </c>
      <c r="B4003" s="19">
        <v>18626</v>
      </c>
      <c r="C4003" s="16"/>
    </row>
    <row r="4004" spans="1:3" x14ac:dyDescent="0.3">
      <c r="A4004" s="18">
        <v>33040.75</v>
      </c>
      <c r="B4004" s="19">
        <v>1034.5</v>
      </c>
      <c r="C4004" s="16"/>
    </row>
    <row r="4005" spans="1:3" x14ac:dyDescent="0.3">
      <c r="A4005" s="18">
        <v>33040.791666666664</v>
      </c>
      <c r="B4005" s="19">
        <v>-575</v>
      </c>
      <c r="C4005" s="16"/>
    </row>
    <row r="4006" spans="1:3" x14ac:dyDescent="0.3">
      <c r="A4006" s="18">
        <v>33040.833333333336</v>
      </c>
      <c r="B4006" s="19">
        <v>-575</v>
      </c>
      <c r="C4006" s="16"/>
    </row>
    <row r="4007" spans="1:3" x14ac:dyDescent="0.3">
      <c r="A4007" s="18">
        <v>33040.875</v>
      </c>
      <c r="B4007" s="19">
        <v>-575</v>
      </c>
      <c r="C4007" s="16"/>
    </row>
    <row r="4008" spans="1:3" x14ac:dyDescent="0.3">
      <c r="A4008" s="18">
        <v>33040.916666666664</v>
      </c>
      <c r="B4008" s="19">
        <v>-575</v>
      </c>
      <c r="C4008" s="16"/>
    </row>
    <row r="4009" spans="1:3" x14ac:dyDescent="0.3">
      <c r="A4009" s="18">
        <v>33040.958333333336</v>
      </c>
      <c r="B4009" s="19">
        <v>-575</v>
      </c>
      <c r="C4009" s="16"/>
    </row>
    <row r="4010" spans="1:3" x14ac:dyDescent="0.3">
      <c r="A4010" s="18">
        <v>33041</v>
      </c>
      <c r="B4010" s="19">
        <v>-575</v>
      </c>
      <c r="C4010" s="16"/>
    </row>
    <row r="4011" spans="1:3" x14ac:dyDescent="0.3">
      <c r="A4011" s="18">
        <v>33041.041666666664</v>
      </c>
      <c r="B4011" s="19">
        <v>-575</v>
      </c>
      <c r="C4011" s="16"/>
    </row>
    <row r="4012" spans="1:3" x14ac:dyDescent="0.3">
      <c r="A4012" s="18">
        <v>33041.083333333336</v>
      </c>
      <c r="B4012" s="19">
        <v>-575</v>
      </c>
      <c r="C4012" s="16"/>
    </row>
    <row r="4013" spans="1:3" x14ac:dyDescent="0.3">
      <c r="A4013" s="18">
        <v>33041.125</v>
      </c>
      <c r="B4013" s="19">
        <v>-575</v>
      </c>
      <c r="C4013" s="16"/>
    </row>
    <row r="4014" spans="1:3" x14ac:dyDescent="0.3">
      <c r="A4014" s="18">
        <v>33041.166666666664</v>
      </c>
      <c r="B4014" s="19">
        <v>-575</v>
      </c>
      <c r="C4014" s="16"/>
    </row>
    <row r="4015" spans="1:3" x14ac:dyDescent="0.3">
      <c r="A4015" s="18">
        <v>33041.208333333336</v>
      </c>
      <c r="B4015" s="19">
        <v>-575</v>
      </c>
      <c r="C4015" s="16"/>
    </row>
    <row r="4016" spans="1:3" x14ac:dyDescent="0.3">
      <c r="A4016" s="18">
        <v>33041.25</v>
      </c>
      <c r="B4016" s="19">
        <v>-575</v>
      </c>
      <c r="C4016" s="16"/>
    </row>
    <row r="4017" spans="1:3" x14ac:dyDescent="0.3">
      <c r="A4017" s="18">
        <v>33041.291666666664</v>
      </c>
      <c r="B4017" s="19">
        <v>-575</v>
      </c>
      <c r="C4017" s="16"/>
    </row>
    <row r="4018" spans="1:3" x14ac:dyDescent="0.3">
      <c r="A4018" s="18">
        <v>33041.333333333336</v>
      </c>
      <c r="B4018" s="19">
        <v>-575</v>
      </c>
      <c r="C4018" s="16"/>
    </row>
    <row r="4019" spans="1:3" x14ac:dyDescent="0.3">
      <c r="A4019" s="18">
        <v>33041.375</v>
      </c>
      <c r="B4019" s="19">
        <v>18606</v>
      </c>
      <c r="C4019" s="16"/>
    </row>
    <row r="4020" spans="1:3" x14ac:dyDescent="0.3">
      <c r="A4020" s="18">
        <v>33041.416666666664</v>
      </c>
      <c r="B4020" s="19">
        <v>83086</v>
      </c>
      <c r="C4020" s="16"/>
    </row>
    <row r="4021" spans="1:3" x14ac:dyDescent="0.3">
      <c r="A4021" s="18">
        <v>33041.458333333336</v>
      </c>
      <c r="B4021" s="19">
        <v>41632</v>
      </c>
      <c r="C4021" s="16"/>
    </row>
    <row r="4022" spans="1:3" x14ac:dyDescent="0.3">
      <c r="A4022" s="18">
        <v>33041.5</v>
      </c>
      <c r="B4022" s="19">
        <v>78393</v>
      </c>
      <c r="C4022" s="16"/>
    </row>
    <row r="4023" spans="1:3" x14ac:dyDescent="0.3">
      <c r="A4023" s="18">
        <v>33041.541666666664</v>
      </c>
      <c r="B4023" s="19">
        <v>91646</v>
      </c>
      <c r="C4023" s="16"/>
    </row>
    <row r="4024" spans="1:3" x14ac:dyDescent="0.3">
      <c r="A4024" s="18">
        <v>33041.583333333336</v>
      </c>
      <c r="B4024" s="19">
        <v>113115</v>
      </c>
      <c r="C4024" s="16"/>
    </row>
    <row r="4025" spans="1:3" x14ac:dyDescent="0.3">
      <c r="A4025" s="18">
        <v>33041.625</v>
      </c>
      <c r="B4025" s="19">
        <v>123484</v>
      </c>
      <c r="C4025" s="16"/>
    </row>
    <row r="4026" spans="1:3" x14ac:dyDescent="0.3">
      <c r="A4026" s="18">
        <v>33041.666666666664</v>
      </c>
      <c r="B4026" s="19">
        <v>128106</v>
      </c>
      <c r="C4026" s="16"/>
    </row>
    <row r="4027" spans="1:3" x14ac:dyDescent="0.3">
      <c r="A4027" s="18">
        <v>33041.708333333336</v>
      </c>
      <c r="B4027" s="19">
        <v>99830</v>
      </c>
      <c r="C4027" s="16"/>
    </row>
    <row r="4028" spans="1:3" x14ac:dyDescent="0.3">
      <c r="A4028" s="18">
        <v>33041.75</v>
      </c>
      <c r="B4028" s="19">
        <v>14397</v>
      </c>
      <c r="C4028" s="16"/>
    </row>
    <row r="4029" spans="1:3" x14ac:dyDescent="0.3">
      <c r="A4029" s="18">
        <v>33041.791666666664</v>
      </c>
      <c r="B4029" s="19">
        <v>-575</v>
      </c>
      <c r="C4029" s="16"/>
    </row>
    <row r="4030" spans="1:3" x14ac:dyDescent="0.3">
      <c r="A4030" s="18">
        <v>33041.833333333336</v>
      </c>
      <c r="B4030" s="19">
        <v>-575</v>
      </c>
      <c r="C4030" s="16"/>
    </row>
    <row r="4031" spans="1:3" x14ac:dyDescent="0.3">
      <c r="A4031" s="18">
        <v>33041.875</v>
      </c>
      <c r="B4031" s="19">
        <v>-575</v>
      </c>
      <c r="C4031" s="16"/>
    </row>
    <row r="4032" spans="1:3" x14ac:dyDescent="0.3">
      <c r="A4032" s="18">
        <v>33041.916666666664</v>
      </c>
      <c r="B4032" s="19">
        <v>-575</v>
      </c>
      <c r="C4032" s="16"/>
    </row>
    <row r="4033" spans="1:3" x14ac:dyDescent="0.3">
      <c r="A4033" s="18">
        <v>33041.958333333336</v>
      </c>
      <c r="B4033" s="19">
        <v>-575</v>
      </c>
      <c r="C4033" s="16"/>
    </row>
    <row r="4034" spans="1:3" x14ac:dyDescent="0.3">
      <c r="A4034" s="18">
        <v>33042</v>
      </c>
      <c r="B4034" s="19">
        <v>-575</v>
      </c>
      <c r="C4034" s="16"/>
    </row>
    <row r="4035" spans="1:3" x14ac:dyDescent="0.3">
      <c r="A4035" s="18">
        <v>33042.041666666664</v>
      </c>
      <c r="B4035" s="19">
        <v>-575</v>
      </c>
      <c r="C4035" s="16"/>
    </row>
    <row r="4036" spans="1:3" x14ac:dyDescent="0.3">
      <c r="A4036" s="18">
        <v>33042.083333333336</v>
      </c>
      <c r="B4036" s="19">
        <v>-575</v>
      </c>
      <c r="C4036" s="16"/>
    </row>
    <row r="4037" spans="1:3" x14ac:dyDescent="0.3">
      <c r="A4037" s="18">
        <v>33042.125</v>
      </c>
      <c r="B4037" s="19">
        <v>-575</v>
      </c>
      <c r="C4037" s="16"/>
    </row>
    <row r="4038" spans="1:3" x14ac:dyDescent="0.3">
      <c r="A4038" s="18">
        <v>33042.166666666664</v>
      </c>
      <c r="B4038" s="19">
        <v>-575</v>
      </c>
      <c r="C4038" s="16"/>
    </row>
    <row r="4039" spans="1:3" x14ac:dyDescent="0.3">
      <c r="A4039" s="18">
        <v>33042.208333333336</v>
      </c>
      <c r="B4039" s="19">
        <v>-575</v>
      </c>
      <c r="C4039" s="16"/>
    </row>
    <row r="4040" spans="1:3" x14ac:dyDescent="0.3">
      <c r="A4040" s="18">
        <v>33042.25</v>
      </c>
      <c r="B4040" s="19">
        <v>-575</v>
      </c>
      <c r="C4040" s="16"/>
    </row>
    <row r="4041" spans="1:3" x14ac:dyDescent="0.3">
      <c r="A4041" s="18">
        <v>33042.291666666664</v>
      </c>
      <c r="B4041" s="19">
        <v>-575</v>
      </c>
      <c r="C4041" s="16"/>
    </row>
    <row r="4042" spans="1:3" x14ac:dyDescent="0.3">
      <c r="A4042" s="18">
        <v>33042.333333333336</v>
      </c>
      <c r="B4042" s="19">
        <v>-575</v>
      </c>
      <c r="C4042" s="16"/>
    </row>
    <row r="4043" spans="1:3" x14ac:dyDescent="0.3">
      <c r="A4043" s="18">
        <v>33042.375</v>
      </c>
      <c r="B4043" s="19">
        <v>29743</v>
      </c>
      <c r="C4043" s="16"/>
    </row>
    <row r="4044" spans="1:3" x14ac:dyDescent="0.3">
      <c r="A4044" s="18">
        <v>33042.416666666664</v>
      </c>
      <c r="B4044" s="19">
        <v>122488</v>
      </c>
      <c r="C4044" s="16"/>
    </row>
    <row r="4045" spans="1:3" x14ac:dyDescent="0.3">
      <c r="A4045" s="18">
        <v>33042.458333333336</v>
      </c>
      <c r="B4045" s="19">
        <v>137246</v>
      </c>
      <c r="C4045" s="16"/>
    </row>
    <row r="4046" spans="1:3" x14ac:dyDescent="0.3">
      <c r="A4046" s="18">
        <v>33042.5</v>
      </c>
      <c r="B4046" s="19">
        <v>131646</v>
      </c>
      <c r="C4046" s="16"/>
    </row>
    <row r="4047" spans="1:3" x14ac:dyDescent="0.3">
      <c r="A4047" s="18">
        <v>33042.541666666664</v>
      </c>
      <c r="B4047" s="19">
        <v>126931</v>
      </c>
      <c r="C4047" s="16"/>
    </row>
    <row r="4048" spans="1:3" x14ac:dyDescent="0.3">
      <c r="A4048" s="18">
        <v>33042.583333333336</v>
      </c>
      <c r="B4048" s="19">
        <v>128620</v>
      </c>
      <c r="C4048" s="16"/>
    </row>
    <row r="4049" spans="1:3" x14ac:dyDescent="0.3">
      <c r="A4049" s="18">
        <v>33042.625</v>
      </c>
      <c r="B4049" s="19">
        <v>133150</v>
      </c>
      <c r="C4049" s="16"/>
    </row>
    <row r="4050" spans="1:3" x14ac:dyDescent="0.3">
      <c r="A4050" s="18">
        <v>33042.666666666664</v>
      </c>
      <c r="B4050" s="19">
        <v>134405</v>
      </c>
      <c r="C4050" s="16"/>
    </row>
    <row r="4051" spans="1:3" x14ac:dyDescent="0.3">
      <c r="A4051" s="18">
        <v>33042.708333333336</v>
      </c>
      <c r="B4051" s="19">
        <v>108199</v>
      </c>
      <c r="C4051" s="16"/>
    </row>
    <row r="4052" spans="1:3" x14ac:dyDescent="0.3">
      <c r="A4052" s="18">
        <v>33042.75</v>
      </c>
      <c r="B4052" s="19">
        <v>15955</v>
      </c>
      <c r="C4052" s="16"/>
    </row>
    <row r="4053" spans="1:3" x14ac:dyDescent="0.3">
      <c r="A4053" s="18">
        <v>33042.791666666664</v>
      </c>
      <c r="B4053" s="19">
        <v>-575</v>
      </c>
      <c r="C4053" s="16"/>
    </row>
    <row r="4054" spans="1:3" x14ac:dyDescent="0.3">
      <c r="A4054" s="18">
        <v>33042.833333333336</v>
      </c>
      <c r="B4054" s="19">
        <v>-575</v>
      </c>
      <c r="C4054" s="16"/>
    </row>
    <row r="4055" spans="1:3" x14ac:dyDescent="0.3">
      <c r="A4055" s="18">
        <v>33042.875</v>
      </c>
      <c r="B4055" s="19">
        <v>-575</v>
      </c>
      <c r="C4055" s="16"/>
    </row>
    <row r="4056" spans="1:3" x14ac:dyDescent="0.3">
      <c r="A4056" s="18">
        <v>33042.916666666664</v>
      </c>
      <c r="B4056" s="19">
        <v>-575</v>
      </c>
      <c r="C4056" s="16"/>
    </row>
    <row r="4057" spans="1:3" x14ac:dyDescent="0.3">
      <c r="A4057" s="18">
        <v>33042.958333333336</v>
      </c>
      <c r="B4057" s="19">
        <v>-575</v>
      </c>
      <c r="C4057" s="16"/>
    </row>
    <row r="4058" spans="1:3" x14ac:dyDescent="0.3">
      <c r="A4058" s="18">
        <v>33043</v>
      </c>
      <c r="B4058" s="19">
        <v>-575</v>
      </c>
      <c r="C4058" s="16"/>
    </row>
    <row r="4059" spans="1:3" x14ac:dyDescent="0.3">
      <c r="A4059" s="18">
        <v>33043.041666666664</v>
      </c>
      <c r="B4059" s="19">
        <v>-575</v>
      </c>
      <c r="C4059" s="16"/>
    </row>
    <row r="4060" spans="1:3" x14ac:dyDescent="0.3">
      <c r="A4060" s="18">
        <v>33043.083333333336</v>
      </c>
      <c r="B4060" s="19">
        <v>-575</v>
      </c>
      <c r="C4060" s="16"/>
    </row>
    <row r="4061" spans="1:3" x14ac:dyDescent="0.3">
      <c r="A4061" s="18">
        <v>33043.125</v>
      </c>
      <c r="B4061" s="19">
        <v>-575</v>
      </c>
      <c r="C4061" s="16"/>
    </row>
    <row r="4062" spans="1:3" x14ac:dyDescent="0.3">
      <c r="A4062" s="18">
        <v>33043.166666666664</v>
      </c>
      <c r="B4062" s="19">
        <v>-575</v>
      </c>
      <c r="C4062" s="16"/>
    </row>
    <row r="4063" spans="1:3" x14ac:dyDescent="0.3">
      <c r="A4063" s="18">
        <v>33043.208333333336</v>
      </c>
      <c r="B4063" s="19">
        <v>-575</v>
      </c>
      <c r="C4063" s="16"/>
    </row>
    <row r="4064" spans="1:3" x14ac:dyDescent="0.3">
      <c r="A4064" s="18">
        <v>33043.25</v>
      </c>
      <c r="B4064" s="19">
        <v>-575</v>
      </c>
      <c r="C4064" s="16"/>
    </row>
    <row r="4065" spans="1:3" x14ac:dyDescent="0.3">
      <c r="A4065" s="18">
        <v>33043.291666666664</v>
      </c>
      <c r="B4065" s="19">
        <v>-575</v>
      </c>
      <c r="C4065" s="16"/>
    </row>
    <row r="4066" spans="1:3" x14ac:dyDescent="0.3">
      <c r="A4066" s="18">
        <v>33043.333333333336</v>
      </c>
      <c r="B4066" s="19">
        <v>-575</v>
      </c>
      <c r="C4066" s="16"/>
    </row>
    <row r="4067" spans="1:3" x14ac:dyDescent="0.3">
      <c r="A4067" s="18">
        <v>33043.375</v>
      </c>
      <c r="B4067" s="19">
        <v>21612</v>
      </c>
      <c r="C4067" s="16"/>
    </row>
    <row r="4068" spans="1:3" x14ac:dyDescent="0.3">
      <c r="A4068" s="18">
        <v>33043.416666666664</v>
      </c>
      <c r="B4068" s="19">
        <v>95229</v>
      </c>
      <c r="C4068" s="16"/>
    </row>
    <row r="4069" spans="1:3" x14ac:dyDescent="0.3">
      <c r="A4069" s="18">
        <v>33043.458333333336</v>
      </c>
      <c r="B4069" s="19">
        <v>124433</v>
      </c>
      <c r="C4069" s="16"/>
    </row>
    <row r="4070" spans="1:3" x14ac:dyDescent="0.3">
      <c r="A4070" s="18">
        <v>33043.5</v>
      </c>
      <c r="B4070" s="19">
        <v>133462</v>
      </c>
      <c r="C4070" s="16"/>
    </row>
    <row r="4071" spans="1:3" x14ac:dyDescent="0.3">
      <c r="A4071" s="18">
        <v>33043.541666666664</v>
      </c>
      <c r="B4071" s="19">
        <v>128919</v>
      </c>
      <c r="C4071" s="16"/>
    </row>
    <row r="4072" spans="1:3" x14ac:dyDescent="0.3">
      <c r="A4072" s="18">
        <v>33043.583333333336</v>
      </c>
      <c r="B4072" s="19">
        <v>129987</v>
      </c>
      <c r="C4072" s="16"/>
    </row>
    <row r="4073" spans="1:3" x14ac:dyDescent="0.3">
      <c r="A4073" s="18">
        <v>33043.625</v>
      </c>
      <c r="B4073" s="19">
        <v>134334</v>
      </c>
      <c r="C4073" s="16"/>
    </row>
    <row r="4074" spans="1:3" x14ac:dyDescent="0.3">
      <c r="A4074" s="18">
        <v>33043.666666666664</v>
      </c>
      <c r="B4074" s="19">
        <v>135550</v>
      </c>
      <c r="C4074" s="16"/>
    </row>
    <row r="4075" spans="1:3" x14ac:dyDescent="0.3">
      <c r="A4075" s="18">
        <v>33043.708333333336</v>
      </c>
      <c r="B4075" s="19">
        <v>109607</v>
      </c>
      <c r="C4075" s="16"/>
    </row>
    <row r="4076" spans="1:3" x14ac:dyDescent="0.3">
      <c r="A4076" s="18">
        <v>33043.75</v>
      </c>
      <c r="B4076" s="19">
        <v>16547</v>
      </c>
      <c r="C4076" s="16"/>
    </row>
    <row r="4077" spans="1:3" x14ac:dyDescent="0.3">
      <c r="A4077" s="18">
        <v>33043.791666666664</v>
      </c>
      <c r="B4077" s="19">
        <v>-575</v>
      </c>
      <c r="C4077" s="16"/>
    </row>
    <row r="4078" spans="1:3" x14ac:dyDescent="0.3">
      <c r="A4078" s="18">
        <v>33043.833333333336</v>
      </c>
      <c r="B4078" s="19">
        <v>-575</v>
      </c>
      <c r="C4078" s="16"/>
    </row>
    <row r="4079" spans="1:3" x14ac:dyDescent="0.3">
      <c r="A4079" s="18">
        <v>33043.875</v>
      </c>
      <c r="B4079" s="19">
        <v>-575</v>
      </c>
      <c r="C4079" s="16"/>
    </row>
    <row r="4080" spans="1:3" x14ac:dyDescent="0.3">
      <c r="A4080" s="18">
        <v>33043.916666666664</v>
      </c>
      <c r="B4080" s="19">
        <v>-575</v>
      </c>
      <c r="C4080" s="16"/>
    </row>
    <row r="4081" spans="1:3" x14ac:dyDescent="0.3">
      <c r="A4081" s="18">
        <v>33043.958333333336</v>
      </c>
      <c r="B4081" s="19">
        <v>-575</v>
      </c>
      <c r="C4081" s="16"/>
    </row>
    <row r="4082" spans="1:3" x14ac:dyDescent="0.3">
      <c r="A4082" s="18">
        <v>33044</v>
      </c>
      <c r="B4082" s="19">
        <v>-575</v>
      </c>
      <c r="C4082" s="16"/>
    </row>
    <row r="4083" spans="1:3" x14ac:dyDescent="0.3">
      <c r="A4083" s="18">
        <v>33044.041666666664</v>
      </c>
      <c r="B4083" s="19">
        <v>-575</v>
      </c>
      <c r="C4083" s="16"/>
    </row>
    <row r="4084" spans="1:3" x14ac:dyDescent="0.3">
      <c r="A4084" s="18">
        <v>33044.083333333336</v>
      </c>
      <c r="B4084" s="19">
        <v>-575</v>
      </c>
      <c r="C4084" s="16"/>
    </row>
    <row r="4085" spans="1:3" x14ac:dyDescent="0.3">
      <c r="A4085" s="18">
        <v>33044.125</v>
      </c>
      <c r="B4085" s="19">
        <v>-575</v>
      </c>
      <c r="C4085" s="16"/>
    </row>
    <row r="4086" spans="1:3" x14ac:dyDescent="0.3">
      <c r="A4086" s="18">
        <v>33044.166666666664</v>
      </c>
      <c r="B4086" s="19">
        <v>-575</v>
      </c>
      <c r="C4086" s="16"/>
    </row>
    <row r="4087" spans="1:3" x14ac:dyDescent="0.3">
      <c r="A4087" s="18">
        <v>33044.208333333336</v>
      </c>
      <c r="B4087" s="19">
        <v>-575</v>
      </c>
      <c r="C4087" s="16"/>
    </row>
    <row r="4088" spans="1:3" x14ac:dyDescent="0.3">
      <c r="A4088" s="18">
        <v>33044.25</v>
      </c>
      <c r="B4088" s="19">
        <v>-575</v>
      </c>
      <c r="C4088" s="16"/>
    </row>
    <row r="4089" spans="1:3" x14ac:dyDescent="0.3">
      <c r="A4089" s="18">
        <v>33044.291666666664</v>
      </c>
      <c r="B4089" s="19">
        <v>-575</v>
      </c>
      <c r="C4089" s="16"/>
    </row>
    <row r="4090" spans="1:3" x14ac:dyDescent="0.3">
      <c r="A4090" s="18">
        <v>33044.333333333336</v>
      </c>
      <c r="B4090" s="19">
        <v>-575</v>
      </c>
      <c r="C4090" s="16"/>
    </row>
    <row r="4091" spans="1:3" x14ac:dyDescent="0.3">
      <c r="A4091" s="18">
        <v>33044.375</v>
      </c>
      <c r="B4091" s="19">
        <v>23771</v>
      </c>
      <c r="C4091" s="16"/>
    </row>
    <row r="4092" spans="1:3" x14ac:dyDescent="0.3">
      <c r="A4092" s="18">
        <v>33044.416666666664</v>
      </c>
      <c r="B4092" s="19">
        <v>108207</v>
      </c>
      <c r="C4092" s="16"/>
    </row>
    <row r="4093" spans="1:3" x14ac:dyDescent="0.3">
      <c r="A4093" s="18">
        <v>33044.458333333336</v>
      </c>
      <c r="B4093" s="19">
        <v>137856</v>
      </c>
      <c r="C4093" s="16"/>
    </row>
    <row r="4094" spans="1:3" x14ac:dyDescent="0.3">
      <c r="A4094" s="18">
        <v>33044.5</v>
      </c>
      <c r="B4094" s="19">
        <v>133480</v>
      </c>
      <c r="C4094" s="16"/>
    </row>
    <row r="4095" spans="1:3" x14ac:dyDescent="0.3">
      <c r="A4095" s="18">
        <v>33044.541666666664</v>
      </c>
      <c r="B4095" s="19">
        <v>127898</v>
      </c>
      <c r="C4095" s="16"/>
    </row>
    <row r="4096" spans="1:3" x14ac:dyDescent="0.3">
      <c r="A4096" s="18">
        <v>33044.583333333336</v>
      </c>
      <c r="B4096" s="19">
        <v>128548</v>
      </c>
      <c r="C4096" s="16"/>
    </row>
    <row r="4097" spans="1:3" x14ac:dyDescent="0.3">
      <c r="A4097" s="18">
        <v>33044.625</v>
      </c>
      <c r="B4097" s="19">
        <v>133412</v>
      </c>
      <c r="C4097" s="16"/>
    </row>
    <row r="4098" spans="1:3" x14ac:dyDescent="0.3">
      <c r="A4098" s="18">
        <v>33044.666666666664</v>
      </c>
      <c r="B4098" s="19">
        <v>134066</v>
      </c>
      <c r="C4098" s="16"/>
    </row>
    <row r="4099" spans="1:3" x14ac:dyDescent="0.3">
      <c r="A4099" s="18">
        <v>33044.708333333336</v>
      </c>
      <c r="B4099" s="19">
        <v>82914</v>
      </c>
      <c r="C4099" s="16"/>
    </row>
    <row r="4100" spans="1:3" x14ac:dyDescent="0.3">
      <c r="A4100" s="18">
        <v>33044.75</v>
      </c>
      <c r="B4100" s="19">
        <v>10731</v>
      </c>
      <c r="C4100" s="16"/>
    </row>
    <row r="4101" spans="1:3" x14ac:dyDescent="0.3">
      <c r="A4101" s="18">
        <v>33044.791666666664</v>
      </c>
      <c r="B4101" s="19">
        <v>-575</v>
      </c>
      <c r="C4101" s="16"/>
    </row>
    <row r="4102" spans="1:3" x14ac:dyDescent="0.3">
      <c r="A4102" s="18">
        <v>33044.833333333336</v>
      </c>
      <c r="B4102" s="19">
        <v>-575</v>
      </c>
      <c r="C4102" s="16"/>
    </row>
    <row r="4103" spans="1:3" x14ac:dyDescent="0.3">
      <c r="A4103" s="18">
        <v>33044.875</v>
      </c>
      <c r="B4103" s="19">
        <v>-575</v>
      </c>
      <c r="C4103" s="16"/>
    </row>
    <row r="4104" spans="1:3" x14ac:dyDescent="0.3">
      <c r="A4104" s="18">
        <v>33044.916666666664</v>
      </c>
      <c r="B4104" s="19">
        <v>-575</v>
      </c>
      <c r="C4104" s="16"/>
    </row>
    <row r="4105" spans="1:3" x14ac:dyDescent="0.3">
      <c r="A4105" s="18">
        <v>33044.958333333336</v>
      </c>
      <c r="B4105" s="19">
        <v>-575</v>
      </c>
      <c r="C4105" s="16"/>
    </row>
    <row r="4106" spans="1:3" x14ac:dyDescent="0.3">
      <c r="A4106" s="18">
        <v>33045</v>
      </c>
      <c r="B4106" s="19">
        <v>-575</v>
      </c>
      <c r="C4106" s="16"/>
    </row>
    <row r="4107" spans="1:3" x14ac:dyDescent="0.3">
      <c r="A4107" s="18">
        <v>33045.041666666664</v>
      </c>
      <c r="B4107" s="19">
        <v>-575</v>
      </c>
      <c r="C4107" s="16"/>
    </row>
    <row r="4108" spans="1:3" x14ac:dyDescent="0.3">
      <c r="A4108" s="18">
        <v>33045.083333333336</v>
      </c>
      <c r="B4108" s="19">
        <v>-575</v>
      </c>
      <c r="C4108" s="16"/>
    </row>
    <row r="4109" spans="1:3" x14ac:dyDescent="0.3">
      <c r="A4109" s="18">
        <v>33045.125</v>
      </c>
      <c r="B4109" s="19">
        <v>-575</v>
      </c>
      <c r="C4109" s="16"/>
    </row>
    <row r="4110" spans="1:3" x14ac:dyDescent="0.3">
      <c r="A4110" s="18">
        <v>33045.166666666664</v>
      </c>
      <c r="B4110" s="19">
        <v>-575</v>
      </c>
      <c r="C4110" s="16"/>
    </row>
    <row r="4111" spans="1:3" x14ac:dyDescent="0.3">
      <c r="A4111" s="18">
        <v>33045.208333333336</v>
      </c>
      <c r="B4111" s="19">
        <v>-575</v>
      </c>
      <c r="C4111" s="16"/>
    </row>
    <row r="4112" spans="1:3" x14ac:dyDescent="0.3">
      <c r="A4112" s="18">
        <v>33045.25</v>
      </c>
      <c r="B4112" s="19">
        <v>-575</v>
      </c>
      <c r="C4112" s="16"/>
    </row>
    <row r="4113" spans="1:3" x14ac:dyDescent="0.3">
      <c r="A4113" s="18">
        <v>33045.291666666664</v>
      </c>
      <c r="B4113" s="19">
        <v>-575</v>
      </c>
      <c r="C4113" s="16"/>
    </row>
    <row r="4114" spans="1:3" x14ac:dyDescent="0.3">
      <c r="A4114" s="18">
        <v>33045.333333333336</v>
      </c>
      <c r="B4114" s="19">
        <v>-575</v>
      </c>
      <c r="C4114" s="16"/>
    </row>
    <row r="4115" spans="1:3" x14ac:dyDescent="0.3">
      <c r="A4115" s="18">
        <v>33045.375</v>
      </c>
      <c r="B4115" s="19">
        <v>23433</v>
      </c>
      <c r="C4115" s="16"/>
    </row>
    <row r="4116" spans="1:3" x14ac:dyDescent="0.3">
      <c r="A4116" s="18">
        <v>33045.416666666664</v>
      </c>
      <c r="B4116" s="19">
        <v>96817</v>
      </c>
      <c r="C4116" s="16"/>
    </row>
    <row r="4117" spans="1:3" x14ac:dyDescent="0.3">
      <c r="A4117" s="18">
        <v>33045.458333333336</v>
      </c>
      <c r="B4117" s="19">
        <v>105753</v>
      </c>
      <c r="C4117" s="16"/>
    </row>
    <row r="4118" spans="1:3" x14ac:dyDescent="0.3">
      <c r="A4118" s="18">
        <v>33045.5</v>
      </c>
      <c r="B4118" s="19">
        <v>104795</v>
      </c>
      <c r="C4118" s="16"/>
    </row>
    <row r="4119" spans="1:3" x14ac:dyDescent="0.3">
      <c r="A4119" s="18">
        <v>33045.541666666664</v>
      </c>
      <c r="B4119" s="19">
        <v>113878</v>
      </c>
      <c r="C4119" s="16"/>
    </row>
    <row r="4120" spans="1:3" x14ac:dyDescent="0.3">
      <c r="A4120" s="18">
        <v>33045.583333333336</v>
      </c>
      <c r="B4120" s="19">
        <v>104723</v>
      </c>
      <c r="C4120" s="16"/>
    </row>
    <row r="4121" spans="1:3" x14ac:dyDescent="0.3">
      <c r="A4121" s="18">
        <v>33045.625</v>
      </c>
      <c r="B4121" s="19">
        <v>110164</v>
      </c>
      <c r="C4121" s="16"/>
    </row>
    <row r="4122" spans="1:3" x14ac:dyDescent="0.3">
      <c r="A4122" s="18">
        <v>33045.666666666664</v>
      </c>
      <c r="B4122" s="19">
        <v>106143</v>
      </c>
      <c r="C4122" s="16"/>
    </row>
    <row r="4123" spans="1:3" x14ac:dyDescent="0.3">
      <c r="A4123" s="18">
        <v>33045.708333333336</v>
      </c>
      <c r="B4123" s="19">
        <v>84235</v>
      </c>
      <c r="C4123" s="16"/>
    </row>
    <row r="4124" spans="1:3" x14ac:dyDescent="0.3">
      <c r="A4124" s="18">
        <v>33045.75</v>
      </c>
      <c r="B4124" s="19">
        <v>8886</v>
      </c>
      <c r="C4124" s="16"/>
    </row>
    <row r="4125" spans="1:3" x14ac:dyDescent="0.3">
      <c r="A4125" s="18">
        <v>33045.791666666664</v>
      </c>
      <c r="B4125" s="19">
        <v>-575</v>
      </c>
      <c r="C4125" s="16"/>
    </row>
    <row r="4126" spans="1:3" x14ac:dyDescent="0.3">
      <c r="A4126" s="18">
        <v>33045.833333333336</v>
      </c>
      <c r="B4126" s="19">
        <v>-575</v>
      </c>
      <c r="C4126" s="16"/>
    </row>
    <row r="4127" spans="1:3" x14ac:dyDescent="0.3">
      <c r="A4127" s="18">
        <v>33045.875</v>
      </c>
      <c r="B4127" s="19">
        <v>-575</v>
      </c>
      <c r="C4127" s="16"/>
    </row>
    <row r="4128" spans="1:3" x14ac:dyDescent="0.3">
      <c r="A4128" s="18">
        <v>33045.916666666664</v>
      </c>
      <c r="B4128" s="19">
        <v>-575</v>
      </c>
      <c r="C4128" s="16"/>
    </row>
    <row r="4129" spans="1:3" x14ac:dyDescent="0.3">
      <c r="A4129" s="18">
        <v>33045.958333333336</v>
      </c>
      <c r="B4129" s="19">
        <v>-575</v>
      </c>
      <c r="C4129" s="16"/>
    </row>
    <row r="4130" spans="1:3" x14ac:dyDescent="0.3">
      <c r="A4130" s="18">
        <v>33046</v>
      </c>
      <c r="B4130" s="19">
        <v>-575</v>
      </c>
      <c r="C4130" s="16"/>
    </row>
    <row r="4131" spans="1:3" x14ac:dyDescent="0.3">
      <c r="A4131" s="18">
        <v>33046.041666666664</v>
      </c>
      <c r="B4131" s="19">
        <v>-575</v>
      </c>
      <c r="C4131" s="16"/>
    </row>
    <row r="4132" spans="1:3" x14ac:dyDescent="0.3">
      <c r="A4132" s="18">
        <v>33046.083333333336</v>
      </c>
      <c r="B4132" s="19">
        <v>-575</v>
      </c>
      <c r="C4132" s="16"/>
    </row>
    <row r="4133" spans="1:3" x14ac:dyDescent="0.3">
      <c r="A4133" s="18">
        <v>33046.125</v>
      </c>
      <c r="B4133" s="19">
        <v>-575</v>
      </c>
      <c r="C4133" s="16"/>
    </row>
    <row r="4134" spans="1:3" x14ac:dyDescent="0.3">
      <c r="A4134" s="18">
        <v>33046.166666666664</v>
      </c>
      <c r="B4134" s="19">
        <v>-575</v>
      </c>
      <c r="C4134" s="16"/>
    </row>
    <row r="4135" spans="1:3" x14ac:dyDescent="0.3">
      <c r="A4135" s="18">
        <v>33046.208333333336</v>
      </c>
      <c r="B4135" s="19">
        <v>-575</v>
      </c>
      <c r="C4135" s="16"/>
    </row>
    <row r="4136" spans="1:3" x14ac:dyDescent="0.3">
      <c r="A4136" s="18">
        <v>33046.25</v>
      </c>
      <c r="B4136" s="19">
        <v>-575</v>
      </c>
      <c r="C4136" s="16"/>
    </row>
    <row r="4137" spans="1:3" x14ac:dyDescent="0.3">
      <c r="A4137" s="18">
        <v>33046.291666666664</v>
      </c>
      <c r="B4137" s="19">
        <v>-575</v>
      </c>
      <c r="C4137" s="16"/>
    </row>
    <row r="4138" spans="1:3" x14ac:dyDescent="0.3">
      <c r="A4138" s="18">
        <v>33046.333333333336</v>
      </c>
      <c r="B4138" s="19">
        <v>-575</v>
      </c>
      <c r="C4138" s="16"/>
    </row>
    <row r="4139" spans="1:3" x14ac:dyDescent="0.3">
      <c r="A4139" s="18">
        <v>33046.375</v>
      </c>
      <c r="B4139" s="19">
        <v>28491</v>
      </c>
      <c r="C4139" s="16"/>
    </row>
    <row r="4140" spans="1:3" x14ac:dyDescent="0.3">
      <c r="A4140" s="18">
        <v>33046.416666666664</v>
      </c>
      <c r="B4140" s="19">
        <v>121816</v>
      </c>
      <c r="C4140" s="16"/>
    </row>
    <row r="4141" spans="1:3" x14ac:dyDescent="0.3">
      <c r="A4141" s="18">
        <v>33046.458333333336</v>
      </c>
      <c r="B4141" s="19">
        <v>136764</v>
      </c>
      <c r="C4141" s="16"/>
    </row>
    <row r="4142" spans="1:3" x14ac:dyDescent="0.3">
      <c r="A4142" s="18">
        <v>33046.5</v>
      </c>
      <c r="B4142" s="19">
        <v>131477</v>
      </c>
      <c r="C4142" s="16"/>
    </row>
    <row r="4143" spans="1:3" x14ac:dyDescent="0.3">
      <c r="A4143" s="18">
        <v>33046.541666666664</v>
      </c>
      <c r="B4143" s="19">
        <v>126341</v>
      </c>
      <c r="C4143" s="16"/>
    </row>
    <row r="4144" spans="1:3" x14ac:dyDescent="0.3">
      <c r="A4144" s="18">
        <v>33046.583333333336</v>
      </c>
      <c r="B4144" s="19">
        <v>127130</v>
      </c>
      <c r="C4144" s="16"/>
    </row>
    <row r="4145" spans="1:3" x14ac:dyDescent="0.3">
      <c r="A4145" s="18">
        <v>33046.625</v>
      </c>
      <c r="B4145" s="19">
        <v>131856</v>
      </c>
      <c r="C4145" s="16"/>
    </row>
    <row r="4146" spans="1:3" x14ac:dyDescent="0.3">
      <c r="A4146" s="18">
        <v>33046.666666666664</v>
      </c>
      <c r="B4146" s="19">
        <v>133732</v>
      </c>
      <c r="C4146" s="16"/>
    </row>
    <row r="4147" spans="1:3" x14ac:dyDescent="0.3">
      <c r="A4147" s="18">
        <v>33046.708333333336</v>
      </c>
      <c r="B4147" s="19">
        <v>108597</v>
      </c>
      <c r="C4147" s="16"/>
    </row>
    <row r="4148" spans="1:3" x14ac:dyDescent="0.3">
      <c r="A4148" s="18">
        <v>33046.75</v>
      </c>
      <c r="B4148" s="19">
        <v>16658</v>
      </c>
      <c r="C4148" s="16"/>
    </row>
    <row r="4149" spans="1:3" x14ac:dyDescent="0.3">
      <c r="A4149" s="18">
        <v>33046.791666666664</v>
      </c>
      <c r="B4149" s="19">
        <v>-575</v>
      </c>
      <c r="C4149" s="16"/>
    </row>
    <row r="4150" spans="1:3" x14ac:dyDescent="0.3">
      <c r="A4150" s="18">
        <v>33046.833333333336</v>
      </c>
      <c r="B4150" s="19">
        <v>-575</v>
      </c>
      <c r="C4150" s="16"/>
    </row>
    <row r="4151" spans="1:3" x14ac:dyDescent="0.3">
      <c r="A4151" s="18">
        <v>33046.875</v>
      </c>
      <c r="B4151" s="19">
        <v>-575</v>
      </c>
      <c r="C4151" s="16"/>
    </row>
    <row r="4152" spans="1:3" x14ac:dyDescent="0.3">
      <c r="A4152" s="18">
        <v>33046.916666666664</v>
      </c>
      <c r="B4152" s="19">
        <v>-575</v>
      </c>
      <c r="C4152" s="16"/>
    </row>
    <row r="4153" spans="1:3" x14ac:dyDescent="0.3">
      <c r="A4153" s="18">
        <v>33046.958333333336</v>
      </c>
      <c r="B4153" s="19">
        <v>-575</v>
      </c>
      <c r="C4153" s="16"/>
    </row>
    <row r="4154" spans="1:3" x14ac:dyDescent="0.3">
      <c r="A4154" s="18">
        <v>33047</v>
      </c>
      <c r="B4154" s="19">
        <v>-575</v>
      </c>
      <c r="C4154" s="16"/>
    </row>
    <row r="4155" spans="1:3" x14ac:dyDescent="0.3">
      <c r="A4155" s="18">
        <v>33047.041666666664</v>
      </c>
      <c r="B4155" s="19">
        <v>-575</v>
      </c>
      <c r="C4155" s="16"/>
    </row>
    <row r="4156" spans="1:3" x14ac:dyDescent="0.3">
      <c r="A4156" s="18">
        <v>33047.083333333336</v>
      </c>
      <c r="B4156" s="19">
        <v>-575</v>
      </c>
      <c r="C4156" s="16"/>
    </row>
    <row r="4157" spans="1:3" x14ac:dyDescent="0.3">
      <c r="A4157" s="18">
        <v>33047.125</v>
      </c>
      <c r="B4157" s="19">
        <v>-575</v>
      </c>
      <c r="C4157" s="16"/>
    </row>
    <row r="4158" spans="1:3" x14ac:dyDescent="0.3">
      <c r="A4158" s="18">
        <v>33047.166666666664</v>
      </c>
      <c r="B4158" s="19">
        <v>-575</v>
      </c>
      <c r="C4158" s="16"/>
    </row>
    <row r="4159" spans="1:3" x14ac:dyDescent="0.3">
      <c r="A4159" s="18">
        <v>33047.208333333336</v>
      </c>
      <c r="B4159" s="19">
        <v>-575</v>
      </c>
      <c r="C4159" s="16"/>
    </row>
    <row r="4160" spans="1:3" x14ac:dyDescent="0.3">
      <c r="A4160" s="18">
        <v>33047.25</v>
      </c>
      <c r="B4160" s="19">
        <v>-575</v>
      </c>
      <c r="C4160" s="16"/>
    </row>
    <row r="4161" spans="1:3" x14ac:dyDescent="0.3">
      <c r="A4161" s="18">
        <v>33047.291666666664</v>
      </c>
      <c r="B4161" s="19">
        <v>-575</v>
      </c>
      <c r="C4161" s="16"/>
    </row>
    <row r="4162" spans="1:3" x14ac:dyDescent="0.3">
      <c r="A4162" s="18">
        <v>33047.333333333336</v>
      </c>
      <c r="B4162" s="19">
        <v>-575</v>
      </c>
      <c r="C4162" s="16"/>
    </row>
    <row r="4163" spans="1:3" x14ac:dyDescent="0.3">
      <c r="A4163" s="18">
        <v>33047.375</v>
      </c>
      <c r="B4163" s="19">
        <v>15578</v>
      </c>
      <c r="C4163" s="16"/>
    </row>
    <row r="4164" spans="1:3" x14ac:dyDescent="0.3">
      <c r="A4164" s="18">
        <v>33047.416666666664</v>
      </c>
      <c r="B4164" s="19">
        <v>99237</v>
      </c>
      <c r="C4164" s="16"/>
    </row>
    <row r="4165" spans="1:3" x14ac:dyDescent="0.3">
      <c r="A4165" s="18">
        <v>33047.458333333336</v>
      </c>
      <c r="B4165" s="19">
        <v>134352</v>
      </c>
      <c r="C4165" s="16"/>
    </row>
    <row r="4166" spans="1:3" x14ac:dyDescent="0.3">
      <c r="A4166" s="18">
        <v>33047.5</v>
      </c>
      <c r="B4166" s="19">
        <v>128850</v>
      </c>
      <c r="C4166" s="16"/>
    </row>
    <row r="4167" spans="1:3" x14ac:dyDescent="0.3">
      <c r="A4167" s="18">
        <v>33047.541666666664</v>
      </c>
      <c r="B4167" s="19">
        <v>117708</v>
      </c>
      <c r="C4167" s="16"/>
    </row>
    <row r="4168" spans="1:3" x14ac:dyDescent="0.3">
      <c r="A4168" s="18">
        <v>33047.583333333336</v>
      </c>
      <c r="B4168" s="19">
        <v>125274</v>
      </c>
      <c r="C4168" s="16"/>
    </row>
    <row r="4169" spans="1:3" x14ac:dyDescent="0.3">
      <c r="A4169" s="18">
        <v>33047.625</v>
      </c>
      <c r="B4169" s="19">
        <v>131301</v>
      </c>
      <c r="C4169" s="16"/>
    </row>
    <row r="4170" spans="1:3" x14ac:dyDescent="0.3">
      <c r="A4170" s="18">
        <v>33047.666666666664</v>
      </c>
      <c r="B4170" s="19">
        <v>133964</v>
      </c>
      <c r="C4170" s="16"/>
    </row>
    <row r="4171" spans="1:3" x14ac:dyDescent="0.3">
      <c r="A4171" s="18">
        <v>33047.708333333336</v>
      </c>
      <c r="B4171" s="19">
        <v>109625</v>
      </c>
      <c r="C4171" s="16"/>
    </row>
    <row r="4172" spans="1:3" x14ac:dyDescent="0.3">
      <c r="A4172" s="18">
        <v>33047.75</v>
      </c>
      <c r="B4172" s="19">
        <v>16820</v>
      </c>
      <c r="C4172" s="16"/>
    </row>
    <row r="4173" spans="1:3" x14ac:dyDescent="0.3">
      <c r="A4173" s="18">
        <v>33047.791666666664</v>
      </c>
      <c r="B4173" s="19">
        <v>-575</v>
      </c>
      <c r="C4173" s="16"/>
    </row>
    <row r="4174" spans="1:3" x14ac:dyDescent="0.3">
      <c r="A4174" s="18">
        <v>33047.833333333336</v>
      </c>
      <c r="B4174" s="19">
        <v>-575</v>
      </c>
      <c r="C4174" s="16"/>
    </row>
    <row r="4175" spans="1:3" x14ac:dyDescent="0.3">
      <c r="A4175" s="18">
        <v>33047.875</v>
      </c>
      <c r="B4175" s="19">
        <v>-575</v>
      </c>
      <c r="C4175" s="16"/>
    </row>
    <row r="4176" spans="1:3" x14ac:dyDescent="0.3">
      <c r="A4176" s="18">
        <v>33047.916666666664</v>
      </c>
      <c r="B4176" s="19">
        <v>-575</v>
      </c>
      <c r="C4176" s="16"/>
    </row>
    <row r="4177" spans="1:3" x14ac:dyDescent="0.3">
      <c r="A4177" s="18">
        <v>33047.958333333336</v>
      </c>
      <c r="B4177" s="19">
        <v>-575</v>
      </c>
      <c r="C4177" s="16"/>
    </row>
    <row r="4178" spans="1:3" x14ac:dyDescent="0.3">
      <c r="A4178" s="18">
        <v>33048</v>
      </c>
      <c r="B4178" s="19">
        <v>-575</v>
      </c>
      <c r="C4178" s="16"/>
    </row>
    <row r="4179" spans="1:3" x14ac:dyDescent="0.3">
      <c r="A4179" s="18">
        <v>33048.041666666664</v>
      </c>
      <c r="B4179" s="19">
        <v>-575</v>
      </c>
      <c r="C4179" s="16"/>
    </row>
    <row r="4180" spans="1:3" x14ac:dyDescent="0.3">
      <c r="A4180" s="18">
        <v>33048.083333333336</v>
      </c>
      <c r="B4180" s="19">
        <v>-575</v>
      </c>
      <c r="C4180" s="16"/>
    </row>
    <row r="4181" spans="1:3" x14ac:dyDescent="0.3">
      <c r="A4181" s="18">
        <v>33048.125</v>
      </c>
      <c r="B4181" s="19">
        <v>-575</v>
      </c>
      <c r="C4181" s="16"/>
    </row>
    <row r="4182" spans="1:3" x14ac:dyDescent="0.3">
      <c r="A4182" s="18">
        <v>33048.166666666664</v>
      </c>
      <c r="B4182" s="19">
        <v>-575</v>
      </c>
      <c r="C4182" s="16"/>
    </row>
    <row r="4183" spans="1:3" x14ac:dyDescent="0.3">
      <c r="A4183" s="18">
        <v>33048.208333333336</v>
      </c>
      <c r="B4183" s="19">
        <v>-575</v>
      </c>
      <c r="C4183" s="16"/>
    </row>
    <row r="4184" spans="1:3" x14ac:dyDescent="0.3">
      <c r="A4184" s="18">
        <v>33048.25</v>
      </c>
      <c r="B4184" s="19">
        <v>-575</v>
      </c>
      <c r="C4184" s="16"/>
    </row>
    <row r="4185" spans="1:3" x14ac:dyDescent="0.3">
      <c r="A4185" s="18">
        <v>33048.291666666664</v>
      </c>
      <c r="B4185" s="19">
        <v>-575</v>
      </c>
      <c r="C4185" s="16"/>
    </row>
    <row r="4186" spans="1:3" x14ac:dyDescent="0.3">
      <c r="A4186" s="18">
        <v>33048.333333333336</v>
      </c>
      <c r="B4186" s="19">
        <v>-575</v>
      </c>
      <c r="C4186" s="16"/>
    </row>
    <row r="4187" spans="1:3" x14ac:dyDescent="0.3">
      <c r="A4187" s="18">
        <v>33048.375</v>
      </c>
      <c r="B4187" s="19">
        <v>27330</v>
      </c>
      <c r="C4187" s="16"/>
    </row>
    <row r="4188" spans="1:3" x14ac:dyDescent="0.3">
      <c r="A4188" s="18">
        <v>33048.416666666664</v>
      </c>
      <c r="B4188" s="19">
        <v>121828</v>
      </c>
      <c r="C4188" s="16"/>
    </row>
    <row r="4189" spans="1:3" x14ac:dyDescent="0.3">
      <c r="A4189" s="18">
        <v>33048.458333333336</v>
      </c>
      <c r="B4189" s="19">
        <v>137492</v>
      </c>
      <c r="C4189" s="16"/>
    </row>
    <row r="4190" spans="1:3" x14ac:dyDescent="0.3">
      <c r="A4190" s="18">
        <v>33048.5</v>
      </c>
      <c r="B4190" s="19">
        <v>130874</v>
      </c>
      <c r="C4190" s="16"/>
    </row>
    <row r="4191" spans="1:3" x14ac:dyDescent="0.3">
      <c r="A4191" s="18">
        <v>33048.541666666664</v>
      </c>
      <c r="B4191" s="19">
        <v>126151</v>
      </c>
      <c r="C4191" s="16"/>
    </row>
    <row r="4192" spans="1:3" x14ac:dyDescent="0.3">
      <c r="A4192" s="18">
        <v>33048.583333333336</v>
      </c>
      <c r="B4192" s="19">
        <v>126997</v>
      </c>
      <c r="C4192" s="16"/>
    </row>
    <row r="4193" spans="1:3" x14ac:dyDescent="0.3">
      <c r="A4193" s="18">
        <v>33048.625</v>
      </c>
      <c r="B4193" s="19">
        <v>131904</v>
      </c>
      <c r="C4193" s="16"/>
    </row>
    <row r="4194" spans="1:3" x14ac:dyDescent="0.3">
      <c r="A4194" s="18">
        <v>33048.666666666664</v>
      </c>
      <c r="B4194" s="19">
        <v>134697</v>
      </c>
      <c r="C4194" s="16"/>
    </row>
    <row r="4195" spans="1:3" x14ac:dyDescent="0.3">
      <c r="A4195" s="18">
        <v>33048.708333333336</v>
      </c>
      <c r="B4195" s="19">
        <v>111438</v>
      </c>
      <c r="C4195" s="16"/>
    </row>
    <row r="4196" spans="1:3" x14ac:dyDescent="0.3">
      <c r="A4196" s="18">
        <v>33048.75</v>
      </c>
      <c r="B4196" s="19">
        <v>17373</v>
      </c>
      <c r="C4196" s="16"/>
    </row>
    <row r="4197" spans="1:3" x14ac:dyDescent="0.3">
      <c r="A4197" s="18">
        <v>33048.791666666664</v>
      </c>
      <c r="B4197" s="19">
        <v>-575</v>
      </c>
      <c r="C4197" s="16"/>
    </row>
    <row r="4198" spans="1:3" x14ac:dyDescent="0.3">
      <c r="A4198" s="18">
        <v>33048.833333333336</v>
      </c>
      <c r="B4198" s="19">
        <v>-575</v>
      </c>
      <c r="C4198" s="16"/>
    </row>
    <row r="4199" spans="1:3" x14ac:dyDescent="0.3">
      <c r="A4199" s="18">
        <v>33048.875</v>
      </c>
      <c r="B4199" s="19">
        <v>-575</v>
      </c>
      <c r="C4199" s="16"/>
    </row>
    <row r="4200" spans="1:3" x14ac:dyDescent="0.3">
      <c r="A4200" s="18">
        <v>33048.916666666664</v>
      </c>
      <c r="B4200" s="19">
        <v>-575</v>
      </c>
      <c r="C4200" s="16"/>
    </row>
    <row r="4201" spans="1:3" x14ac:dyDescent="0.3">
      <c r="A4201" s="18">
        <v>33048.958333333336</v>
      </c>
      <c r="B4201" s="19">
        <v>-575</v>
      </c>
      <c r="C4201" s="16"/>
    </row>
    <row r="4202" spans="1:3" x14ac:dyDescent="0.3">
      <c r="A4202" s="18">
        <v>33049</v>
      </c>
      <c r="B4202" s="19">
        <v>-575</v>
      </c>
      <c r="C4202" s="16"/>
    </row>
    <row r="4203" spans="1:3" x14ac:dyDescent="0.3">
      <c r="A4203" s="18">
        <v>33049.041666666664</v>
      </c>
      <c r="B4203" s="19">
        <v>-575</v>
      </c>
      <c r="C4203" s="16"/>
    </row>
    <row r="4204" spans="1:3" x14ac:dyDescent="0.3">
      <c r="A4204" s="18">
        <v>33049.083333333336</v>
      </c>
      <c r="B4204" s="19">
        <v>-575</v>
      </c>
      <c r="C4204" s="16"/>
    </row>
    <row r="4205" spans="1:3" x14ac:dyDescent="0.3">
      <c r="A4205" s="18">
        <v>33049.125</v>
      </c>
      <c r="B4205" s="19">
        <v>-575</v>
      </c>
      <c r="C4205" s="16"/>
    </row>
    <row r="4206" spans="1:3" x14ac:dyDescent="0.3">
      <c r="A4206" s="18">
        <v>33049.166666666664</v>
      </c>
      <c r="B4206" s="19">
        <v>-575</v>
      </c>
      <c r="C4206" s="16"/>
    </row>
    <row r="4207" spans="1:3" x14ac:dyDescent="0.3">
      <c r="A4207" s="18">
        <v>33049.208333333336</v>
      </c>
      <c r="B4207" s="19">
        <v>-575</v>
      </c>
      <c r="C4207" s="16"/>
    </row>
    <row r="4208" spans="1:3" x14ac:dyDescent="0.3">
      <c r="A4208" s="18">
        <v>33049.25</v>
      </c>
      <c r="B4208" s="19">
        <v>-575</v>
      </c>
      <c r="C4208" s="16"/>
    </row>
    <row r="4209" spans="1:3" x14ac:dyDescent="0.3">
      <c r="A4209" s="18">
        <v>33049.291666666664</v>
      </c>
      <c r="B4209" s="19">
        <v>-575</v>
      </c>
      <c r="C4209" s="16"/>
    </row>
    <row r="4210" spans="1:3" x14ac:dyDescent="0.3">
      <c r="A4210" s="18">
        <v>33049.333333333336</v>
      </c>
      <c r="B4210" s="19">
        <v>-575</v>
      </c>
      <c r="C4210" s="16"/>
    </row>
    <row r="4211" spans="1:3" x14ac:dyDescent="0.3">
      <c r="A4211" s="18">
        <v>33049.375</v>
      </c>
      <c r="B4211" s="19">
        <v>27927</v>
      </c>
      <c r="C4211" s="16"/>
    </row>
    <row r="4212" spans="1:3" x14ac:dyDescent="0.3">
      <c r="A4212" s="18">
        <v>33049.416666666664</v>
      </c>
      <c r="B4212" s="19">
        <v>119523</v>
      </c>
      <c r="C4212" s="16"/>
    </row>
    <row r="4213" spans="1:3" x14ac:dyDescent="0.3">
      <c r="A4213" s="18">
        <v>33049.458333333336</v>
      </c>
      <c r="B4213" s="19">
        <v>135248</v>
      </c>
      <c r="C4213" s="16"/>
    </row>
    <row r="4214" spans="1:3" x14ac:dyDescent="0.3">
      <c r="A4214" s="18">
        <v>33049.5</v>
      </c>
      <c r="B4214" s="19">
        <v>130117</v>
      </c>
      <c r="C4214" s="16"/>
    </row>
    <row r="4215" spans="1:3" x14ac:dyDescent="0.3">
      <c r="A4215" s="18">
        <v>33049.541666666664</v>
      </c>
      <c r="B4215" s="19">
        <v>125018</v>
      </c>
      <c r="C4215" s="16"/>
    </row>
    <row r="4216" spans="1:3" x14ac:dyDescent="0.3">
      <c r="A4216" s="18">
        <v>33049.583333333336</v>
      </c>
      <c r="B4216" s="19">
        <v>126250</v>
      </c>
      <c r="C4216" s="16"/>
    </row>
    <row r="4217" spans="1:3" x14ac:dyDescent="0.3">
      <c r="A4217" s="18">
        <v>33049.625</v>
      </c>
      <c r="B4217" s="19">
        <v>130814</v>
      </c>
      <c r="C4217" s="16"/>
    </row>
    <row r="4218" spans="1:3" x14ac:dyDescent="0.3">
      <c r="A4218" s="18">
        <v>33049.666666666664</v>
      </c>
      <c r="B4218" s="19">
        <v>133002</v>
      </c>
      <c r="C4218" s="16"/>
    </row>
    <row r="4219" spans="1:3" x14ac:dyDescent="0.3">
      <c r="A4219" s="18">
        <v>33049.708333333336</v>
      </c>
      <c r="B4219" s="19">
        <v>109317</v>
      </c>
      <c r="C4219" s="16"/>
    </row>
    <row r="4220" spans="1:3" x14ac:dyDescent="0.3">
      <c r="A4220" s="18">
        <v>33049.75</v>
      </c>
      <c r="B4220" s="19">
        <v>17154</v>
      </c>
      <c r="C4220" s="16"/>
    </row>
    <row r="4221" spans="1:3" x14ac:dyDescent="0.3">
      <c r="A4221" s="18">
        <v>33049.791666666664</v>
      </c>
      <c r="B4221" s="19">
        <v>-575</v>
      </c>
      <c r="C4221" s="16"/>
    </row>
    <row r="4222" spans="1:3" x14ac:dyDescent="0.3">
      <c r="A4222" s="18">
        <v>33049.833333333336</v>
      </c>
      <c r="B4222" s="19">
        <v>-575</v>
      </c>
      <c r="C4222" s="16"/>
    </row>
    <row r="4223" spans="1:3" x14ac:dyDescent="0.3">
      <c r="A4223" s="18">
        <v>33049.875</v>
      </c>
      <c r="B4223" s="19">
        <v>-575</v>
      </c>
      <c r="C4223" s="16"/>
    </row>
    <row r="4224" spans="1:3" x14ac:dyDescent="0.3">
      <c r="A4224" s="18">
        <v>33049.916666666664</v>
      </c>
      <c r="B4224" s="19">
        <v>-575</v>
      </c>
      <c r="C4224" s="16"/>
    </row>
    <row r="4225" spans="1:3" x14ac:dyDescent="0.3">
      <c r="A4225" s="18">
        <v>33049.958333333336</v>
      </c>
      <c r="B4225" s="19">
        <v>-575</v>
      </c>
      <c r="C4225" s="16"/>
    </row>
    <row r="4226" spans="1:3" x14ac:dyDescent="0.3">
      <c r="A4226" s="18">
        <v>33050</v>
      </c>
      <c r="B4226" s="19">
        <v>-575</v>
      </c>
      <c r="C4226" s="16"/>
    </row>
    <row r="4227" spans="1:3" x14ac:dyDescent="0.3">
      <c r="A4227" s="18">
        <v>33050.041666666664</v>
      </c>
      <c r="B4227" s="19">
        <v>-575</v>
      </c>
      <c r="C4227" s="16"/>
    </row>
    <row r="4228" spans="1:3" x14ac:dyDescent="0.3">
      <c r="A4228" s="18">
        <v>33050.083333333336</v>
      </c>
      <c r="B4228" s="19">
        <v>-575</v>
      </c>
      <c r="C4228" s="16"/>
    </row>
    <row r="4229" spans="1:3" x14ac:dyDescent="0.3">
      <c r="A4229" s="18">
        <v>33050.125</v>
      </c>
      <c r="B4229" s="19">
        <v>-575</v>
      </c>
      <c r="C4229" s="16"/>
    </row>
    <row r="4230" spans="1:3" x14ac:dyDescent="0.3">
      <c r="A4230" s="18">
        <v>33050.166666666664</v>
      </c>
      <c r="B4230" s="19">
        <v>-575</v>
      </c>
      <c r="C4230" s="16"/>
    </row>
    <row r="4231" spans="1:3" x14ac:dyDescent="0.3">
      <c r="A4231" s="18">
        <v>33050.208333333336</v>
      </c>
      <c r="B4231" s="19">
        <v>-575</v>
      </c>
      <c r="C4231" s="16"/>
    </row>
    <row r="4232" spans="1:3" x14ac:dyDescent="0.3">
      <c r="A4232" s="18">
        <v>33050.25</v>
      </c>
      <c r="B4232" s="19">
        <v>-575</v>
      </c>
      <c r="C4232" s="16"/>
    </row>
    <row r="4233" spans="1:3" x14ac:dyDescent="0.3">
      <c r="A4233" s="18">
        <v>33050.291666666664</v>
      </c>
      <c r="B4233" s="19">
        <v>-575</v>
      </c>
      <c r="C4233" s="16"/>
    </row>
    <row r="4234" spans="1:3" x14ac:dyDescent="0.3">
      <c r="A4234" s="18">
        <v>33050.333333333336</v>
      </c>
      <c r="B4234" s="19">
        <v>-575</v>
      </c>
      <c r="C4234" s="16"/>
    </row>
    <row r="4235" spans="1:3" x14ac:dyDescent="0.3">
      <c r="A4235" s="18">
        <v>33050.375</v>
      </c>
      <c r="B4235" s="19">
        <v>5145.8</v>
      </c>
      <c r="C4235" s="16"/>
    </row>
    <row r="4236" spans="1:3" x14ac:dyDescent="0.3">
      <c r="A4236" s="18">
        <v>33050.416666666664</v>
      </c>
      <c r="B4236" s="19">
        <v>16724</v>
      </c>
      <c r="C4236" s="16"/>
    </row>
    <row r="4237" spans="1:3" x14ac:dyDescent="0.3">
      <c r="A4237" s="18">
        <v>33050.458333333336</v>
      </c>
      <c r="B4237" s="19">
        <v>27072</v>
      </c>
      <c r="C4237" s="16"/>
    </row>
    <row r="4238" spans="1:3" x14ac:dyDescent="0.3">
      <c r="A4238" s="18">
        <v>33050.5</v>
      </c>
      <c r="B4238" s="19">
        <v>48870</v>
      </c>
      <c r="C4238" s="16"/>
    </row>
    <row r="4239" spans="1:3" x14ac:dyDescent="0.3">
      <c r="A4239" s="18">
        <v>33050.541666666664</v>
      </c>
      <c r="B4239" s="19">
        <v>109145</v>
      </c>
      <c r="C4239" s="16"/>
    </row>
    <row r="4240" spans="1:3" x14ac:dyDescent="0.3">
      <c r="A4240" s="18">
        <v>33050.583333333336</v>
      </c>
      <c r="B4240" s="19">
        <v>124220</v>
      </c>
      <c r="C4240" s="16"/>
    </row>
    <row r="4241" spans="1:3" x14ac:dyDescent="0.3">
      <c r="A4241" s="18">
        <v>33050.625</v>
      </c>
      <c r="B4241" s="19">
        <v>127487</v>
      </c>
      <c r="C4241" s="16"/>
    </row>
    <row r="4242" spans="1:3" x14ac:dyDescent="0.3">
      <c r="A4242" s="18">
        <v>33050.666666666664</v>
      </c>
      <c r="B4242" s="19">
        <v>126567</v>
      </c>
      <c r="C4242" s="16"/>
    </row>
    <row r="4243" spans="1:3" x14ac:dyDescent="0.3">
      <c r="A4243" s="18">
        <v>33050.708333333336</v>
      </c>
      <c r="B4243" s="19">
        <v>99761</v>
      </c>
      <c r="C4243" s="16"/>
    </row>
    <row r="4244" spans="1:3" x14ac:dyDescent="0.3">
      <c r="A4244" s="18">
        <v>33050.75</v>
      </c>
      <c r="B4244" s="19">
        <v>15468</v>
      </c>
      <c r="C4244" s="16"/>
    </row>
    <row r="4245" spans="1:3" x14ac:dyDescent="0.3">
      <c r="A4245" s="18">
        <v>33050.791666666664</v>
      </c>
      <c r="B4245" s="19">
        <v>-575</v>
      </c>
      <c r="C4245" s="16"/>
    </row>
    <row r="4246" spans="1:3" x14ac:dyDescent="0.3">
      <c r="A4246" s="18">
        <v>33050.833333333336</v>
      </c>
      <c r="B4246" s="19">
        <v>-575</v>
      </c>
      <c r="C4246" s="16"/>
    </row>
    <row r="4247" spans="1:3" x14ac:dyDescent="0.3">
      <c r="A4247" s="18">
        <v>33050.875</v>
      </c>
      <c r="B4247" s="19">
        <v>-575</v>
      </c>
      <c r="C4247" s="16"/>
    </row>
    <row r="4248" spans="1:3" x14ac:dyDescent="0.3">
      <c r="A4248" s="18">
        <v>33050.916666666664</v>
      </c>
      <c r="B4248" s="19">
        <v>-575</v>
      </c>
      <c r="C4248" s="16"/>
    </row>
    <row r="4249" spans="1:3" x14ac:dyDescent="0.3">
      <c r="A4249" s="18">
        <v>33050.958333333336</v>
      </c>
      <c r="B4249" s="19">
        <v>-575</v>
      </c>
      <c r="C4249" s="16"/>
    </row>
    <row r="4250" spans="1:3" x14ac:dyDescent="0.3">
      <c r="A4250" s="18">
        <v>33051</v>
      </c>
      <c r="B4250" s="19">
        <v>-575</v>
      </c>
      <c r="C4250" s="16"/>
    </row>
    <row r="4251" spans="1:3" x14ac:dyDescent="0.3">
      <c r="A4251" s="18">
        <v>33051.041666666664</v>
      </c>
      <c r="B4251" s="19">
        <v>-575</v>
      </c>
      <c r="C4251" s="16"/>
    </row>
    <row r="4252" spans="1:3" x14ac:dyDescent="0.3">
      <c r="A4252" s="18">
        <v>33051.083333333336</v>
      </c>
      <c r="B4252" s="19">
        <v>-575</v>
      </c>
      <c r="C4252" s="16"/>
    </row>
    <row r="4253" spans="1:3" x14ac:dyDescent="0.3">
      <c r="A4253" s="18">
        <v>33051.125</v>
      </c>
      <c r="B4253" s="19">
        <v>-575</v>
      </c>
      <c r="C4253" s="16"/>
    </row>
    <row r="4254" spans="1:3" x14ac:dyDescent="0.3">
      <c r="A4254" s="18">
        <v>33051.166666666664</v>
      </c>
      <c r="B4254" s="19">
        <v>-575</v>
      </c>
      <c r="C4254" s="16"/>
    </row>
    <row r="4255" spans="1:3" x14ac:dyDescent="0.3">
      <c r="A4255" s="18">
        <v>33051.208333333336</v>
      </c>
      <c r="B4255" s="19">
        <v>-575</v>
      </c>
      <c r="C4255" s="16"/>
    </row>
    <row r="4256" spans="1:3" x14ac:dyDescent="0.3">
      <c r="A4256" s="18">
        <v>33051.25</v>
      </c>
      <c r="B4256" s="19">
        <v>-575</v>
      </c>
      <c r="C4256" s="16"/>
    </row>
    <row r="4257" spans="1:3" x14ac:dyDescent="0.3">
      <c r="A4257" s="18">
        <v>33051.291666666664</v>
      </c>
      <c r="B4257" s="19">
        <v>-575</v>
      </c>
      <c r="C4257" s="16"/>
    </row>
    <row r="4258" spans="1:3" x14ac:dyDescent="0.3">
      <c r="A4258" s="18">
        <v>33051.333333333336</v>
      </c>
      <c r="B4258" s="19">
        <v>-575</v>
      </c>
      <c r="C4258" s="16"/>
    </row>
    <row r="4259" spans="1:3" x14ac:dyDescent="0.3">
      <c r="A4259" s="18">
        <v>33051.375</v>
      </c>
      <c r="B4259" s="19">
        <v>10508</v>
      </c>
      <c r="C4259" s="16"/>
    </row>
    <row r="4260" spans="1:3" x14ac:dyDescent="0.3">
      <c r="A4260" s="18">
        <v>33051.416666666664</v>
      </c>
      <c r="B4260" s="19">
        <v>18177</v>
      </c>
      <c r="C4260" s="16"/>
    </row>
    <row r="4261" spans="1:3" x14ac:dyDescent="0.3">
      <c r="A4261" s="18">
        <v>33051.458333333336</v>
      </c>
      <c r="B4261" s="19">
        <v>24506</v>
      </c>
      <c r="C4261" s="16"/>
    </row>
    <row r="4262" spans="1:3" x14ac:dyDescent="0.3">
      <c r="A4262" s="18">
        <v>33051.5</v>
      </c>
      <c r="B4262" s="19">
        <v>80699</v>
      </c>
      <c r="C4262" s="16"/>
    </row>
    <row r="4263" spans="1:3" x14ac:dyDescent="0.3">
      <c r="A4263" s="18">
        <v>33051.541666666664</v>
      </c>
      <c r="B4263" s="19">
        <v>69613</v>
      </c>
      <c r="C4263" s="16"/>
    </row>
    <row r="4264" spans="1:3" x14ac:dyDescent="0.3">
      <c r="A4264" s="18">
        <v>33051.583333333336</v>
      </c>
      <c r="B4264" s="19">
        <v>65057</v>
      </c>
      <c r="C4264" s="16"/>
    </row>
    <row r="4265" spans="1:3" x14ac:dyDescent="0.3">
      <c r="A4265" s="18">
        <v>33051.625</v>
      </c>
      <c r="B4265" s="19">
        <v>29383</v>
      </c>
      <c r="C4265" s="16"/>
    </row>
    <row r="4266" spans="1:3" x14ac:dyDescent="0.3">
      <c r="A4266" s="18">
        <v>33051.666666666664</v>
      </c>
      <c r="B4266" s="19">
        <v>13208</v>
      </c>
      <c r="C4266" s="16"/>
    </row>
    <row r="4267" spans="1:3" x14ac:dyDescent="0.3">
      <c r="A4267" s="18">
        <v>33051.708333333336</v>
      </c>
      <c r="B4267" s="19">
        <v>18247</v>
      </c>
      <c r="C4267" s="16"/>
    </row>
    <row r="4268" spans="1:3" x14ac:dyDescent="0.3">
      <c r="A4268" s="18">
        <v>33051.75</v>
      </c>
      <c r="B4268" s="19">
        <v>2022.8000000000002</v>
      </c>
      <c r="C4268" s="16"/>
    </row>
    <row r="4269" spans="1:3" x14ac:dyDescent="0.3">
      <c r="A4269" s="18">
        <v>33051.791666666664</v>
      </c>
      <c r="B4269" s="19">
        <v>-575</v>
      </c>
      <c r="C4269" s="16"/>
    </row>
    <row r="4270" spans="1:3" x14ac:dyDescent="0.3">
      <c r="A4270" s="18">
        <v>33051.833333333336</v>
      </c>
      <c r="B4270" s="19">
        <v>-575</v>
      </c>
      <c r="C4270" s="16"/>
    </row>
    <row r="4271" spans="1:3" x14ac:dyDescent="0.3">
      <c r="A4271" s="18">
        <v>33051.875</v>
      </c>
      <c r="B4271" s="19">
        <v>-575</v>
      </c>
      <c r="C4271" s="16"/>
    </row>
    <row r="4272" spans="1:3" x14ac:dyDescent="0.3">
      <c r="A4272" s="18">
        <v>33051.916666666664</v>
      </c>
      <c r="B4272" s="19">
        <v>-575</v>
      </c>
      <c r="C4272" s="16"/>
    </row>
    <row r="4273" spans="1:3" x14ac:dyDescent="0.3">
      <c r="A4273" s="18">
        <v>33051.958333333336</v>
      </c>
      <c r="B4273" s="19">
        <v>-575</v>
      </c>
      <c r="C4273" s="16"/>
    </row>
    <row r="4274" spans="1:3" x14ac:dyDescent="0.3">
      <c r="A4274" s="18">
        <v>33052</v>
      </c>
      <c r="B4274" s="19">
        <v>-575</v>
      </c>
      <c r="C4274" s="16"/>
    </row>
    <row r="4275" spans="1:3" x14ac:dyDescent="0.3">
      <c r="A4275" s="18">
        <v>33052.041666666664</v>
      </c>
      <c r="B4275" s="19">
        <v>-575</v>
      </c>
      <c r="C4275" s="16"/>
    </row>
    <row r="4276" spans="1:3" x14ac:dyDescent="0.3">
      <c r="A4276" s="18">
        <v>33052.083333333336</v>
      </c>
      <c r="B4276" s="19">
        <v>-575</v>
      </c>
      <c r="C4276" s="16"/>
    </row>
    <row r="4277" spans="1:3" x14ac:dyDescent="0.3">
      <c r="A4277" s="18">
        <v>33052.125</v>
      </c>
      <c r="B4277" s="19">
        <v>-575</v>
      </c>
      <c r="C4277" s="16"/>
    </row>
    <row r="4278" spans="1:3" x14ac:dyDescent="0.3">
      <c r="A4278" s="18">
        <v>33052.166666666664</v>
      </c>
      <c r="B4278" s="19">
        <v>-575</v>
      </c>
      <c r="C4278" s="16"/>
    </row>
    <row r="4279" spans="1:3" x14ac:dyDescent="0.3">
      <c r="A4279" s="18">
        <v>33052.208333333336</v>
      </c>
      <c r="B4279" s="19">
        <v>-575</v>
      </c>
      <c r="C4279" s="16"/>
    </row>
    <row r="4280" spans="1:3" x14ac:dyDescent="0.3">
      <c r="A4280" s="18">
        <v>33052.25</v>
      </c>
      <c r="B4280" s="19">
        <v>-575</v>
      </c>
      <c r="C4280" s="16"/>
    </row>
    <row r="4281" spans="1:3" x14ac:dyDescent="0.3">
      <c r="A4281" s="18">
        <v>33052.291666666664</v>
      </c>
      <c r="B4281" s="19">
        <v>-575</v>
      </c>
      <c r="C4281" s="16"/>
    </row>
    <row r="4282" spans="1:3" x14ac:dyDescent="0.3">
      <c r="A4282" s="18">
        <v>33052.333333333336</v>
      </c>
      <c r="B4282" s="19">
        <v>-575</v>
      </c>
      <c r="C4282" s="16"/>
    </row>
    <row r="4283" spans="1:3" x14ac:dyDescent="0.3">
      <c r="A4283" s="18">
        <v>33052.375</v>
      </c>
      <c r="B4283" s="19">
        <v>9063.6</v>
      </c>
      <c r="C4283" s="16"/>
    </row>
    <row r="4284" spans="1:3" x14ac:dyDescent="0.3">
      <c r="A4284" s="18">
        <v>33052.416666666664</v>
      </c>
      <c r="B4284" s="19">
        <v>36833</v>
      </c>
      <c r="C4284" s="16"/>
    </row>
    <row r="4285" spans="1:3" x14ac:dyDescent="0.3">
      <c r="A4285" s="18">
        <v>33052.458333333336</v>
      </c>
      <c r="B4285" s="19">
        <v>41451</v>
      </c>
      <c r="C4285" s="16"/>
    </row>
    <row r="4286" spans="1:3" x14ac:dyDescent="0.3">
      <c r="A4286" s="18">
        <v>33052.5</v>
      </c>
      <c r="B4286" s="19">
        <v>41329</v>
      </c>
      <c r="C4286" s="16"/>
    </row>
    <row r="4287" spans="1:3" x14ac:dyDescent="0.3">
      <c r="A4287" s="18">
        <v>33052.541666666664</v>
      </c>
      <c r="B4287" s="19">
        <v>70190</v>
      </c>
      <c r="C4287" s="16"/>
    </row>
    <row r="4288" spans="1:3" x14ac:dyDescent="0.3">
      <c r="A4288" s="18">
        <v>33052.583333333336</v>
      </c>
      <c r="B4288" s="19">
        <v>83608</v>
      </c>
      <c r="C4288" s="16"/>
    </row>
    <row r="4289" spans="1:3" x14ac:dyDescent="0.3">
      <c r="A4289" s="18">
        <v>33052.625</v>
      </c>
      <c r="B4289" s="19">
        <v>47269</v>
      </c>
      <c r="C4289" s="16"/>
    </row>
    <row r="4290" spans="1:3" x14ac:dyDescent="0.3">
      <c r="A4290" s="18">
        <v>33052.666666666664</v>
      </c>
      <c r="B4290" s="19">
        <v>21936</v>
      </c>
      <c r="C4290" s="16"/>
    </row>
    <row r="4291" spans="1:3" x14ac:dyDescent="0.3">
      <c r="A4291" s="18">
        <v>33052.708333333336</v>
      </c>
      <c r="B4291" s="19">
        <v>23608</v>
      </c>
      <c r="C4291" s="16"/>
    </row>
    <row r="4292" spans="1:3" x14ac:dyDescent="0.3">
      <c r="A4292" s="18">
        <v>33052.75</v>
      </c>
      <c r="B4292" s="19">
        <v>6510.5</v>
      </c>
      <c r="C4292" s="16"/>
    </row>
    <row r="4293" spans="1:3" x14ac:dyDescent="0.3">
      <c r="A4293" s="18">
        <v>33052.791666666664</v>
      </c>
      <c r="B4293" s="19">
        <v>-575</v>
      </c>
      <c r="C4293" s="16"/>
    </row>
    <row r="4294" spans="1:3" x14ac:dyDescent="0.3">
      <c r="A4294" s="18">
        <v>33052.833333333336</v>
      </c>
      <c r="B4294" s="19">
        <v>-575</v>
      </c>
      <c r="C4294" s="16"/>
    </row>
    <row r="4295" spans="1:3" x14ac:dyDescent="0.3">
      <c r="A4295" s="18">
        <v>33052.875</v>
      </c>
      <c r="B4295" s="19">
        <v>-575</v>
      </c>
      <c r="C4295" s="16"/>
    </row>
    <row r="4296" spans="1:3" x14ac:dyDescent="0.3">
      <c r="A4296" s="18">
        <v>33052.916666666664</v>
      </c>
      <c r="B4296" s="19">
        <v>-575</v>
      </c>
      <c r="C4296" s="16"/>
    </row>
    <row r="4297" spans="1:3" x14ac:dyDescent="0.3">
      <c r="A4297" s="18">
        <v>33052.958333333336</v>
      </c>
      <c r="B4297" s="19">
        <v>-575</v>
      </c>
      <c r="C4297" s="16"/>
    </row>
    <row r="4298" spans="1:3" x14ac:dyDescent="0.3">
      <c r="A4298" s="18">
        <v>33053</v>
      </c>
      <c r="B4298" s="19">
        <v>-575</v>
      </c>
      <c r="C4298" s="16"/>
    </row>
    <row r="4299" spans="1:3" x14ac:dyDescent="0.3">
      <c r="A4299" s="18">
        <v>33053.041666666664</v>
      </c>
      <c r="B4299" s="19">
        <v>-575</v>
      </c>
      <c r="C4299" s="16"/>
    </row>
    <row r="4300" spans="1:3" x14ac:dyDescent="0.3">
      <c r="A4300" s="18">
        <v>33053.083333333336</v>
      </c>
      <c r="B4300" s="19">
        <v>-575</v>
      </c>
      <c r="C4300" s="16"/>
    </row>
    <row r="4301" spans="1:3" x14ac:dyDescent="0.3">
      <c r="A4301" s="18">
        <v>33053.125</v>
      </c>
      <c r="B4301" s="19">
        <v>-575</v>
      </c>
      <c r="C4301" s="16"/>
    </row>
    <row r="4302" spans="1:3" x14ac:dyDescent="0.3">
      <c r="A4302" s="18">
        <v>33053.166666666664</v>
      </c>
      <c r="B4302" s="19">
        <v>-575</v>
      </c>
      <c r="C4302" s="16"/>
    </row>
    <row r="4303" spans="1:3" x14ac:dyDescent="0.3">
      <c r="A4303" s="18">
        <v>33053.208333333336</v>
      </c>
      <c r="B4303" s="19">
        <v>-575</v>
      </c>
      <c r="C4303" s="16"/>
    </row>
    <row r="4304" spans="1:3" x14ac:dyDescent="0.3">
      <c r="A4304" s="18">
        <v>33053.25</v>
      </c>
      <c r="B4304" s="19">
        <v>-575</v>
      </c>
      <c r="C4304" s="16"/>
    </row>
    <row r="4305" spans="1:3" x14ac:dyDescent="0.3">
      <c r="A4305" s="18">
        <v>33053.291666666664</v>
      </c>
      <c r="B4305" s="19">
        <v>-575</v>
      </c>
      <c r="C4305" s="16"/>
    </row>
    <row r="4306" spans="1:3" x14ac:dyDescent="0.3">
      <c r="A4306" s="18">
        <v>33053.333333333336</v>
      </c>
      <c r="B4306" s="19">
        <v>-575</v>
      </c>
      <c r="C4306" s="16"/>
    </row>
    <row r="4307" spans="1:3" x14ac:dyDescent="0.3">
      <c r="A4307" s="18">
        <v>33053.375</v>
      </c>
      <c r="B4307" s="19">
        <v>14505</v>
      </c>
      <c r="C4307" s="16"/>
    </row>
    <row r="4308" spans="1:3" x14ac:dyDescent="0.3">
      <c r="A4308" s="18">
        <v>33053.416666666664</v>
      </c>
      <c r="B4308" s="19">
        <v>57743</v>
      </c>
      <c r="C4308" s="16"/>
    </row>
    <row r="4309" spans="1:3" x14ac:dyDescent="0.3">
      <c r="A4309" s="18">
        <v>33053.458333333336</v>
      </c>
      <c r="B4309" s="19">
        <v>60038</v>
      </c>
      <c r="C4309" s="16"/>
    </row>
    <row r="4310" spans="1:3" x14ac:dyDescent="0.3">
      <c r="A4310" s="18">
        <v>33053.5</v>
      </c>
      <c r="B4310" s="19">
        <v>66274</v>
      </c>
      <c r="C4310" s="16"/>
    </row>
    <row r="4311" spans="1:3" x14ac:dyDescent="0.3">
      <c r="A4311" s="18">
        <v>33053.541666666664</v>
      </c>
      <c r="B4311" s="19">
        <v>92776</v>
      </c>
      <c r="C4311" s="16"/>
    </row>
    <row r="4312" spans="1:3" x14ac:dyDescent="0.3">
      <c r="A4312" s="18">
        <v>33053.583333333336</v>
      </c>
      <c r="B4312" s="19">
        <v>104998</v>
      </c>
      <c r="C4312" s="16"/>
    </row>
    <row r="4313" spans="1:3" x14ac:dyDescent="0.3">
      <c r="A4313" s="18">
        <v>33053.625</v>
      </c>
      <c r="B4313" s="19">
        <v>89323</v>
      </c>
      <c r="C4313" s="16"/>
    </row>
    <row r="4314" spans="1:3" x14ac:dyDescent="0.3">
      <c r="A4314" s="18">
        <v>33053.666666666664</v>
      </c>
      <c r="B4314" s="19">
        <v>70422</v>
      </c>
      <c r="C4314" s="16"/>
    </row>
    <row r="4315" spans="1:3" x14ac:dyDescent="0.3">
      <c r="A4315" s="18">
        <v>33053.708333333336</v>
      </c>
      <c r="B4315" s="19">
        <v>70545</v>
      </c>
      <c r="C4315" s="16"/>
    </row>
    <row r="4316" spans="1:3" x14ac:dyDescent="0.3">
      <c r="A4316" s="18">
        <v>33053.75</v>
      </c>
      <c r="B4316" s="19">
        <v>12836</v>
      </c>
      <c r="C4316" s="16"/>
    </row>
    <row r="4317" spans="1:3" x14ac:dyDescent="0.3">
      <c r="A4317" s="18">
        <v>33053.791666666664</v>
      </c>
      <c r="B4317" s="19">
        <v>-575</v>
      </c>
      <c r="C4317" s="16"/>
    </row>
    <row r="4318" spans="1:3" x14ac:dyDescent="0.3">
      <c r="A4318" s="18">
        <v>33053.833333333336</v>
      </c>
      <c r="B4318" s="19">
        <v>-575</v>
      </c>
      <c r="C4318" s="16"/>
    </row>
    <row r="4319" spans="1:3" x14ac:dyDescent="0.3">
      <c r="A4319" s="18">
        <v>33053.875</v>
      </c>
      <c r="B4319" s="19">
        <v>-575</v>
      </c>
      <c r="C4319" s="16"/>
    </row>
    <row r="4320" spans="1:3" x14ac:dyDescent="0.3">
      <c r="A4320" s="18">
        <v>33053.916666666664</v>
      </c>
      <c r="B4320" s="19">
        <v>-575</v>
      </c>
      <c r="C4320" s="16"/>
    </row>
    <row r="4321" spans="1:3" x14ac:dyDescent="0.3">
      <c r="A4321" s="18">
        <v>33053.958333333336</v>
      </c>
      <c r="B4321" s="19">
        <v>-575</v>
      </c>
      <c r="C4321" s="16"/>
    </row>
    <row r="4322" spans="1:3" x14ac:dyDescent="0.3">
      <c r="A4322" s="18">
        <v>33054</v>
      </c>
      <c r="B4322" s="19">
        <v>-575</v>
      </c>
      <c r="C4322" s="16"/>
    </row>
    <row r="4323" spans="1:3" x14ac:dyDescent="0.3">
      <c r="A4323" s="18">
        <v>33054.041666666664</v>
      </c>
      <c r="B4323" s="19">
        <v>-575</v>
      </c>
      <c r="C4323" s="16"/>
    </row>
    <row r="4324" spans="1:3" x14ac:dyDescent="0.3">
      <c r="A4324" s="18">
        <v>33054.083333333336</v>
      </c>
      <c r="B4324" s="19">
        <v>-575</v>
      </c>
      <c r="C4324" s="16"/>
    </row>
    <row r="4325" spans="1:3" x14ac:dyDescent="0.3">
      <c r="A4325" s="18">
        <v>33054.125</v>
      </c>
      <c r="B4325" s="19">
        <v>-575</v>
      </c>
      <c r="C4325" s="16"/>
    </row>
    <row r="4326" spans="1:3" x14ac:dyDescent="0.3">
      <c r="A4326" s="18">
        <v>33054.166666666664</v>
      </c>
      <c r="B4326" s="19">
        <v>-575</v>
      </c>
      <c r="C4326" s="16"/>
    </row>
    <row r="4327" spans="1:3" x14ac:dyDescent="0.3">
      <c r="A4327" s="18">
        <v>33054.208333333336</v>
      </c>
      <c r="B4327" s="19">
        <v>-575</v>
      </c>
      <c r="C4327" s="16"/>
    </row>
    <row r="4328" spans="1:3" x14ac:dyDescent="0.3">
      <c r="A4328" s="18">
        <v>33054.25</v>
      </c>
      <c r="B4328" s="19">
        <v>-575</v>
      </c>
      <c r="C4328" s="16"/>
    </row>
    <row r="4329" spans="1:3" x14ac:dyDescent="0.3">
      <c r="A4329" s="18">
        <v>33054.291666666664</v>
      </c>
      <c r="B4329" s="19">
        <v>-575</v>
      </c>
      <c r="C4329" s="16"/>
    </row>
    <row r="4330" spans="1:3" x14ac:dyDescent="0.3">
      <c r="A4330" s="18">
        <v>33054.333333333336</v>
      </c>
      <c r="B4330" s="19">
        <v>-575</v>
      </c>
      <c r="C4330" s="16"/>
    </row>
    <row r="4331" spans="1:3" x14ac:dyDescent="0.3">
      <c r="A4331" s="18">
        <v>33054.375</v>
      </c>
      <c r="B4331" s="19">
        <v>23679</v>
      </c>
      <c r="C4331" s="16"/>
    </row>
    <row r="4332" spans="1:3" x14ac:dyDescent="0.3">
      <c r="A4332" s="18">
        <v>33054.416666666664</v>
      </c>
      <c r="B4332" s="19">
        <v>53022</v>
      </c>
      <c r="C4332" s="16"/>
    </row>
    <row r="4333" spans="1:3" x14ac:dyDescent="0.3">
      <c r="A4333" s="18">
        <v>33054.458333333336</v>
      </c>
      <c r="B4333" s="19">
        <v>75620</v>
      </c>
      <c r="C4333" s="16"/>
    </row>
    <row r="4334" spans="1:3" x14ac:dyDescent="0.3">
      <c r="A4334" s="18">
        <v>33054.5</v>
      </c>
      <c r="B4334" s="19">
        <v>113554</v>
      </c>
      <c r="C4334" s="16"/>
    </row>
    <row r="4335" spans="1:3" x14ac:dyDescent="0.3">
      <c r="A4335" s="18">
        <v>33054.541666666664</v>
      </c>
      <c r="B4335" s="19">
        <v>126366</v>
      </c>
      <c r="C4335" s="16"/>
    </row>
    <row r="4336" spans="1:3" x14ac:dyDescent="0.3">
      <c r="A4336" s="18">
        <v>33054.583333333336</v>
      </c>
      <c r="B4336" s="19">
        <v>126475</v>
      </c>
      <c r="C4336" s="16"/>
    </row>
    <row r="4337" spans="1:3" x14ac:dyDescent="0.3">
      <c r="A4337" s="18">
        <v>33054.625</v>
      </c>
      <c r="B4337" s="19">
        <v>130879</v>
      </c>
      <c r="C4337" s="16"/>
    </row>
    <row r="4338" spans="1:3" x14ac:dyDescent="0.3">
      <c r="A4338" s="18">
        <v>33054.666666666664</v>
      </c>
      <c r="B4338" s="19">
        <v>132447</v>
      </c>
      <c r="C4338" s="16"/>
    </row>
    <row r="4339" spans="1:3" x14ac:dyDescent="0.3">
      <c r="A4339" s="18">
        <v>33054.708333333336</v>
      </c>
      <c r="B4339" s="19">
        <v>110761</v>
      </c>
      <c r="C4339" s="16"/>
    </row>
    <row r="4340" spans="1:3" x14ac:dyDescent="0.3">
      <c r="A4340" s="18">
        <v>33054.75</v>
      </c>
      <c r="B4340" s="19">
        <v>18240</v>
      </c>
      <c r="C4340" s="16"/>
    </row>
    <row r="4341" spans="1:3" x14ac:dyDescent="0.3">
      <c r="A4341" s="18">
        <v>33054.791666666664</v>
      </c>
      <c r="B4341" s="19">
        <v>-575</v>
      </c>
      <c r="C4341" s="16"/>
    </row>
    <row r="4342" spans="1:3" x14ac:dyDescent="0.3">
      <c r="A4342" s="18">
        <v>33054.833333333336</v>
      </c>
      <c r="B4342" s="19">
        <v>-575</v>
      </c>
      <c r="C4342" s="16"/>
    </row>
    <row r="4343" spans="1:3" x14ac:dyDescent="0.3">
      <c r="A4343" s="18">
        <v>33054.875</v>
      </c>
      <c r="B4343" s="19">
        <v>-575</v>
      </c>
      <c r="C4343" s="16"/>
    </row>
    <row r="4344" spans="1:3" x14ac:dyDescent="0.3">
      <c r="A4344" s="18">
        <v>33054.916666666664</v>
      </c>
      <c r="B4344" s="19">
        <v>-575</v>
      </c>
      <c r="C4344" s="16"/>
    </row>
    <row r="4345" spans="1:3" x14ac:dyDescent="0.3">
      <c r="A4345" s="18">
        <v>33054.958333333336</v>
      </c>
      <c r="B4345" s="19">
        <v>-575</v>
      </c>
      <c r="C4345" s="16"/>
    </row>
    <row r="4346" spans="1:3" x14ac:dyDescent="0.3">
      <c r="A4346" s="18">
        <v>33055</v>
      </c>
      <c r="B4346" s="19">
        <v>-575</v>
      </c>
      <c r="C4346" s="16"/>
    </row>
    <row r="4347" spans="1:3" x14ac:dyDescent="0.3">
      <c r="A4347" s="18">
        <v>33055.041666666664</v>
      </c>
      <c r="B4347" s="19">
        <v>-575</v>
      </c>
      <c r="C4347" s="16"/>
    </row>
    <row r="4348" spans="1:3" x14ac:dyDescent="0.3">
      <c r="A4348" s="18">
        <v>33055.083333333336</v>
      </c>
      <c r="B4348" s="19">
        <v>-575</v>
      </c>
      <c r="C4348" s="16"/>
    </row>
    <row r="4349" spans="1:3" x14ac:dyDescent="0.3">
      <c r="A4349" s="18">
        <v>33055.125</v>
      </c>
      <c r="B4349" s="19">
        <v>-575</v>
      </c>
      <c r="C4349" s="16"/>
    </row>
    <row r="4350" spans="1:3" x14ac:dyDescent="0.3">
      <c r="A4350" s="18">
        <v>33055.166666666664</v>
      </c>
      <c r="B4350" s="19">
        <v>-575</v>
      </c>
      <c r="C4350" s="16"/>
    </row>
    <row r="4351" spans="1:3" x14ac:dyDescent="0.3">
      <c r="A4351" s="18">
        <v>33055.208333333336</v>
      </c>
      <c r="B4351" s="19">
        <v>-575</v>
      </c>
      <c r="C4351" s="16"/>
    </row>
    <row r="4352" spans="1:3" x14ac:dyDescent="0.3">
      <c r="A4352" s="18">
        <v>33055.25</v>
      </c>
      <c r="B4352" s="19">
        <v>-575</v>
      </c>
      <c r="C4352" s="16"/>
    </row>
    <row r="4353" spans="1:3" x14ac:dyDescent="0.3">
      <c r="A4353" s="18">
        <v>33055.291666666664</v>
      </c>
      <c r="B4353" s="19">
        <v>-575</v>
      </c>
      <c r="C4353" s="16"/>
    </row>
    <row r="4354" spans="1:3" x14ac:dyDescent="0.3">
      <c r="A4354" s="18">
        <v>33055.333333333336</v>
      </c>
      <c r="B4354" s="19">
        <v>-575</v>
      </c>
      <c r="C4354" s="16"/>
    </row>
    <row r="4355" spans="1:3" x14ac:dyDescent="0.3">
      <c r="A4355" s="18">
        <v>33055.375</v>
      </c>
      <c r="B4355" s="19">
        <v>28845</v>
      </c>
      <c r="C4355" s="16"/>
    </row>
    <row r="4356" spans="1:3" x14ac:dyDescent="0.3">
      <c r="A4356" s="18">
        <v>33055.416666666664</v>
      </c>
      <c r="B4356" s="19">
        <v>126603</v>
      </c>
      <c r="C4356" s="16"/>
    </row>
    <row r="4357" spans="1:3" x14ac:dyDescent="0.3">
      <c r="A4357" s="18">
        <v>33055.458333333336</v>
      </c>
      <c r="B4357" s="19">
        <v>142255</v>
      </c>
      <c r="C4357" s="16"/>
    </row>
    <row r="4358" spans="1:3" x14ac:dyDescent="0.3">
      <c r="A4358" s="18">
        <v>33055.5</v>
      </c>
      <c r="B4358" s="19">
        <v>136450</v>
      </c>
      <c r="C4358" s="16"/>
    </row>
    <row r="4359" spans="1:3" x14ac:dyDescent="0.3">
      <c r="A4359" s="18">
        <v>33055.541666666664</v>
      </c>
      <c r="B4359" s="19">
        <v>130550</v>
      </c>
      <c r="C4359" s="16"/>
    </row>
    <row r="4360" spans="1:3" x14ac:dyDescent="0.3">
      <c r="A4360" s="18">
        <v>33055.583333333336</v>
      </c>
      <c r="B4360" s="19">
        <v>131000</v>
      </c>
      <c r="C4360" s="16"/>
    </row>
    <row r="4361" spans="1:3" x14ac:dyDescent="0.3">
      <c r="A4361" s="18">
        <v>33055.625</v>
      </c>
      <c r="B4361" s="19">
        <v>136004</v>
      </c>
      <c r="C4361" s="16"/>
    </row>
    <row r="4362" spans="1:3" x14ac:dyDescent="0.3">
      <c r="A4362" s="18">
        <v>33055.666666666664</v>
      </c>
      <c r="B4362" s="19">
        <v>138956</v>
      </c>
      <c r="C4362" s="16"/>
    </row>
    <row r="4363" spans="1:3" x14ac:dyDescent="0.3">
      <c r="A4363" s="18">
        <v>33055.708333333336</v>
      </c>
      <c r="B4363" s="19">
        <v>117258</v>
      </c>
      <c r="C4363" s="16"/>
    </row>
    <row r="4364" spans="1:3" x14ac:dyDescent="0.3">
      <c r="A4364" s="18">
        <v>33055.75</v>
      </c>
      <c r="B4364" s="19">
        <v>19611</v>
      </c>
      <c r="C4364" s="16"/>
    </row>
    <row r="4365" spans="1:3" x14ac:dyDescent="0.3">
      <c r="A4365" s="18">
        <v>33055.791666666664</v>
      </c>
      <c r="B4365" s="19">
        <v>-575</v>
      </c>
      <c r="C4365" s="16"/>
    </row>
    <row r="4366" spans="1:3" x14ac:dyDescent="0.3">
      <c r="A4366" s="18">
        <v>33055.833333333336</v>
      </c>
      <c r="B4366" s="19">
        <v>-575</v>
      </c>
      <c r="C4366" s="16"/>
    </row>
    <row r="4367" spans="1:3" x14ac:dyDescent="0.3">
      <c r="A4367" s="18">
        <v>33055.875</v>
      </c>
      <c r="B4367" s="19">
        <v>-575</v>
      </c>
      <c r="C4367" s="16"/>
    </row>
    <row r="4368" spans="1:3" x14ac:dyDescent="0.3">
      <c r="A4368" s="18">
        <v>33055.916666666664</v>
      </c>
      <c r="B4368" s="19">
        <v>-575</v>
      </c>
      <c r="C4368" s="16"/>
    </row>
    <row r="4369" spans="1:3" x14ac:dyDescent="0.3">
      <c r="A4369" s="18">
        <v>33055.958333333336</v>
      </c>
      <c r="B4369" s="19">
        <v>-575</v>
      </c>
      <c r="C4369" s="16"/>
    </row>
    <row r="4370" spans="1:3" x14ac:dyDescent="0.3">
      <c r="A4370" s="18">
        <v>33056</v>
      </c>
      <c r="B4370" s="19">
        <v>-575</v>
      </c>
      <c r="C4370" s="16"/>
    </row>
    <row r="4371" spans="1:3" x14ac:dyDescent="0.3">
      <c r="A4371" s="18">
        <v>33056.041666666664</v>
      </c>
      <c r="B4371" s="19">
        <v>-575</v>
      </c>
      <c r="C4371" s="16"/>
    </row>
    <row r="4372" spans="1:3" x14ac:dyDescent="0.3">
      <c r="A4372" s="18">
        <v>33056.083333333336</v>
      </c>
      <c r="B4372" s="19">
        <v>-575</v>
      </c>
      <c r="C4372" s="16"/>
    </row>
    <row r="4373" spans="1:3" x14ac:dyDescent="0.3">
      <c r="A4373" s="18">
        <v>33056.125</v>
      </c>
      <c r="B4373" s="19">
        <v>-575</v>
      </c>
      <c r="C4373" s="16"/>
    </row>
    <row r="4374" spans="1:3" x14ac:dyDescent="0.3">
      <c r="A4374" s="18">
        <v>33056.166666666664</v>
      </c>
      <c r="B4374" s="19">
        <v>-575</v>
      </c>
      <c r="C4374" s="16"/>
    </row>
    <row r="4375" spans="1:3" x14ac:dyDescent="0.3">
      <c r="A4375" s="18">
        <v>33056.208333333336</v>
      </c>
      <c r="B4375" s="19">
        <v>-575</v>
      </c>
      <c r="C4375" s="16"/>
    </row>
    <row r="4376" spans="1:3" x14ac:dyDescent="0.3">
      <c r="A4376" s="18">
        <v>33056.25</v>
      </c>
      <c r="B4376" s="19">
        <v>-575</v>
      </c>
      <c r="C4376" s="16"/>
    </row>
    <row r="4377" spans="1:3" x14ac:dyDescent="0.3">
      <c r="A4377" s="18">
        <v>33056.291666666664</v>
      </c>
      <c r="B4377" s="19">
        <v>-575</v>
      </c>
      <c r="C4377" s="16"/>
    </row>
    <row r="4378" spans="1:3" x14ac:dyDescent="0.3">
      <c r="A4378" s="18">
        <v>33056.333333333336</v>
      </c>
      <c r="B4378" s="19">
        <v>-575</v>
      </c>
      <c r="C4378" s="16"/>
    </row>
    <row r="4379" spans="1:3" x14ac:dyDescent="0.3">
      <c r="A4379" s="18">
        <v>33056.375</v>
      </c>
      <c r="B4379" s="19">
        <v>26170</v>
      </c>
      <c r="C4379" s="16"/>
    </row>
    <row r="4380" spans="1:3" x14ac:dyDescent="0.3">
      <c r="A4380" s="18">
        <v>33056.416666666664</v>
      </c>
      <c r="B4380" s="19">
        <v>121958</v>
      </c>
      <c r="C4380" s="16"/>
    </row>
    <row r="4381" spans="1:3" x14ac:dyDescent="0.3">
      <c r="A4381" s="18">
        <v>33056.458333333336</v>
      </c>
      <c r="B4381" s="19">
        <v>140850</v>
      </c>
      <c r="C4381" s="16"/>
    </row>
    <row r="4382" spans="1:3" x14ac:dyDescent="0.3">
      <c r="A4382" s="18">
        <v>33056.5</v>
      </c>
      <c r="B4382" s="19">
        <v>135876</v>
      </c>
      <c r="C4382" s="16"/>
    </row>
    <row r="4383" spans="1:3" x14ac:dyDescent="0.3">
      <c r="A4383" s="18">
        <v>33056.541666666664</v>
      </c>
      <c r="B4383" s="19">
        <v>130698</v>
      </c>
      <c r="C4383" s="16"/>
    </row>
    <row r="4384" spans="1:3" x14ac:dyDescent="0.3">
      <c r="A4384" s="18">
        <v>33056.583333333336</v>
      </c>
      <c r="B4384" s="19">
        <v>131477</v>
      </c>
      <c r="C4384" s="16"/>
    </row>
    <row r="4385" spans="1:3" x14ac:dyDescent="0.3">
      <c r="A4385" s="18">
        <v>33056.625</v>
      </c>
      <c r="B4385" s="19">
        <v>135890</v>
      </c>
      <c r="C4385" s="16"/>
    </row>
    <row r="4386" spans="1:3" x14ac:dyDescent="0.3">
      <c r="A4386" s="18">
        <v>33056.666666666664</v>
      </c>
      <c r="B4386" s="19">
        <v>137932</v>
      </c>
      <c r="C4386" s="16"/>
    </row>
    <row r="4387" spans="1:3" x14ac:dyDescent="0.3">
      <c r="A4387" s="18">
        <v>33056.708333333336</v>
      </c>
      <c r="B4387" s="19">
        <v>117239</v>
      </c>
      <c r="C4387" s="16"/>
    </row>
    <row r="4388" spans="1:3" x14ac:dyDescent="0.3">
      <c r="A4388" s="18">
        <v>33056.75</v>
      </c>
      <c r="B4388" s="19">
        <v>20215</v>
      </c>
      <c r="C4388" s="16"/>
    </row>
    <row r="4389" spans="1:3" x14ac:dyDescent="0.3">
      <c r="A4389" s="18">
        <v>33056.791666666664</v>
      </c>
      <c r="B4389" s="19">
        <v>-575</v>
      </c>
      <c r="C4389" s="16"/>
    </row>
    <row r="4390" spans="1:3" x14ac:dyDescent="0.3">
      <c r="A4390" s="18">
        <v>33056.833333333336</v>
      </c>
      <c r="B4390" s="19">
        <v>-575</v>
      </c>
      <c r="C4390" s="16"/>
    </row>
    <row r="4391" spans="1:3" x14ac:dyDescent="0.3">
      <c r="A4391" s="18">
        <v>33056.875</v>
      </c>
      <c r="B4391" s="19">
        <v>-575</v>
      </c>
      <c r="C4391" s="16"/>
    </row>
    <row r="4392" spans="1:3" x14ac:dyDescent="0.3">
      <c r="A4392" s="18">
        <v>33056.916666666664</v>
      </c>
      <c r="B4392" s="19">
        <v>-575</v>
      </c>
      <c r="C4392" s="16"/>
    </row>
    <row r="4393" spans="1:3" x14ac:dyDescent="0.3">
      <c r="A4393" s="18">
        <v>33056.958333333336</v>
      </c>
      <c r="B4393" s="19">
        <v>-575</v>
      </c>
      <c r="C4393" s="16"/>
    </row>
    <row r="4394" spans="1:3" x14ac:dyDescent="0.3">
      <c r="A4394" s="18">
        <v>33057</v>
      </c>
      <c r="B4394" s="19">
        <v>-575</v>
      </c>
      <c r="C4394" s="16"/>
    </row>
    <row r="4395" spans="1:3" x14ac:dyDescent="0.3">
      <c r="A4395" s="18">
        <v>33057.041666666664</v>
      </c>
      <c r="B4395" s="19">
        <v>-575</v>
      </c>
      <c r="C4395" s="16"/>
    </row>
    <row r="4396" spans="1:3" x14ac:dyDescent="0.3">
      <c r="A4396" s="18">
        <v>33057.083333333336</v>
      </c>
      <c r="B4396" s="19">
        <v>-575</v>
      </c>
      <c r="C4396" s="16"/>
    </row>
    <row r="4397" spans="1:3" x14ac:dyDescent="0.3">
      <c r="A4397" s="18">
        <v>33057.125</v>
      </c>
      <c r="B4397" s="19">
        <v>-575</v>
      </c>
      <c r="C4397" s="16"/>
    </row>
    <row r="4398" spans="1:3" x14ac:dyDescent="0.3">
      <c r="A4398" s="18">
        <v>33057.166666666664</v>
      </c>
      <c r="B4398" s="19">
        <v>-575</v>
      </c>
      <c r="C4398" s="16"/>
    </row>
    <row r="4399" spans="1:3" x14ac:dyDescent="0.3">
      <c r="A4399" s="18">
        <v>33057.208333333336</v>
      </c>
      <c r="B4399" s="19">
        <v>-575</v>
      </c>
      <c r="C4399" s="16"/>
    </row>
    <row r="4400" spans="1:3" x14ac:dyDescent="0.3">
      <c r="A4400" s="18">
        <v>33057.25</v>
      </c>
      <c r="B4400" s="19">
        <v>-575</v>
      </c>
      <c r="C4400" s="16"/>
    </row>
    <row r="4401" spans="1:3" x14ac:dyDescent="0.3">
      <c r="A4401" s="18">
        <v>33057.291666666664</v>
      </c>
      <c r="B4401" s="19">
        <v>-575</v>
      </c>
      <c r="C4401" s="16"/>
    </row>
    <row r="4402" spans="1:3" x14ac:dyDescent="0.3">
      <c r="A4402" s="18">
        <v>33057.333333333336</v>
      </c>
      <c r="B4402" s="19">
        <v>-575</v>
      </c>
      <c r="C4402" s="16"/>
    </row>
    <row r="4403" spans="1:3" x14ac:dyDescent="0.3">
      <c r="A4403" s="18">
        <v>33057.375</v>
      </c>
      <c r="B4403" s="19">
        <v>14285</v>
      </c>
      <c r="C4403" s="16"/>
    </row>
    <row r="4404" spans="1:3" x14ac:dyDescent="0.3">
      <c r="A4404" s="18">
        <v>33057.416666666664</v>
      </c>
      <c r="B4404" s="19">
        <v>41793</v>
      </c>
      <c r="C4404" s="16"/>
    </row>
    <row r="4405" spans="1:3" x14ac:dyDescent="0.3">
      <c r="A4405" s="18">
        <v>33057.458333333336</v>
      </c>
      <c r="B4405" s="19">
        <v>55111</v>
      </c>
      <c r="C4405" s="16"/>
    </row>
    <row r="4406" spans="1:3" x14ac:dyDescent="0.3">
      <c r="A4406" s="18">
        <v>33057.5</v>
      </c>
      <c r="B4406" s="19">
        <v>85224</v>
      </c>
      <c r="C4406" s="16"/>
    </row>
    <row r="4407" spans="1:3" x14ac:dyDescent="0.3">
      <c r="A4407" s="18">
        <v>33057.541666666664</v>
      </c>
      <c r="B4407" s="19">
        <v>110543</v>
      </c>
      <c r="C4407" s="16"/>
    </row>
    <row r="4408" spans="1:3" x14ac:dyDescent="0.3">
      <c r="A4408" s="18">
        <v>33057.583333333336</v>
      </c>
      <c r="B4408" s="19">
        <v>126139</v>
      </c>
      <c r="C4408" s="16"/>
    </row>
    <row r="4409" spans="1:3" x14ac:dyDescent="0.3">
      <c r="A4409" s="18">
        <v>33057.625</v>
      </c>
      <c r="B4409" s="19">
        <v>130008</v>
      </c>
      <c r="C4409" s="16"/>
    </row>
    <row r="4410" spans="1:3" x14ac:dyDescent="0.3">
      <c r="A4410" s="18">
        <v>33057.666666666664</v>
      </c>
      <c r="B4410" s="19">
        <v>135478</v>
      </c>
      <c r="C4410" s="16"/>
    </row>
    <row r="4411" spans="1:3" x14ac:dyDescent="0.3">
      <c r="A4411" s="18">
        <v>33057.708333333336</v>
      </c>
      <c r="B4411" s="19">
        <v>116143</v>
      </c>
      <c r="C4411" s="16"/>
    </row>
    <row r="4412" spans="1:3" x14ac:dyDescent="0.3">
      <c r="A4412" s="18">
        <v>33057.75</v>
      </c>
      <c r="B4412" s="19">
        <v>19185</v>
      </c>
      <c r="C4412" s="16"/>
    </row>
    <row r="4413" spans="1:3" x14ac:dyDescent="0.3">
      <c r="A4413" s="18">
        <v>33057.791666666664</v>
      </c>
      <c r="B4413" s="19">
        <v>-575</v>
      </c>
      <c r="C4413" s="16"/>
    </row>
    <row r="4414" spans="1:3" x14ac:dyDescent="0.3">
      <c r="A4414" s="18">
        <v>33057.833333333336</v>
      </c>
      <c r="B4414" s="19">
        <v>-575</v>
      </c>
      <c r="C4414" s="16"/>
    </row>
    <row r="4415" spans="1:3" x14ac:dyDescent="0.3">
      <c r="A4415" s="18">
        <v>33057.875</v>
      </c>
      <c r="B4415" s="19">
        <v>-575</v>
      </c>
      <c r="C4415" s="16"/>
    </row>
    <row r="4416" spans="1:3" x14ac:dyDescent="0.3">
      <c r="A4416" s="18">
        <v>33057.916666666664</v>
      </c>
      <c r="B4416" s="19">
        <v>-575</v>
      </c>
      <c r="C4416" s="16"/>
    </row>
    <row r="4417" spans="1:3" x14ac:dyDescent="0.3">
      <c r="A4417" s="18">
        <v>33057.958333333336</v>
      </c>
      <c r="B4417" s="19">
        <v>-575</v>
      </c>
      <c r="C4417" s="16"/>
    </row>
    <row r="4418" spans="1:3" x14ac:dyDescent="0.3">
      <c r="A4418" s="18">
        <v>33058</v>
      </c>
      <c r="B4418" s="19">
        <v>-575</v>
      </c>
      <c r="C4418" s="16"/>
    </row>
    <row r="4419" spans="1:3" x14ac:dyDescent="0.3">
      <c r="A4419" s="18">
        <v>33058.041666666664</v>
      </c>
      <c r="B4419" s="19">
        <v>-575</v>
      </c>
      <c r="C4419" s="16"/>
    </row>
    <row r="4420" spans="1:3" x14ac:dyDescent="0.3">
      <c r="A4420" s="18">
        <v>33058.083333333336</v>
      </c>
      <c r="B4420" s="19">
        <v>-575</v>
      </c>
      <c r="C4420" s="16"/>
    </row>
    <row r="4421" spans="1:3" x14ac:dyDescent="0.3">
      <c r="A4421" s="18">
        <v>33058.125</v>
      </c>
      <c r="B4421" s="19">
        <v>-575</v>
      </c>
      <c r="C4421" s="16"/>
    </row>
    <row r="4422" spans="1:3" x14ac:dyDescent="0.3">
      <c r="A4422" s="18">
        <v>33058.166666666664</v>
      </c>
      <c r="B4422" s="19">
        <v>-575</v>
      </c>
      <c r="C4422" s="16"/>
    </row>
    <row r="4423" spans="1:3" x14ac:dyDescent="0.3">
      <c r="A4423" s="18">
        <v>33058.208333333336</v>
      </c>
      <c r="B4423" s="19">
        <v>-575</v>
      </c>
      <c r="C4423" s="16"/>
    </row>
    <row r="4424" spans="1:3" x14ac:dyDescent="0.3">
      <c r="A4424" s="18">
        <v>33058.25</v>
      </c>
      <c r="B4424" s="19">
        <v>-575</v>
      </c>
      <c r="C4424" s="16"/>
    </row>
    <row r="4425" spans="1:3" x14ac:dyDescent="0.3">
      <c r="A4425" s="18">
        <v>33058.291666666664</v>
      </c>
      <c r="B4425" s="19">
        <v>-575</v>
      </c>
      <c r="C4425" s="16"/>
    </row>
    <row r="4426" spans="1:3" x14ac:dyDescent="0.3">
      <c r="A4426" s="18">
        <v>33058.333333333336</v>
      </c>
      <c r="B4426" s="19">
        <v>-575</v>
      </c>
      <c r="C4426" s="16"/>
    </row>
    <row r="4427" spans="1:3" x14ac:dyDescent="0.3">
      <c r="A4427" s="18">
        <v>33058.375</v>
      </c>
      <c r="B4427" s="19">
        <v>14602</v>
      </c>
      <c r="C4427" s="16"/>
    </row>
    <row r="4428" spans="1:3" x14ac:dyDescent="0.3">
      <c r="A4428" s="18">
        <v>33058.416666666664</v>
      </c>
      <c r="B4428" s="19">
        <v>41008</v>
      </c>
      <c r="C4428" s="16"/>
    </row>
    <row r="4429" spans="1:3" x14ac:dyDescent="0.3">
      <c r="A4429" s="18">
        <v>33058.458333333336</v>
      </c>
      <c r="B4429" s="19">
        <v>52853</v>
      </c>
      <c r="C4429" s="16"/>
    </row>
    <row r="4430" spans="1:3" x14ac:dyDescent="0.3">
      <c r="A4430" s="18">
        <v>33058.5</v>
      </c>
      <c r="B4430" s="19">
        <v>60439</v>
      </c>
      <c r="C4430" s="16"/>
    </row>
    <row r="4431" spans="1:3" x14ac:dyDescent="0.3">
      <c r="A4431" s="18">
        <v>33058.541666666664</v>
      </c>
      <c r="B4431" s="19">
        <v>66950</v>
      </c>
      <c r="C4431" s="16"/>
    </row>
    <row r="4432" spans="1:3" x14ac:dyDescent="0.3">
      <c r="A4432" s="18">
        <v>33058.583333333336</v>
      </c>
      <c r="B4432" s="19">
        <v>66798</v>
      </c>
      <c r="C4432" s="16"/>
    </row>
    <row r="4433" spans="1:3" x14ac:dyDescent="0.3">
      <c r="A4433" s="18">
        <v>33058.625</v>
      </c>
      <c r="B4433" s="19">
        <v>60755</v>
      </c>
      <c r="C4433" s="16"/>
    </row>
    <row r="4434" spans="1:3" x14ac:dyDescent="0.3">
      <c r="A4434" s="18">
        <v>33058.666666666664</v>
      </c>
      <c r="B4434" s="19">
        <v>51840</v>
      </c>
      <c r="C4434" s="16"/>
    </row>
    <row r="4435" spans="1:3" x14ac:dyDescent="0.3">
      <c r="A4435" s="18">
        <v>33058.708333333336</v>
      </c>
      <c r="B4435" s="19">
        <v>38057</v>
      </c>
      <c r="C4435" s="16"/>
    </row>
    <row r="4436" spans="1:3" x14ac:dyDescent="0.3">
      <c r="A4436" s="18">
        <v>33058.75</v>
      </c>
      <c r="B4436" s="19">
        <v>7757.2999999999993</v>
      </c>
      <c r="C4436" s="16"/>
    </row>
    <row r="4437" spans="1:3" x14ac:dyDescent="0.3">
      <c r="A4437" s="18">
        <v>33058.791666666664</v>
      </c>
      <c r="B4437" s="19">
        <v>-575</v>
      </c>
      <c r="C4437" s="16"/>
    </row>
    <row r="4438" spans="1:3" x14ac:dyDescent="0.3">
      <c r="A4438" s="18">
        <v>33058.833333333336</v>
      </c>
      <c r="B4438" s="19">
        <v>-575</v>
      </c>
      <c r="C4438" s="16"/>
    </row>
    <row r="4439" spans="1:3" x14ac:dyDescent="0.3">
      <c r="A4439" s="18">
        <v>33058.875</v>
      </c>
      <c r="B4439" s="19">
        <v>-575</v>
      </c>
      <c r="C4439" s="16"/>
    </row>
    <row r="4440" spans="1:3" x14ac:dyDescent="0.3">
      <c r="A4440" s="18">
        <v>33058.916666666664</v>
      </c>
      <c r="B4440" s="19">
        <v>-575</v>
      </c>
      <c r="C4440" s="16"/>
    </row>
    <row r="4441" spans="1:3" x14ac:dyDescent="0.3">
      <c r="A4441" s="18">
        <v>33058.958333333336</v>
      </c>
      <c r="B4441" s="19">
        <v>-575</v>
      </c>
      <c r="C4441" s="16"/>
    </row>
    <row r="4442" spans="1:3" x14ac:dyDescent="0.3">
      <c r="A4442" s="18">
        <v>33059</v>
      </c>
      <c r="B4442" s="19">
        <v>-575</v>
      </c>
      <c r="C4442" s="16"/>
    </row>
    <row r="4443" spans="1:3" x14ac:dyDescent="0.3">
      <c r="A4443" s="18">
        <v>33059.041666666664</v>
      </c>
      <c r="B4443" s="19">
        <v>-575</v>
      </c>
      <c r="C4443" s="16"/>
    </row>
    <row r="4444" spans="1:3" x14ac:dyDescent="0.3">
      <c r="A4444" s="18">
        <v>33059.083333333336</v>
      </c>
      <c r="B4444" s="19">
        <v>-575</v>
      </c>
      <c r="C4444" s="16"/>
    </row>
    <row r="4445" spans="1:3" x14ac:dyDescent="0.3">
      <c r="A4445" s="18">
        <v>33059.125</v>
      </c>
      <c r="B4445" s="19">
        <v>-575</v>
      </c>
      <c r="C4445" s="16"/>
    </row>
    <row r="4446" spans="1:3" x14ac:dyDescent="0.3">
      <c r="A4446" s="18">
        <v>33059.166666666664</v>
      </c>
      <c r="B4446" s="19">
        <v>-575</v>
      </c>
      <c r="C4446" s="16"/>
    </row>
    <row r="4447" spans="1:3" x14ac:dyDescent="0.3">
      <c r="A4447" s="18">
        <v>33059.208333333336</v>
      </c>
      <c r="B4447" s="19">
        <v>-575</v>
      </c>
      <c r="C4447" s="16"/>
    </row>
    <row r="4448" spans="1:3" x14ac:dyDescent="0.3">
      <c r="A4448" s="18">
        <v>33059.25</v>
      </c>
      <c r="B4448" s="19">
        <v>-575</v>
      </c>
      <c r="C4448" s="16"/>
    </row>
    <row r="4449" spans="1:3" x14ac:dyDescent="0.3">
      <c r="A4449" s="18">
        <v>33059.291666666664</v>
      </c>
      <c r="B4449" s="19">
        <v>-575</v>
      </c>
      <c r="C4449" s="16"/>
    </row>
    <row r="4450" spans="1:3" x14ac:dyDescent="0.3">
      <c r="A4450" s="18">
        <v>33059.333333333336</v>
      </c>
      <c r="B4450" s="19">
        <v>-575</v>
      </c>
      <c r="C4450" s="16"/>
    </row>
    <row r="4451" spans="1:3" x14ac:dyDescent="0.3">
      <c r="A4451" s="18">
        <v>33059.375</v>
      </c>
      <c r="B4451" s="19">
        <v>4746.8</v>
      </c>
      <c r="C4451" s="16"/>
    </row>
    <row r="4452" spans="1:3" x14ac:dyDescent="0.3">
      <c r="A4452" s="18">
        <v>33059.416666666664</v>
      </c>
      <c r="B4452" s="19">
        <v>3258.1</v>
      </c>
      <c r="C4452" s="16"/>
    </row>
    <row r="4453" spans="1:3" x14ac:dyDescent="0.3">
      <c r="A4453" s="18">
        <v>33059.458333333336</v>
      </c>
      <c r="B4453" s="19">
        <v>20180</v>
      </c>
      <c r="C4453" s="16"/>
    </row>
    <row r="4454" spans="1:3" x14ac:dyDescent="0.3">
      <c r="A4454" s="18">
        <v>33059.5</v>
      </c>
      <c r="B4454" s="19">
        <v>70403</v>
      </c>
      <c r="C4454" s="16"/>
    </row>
    <row r="4455" spans="1:3" x14ac:dyDescent="0.3">
      <c r="A4455" s="18">
        <v>33059.541666666664</v>
      </c>
      <c r="B4455" s="19">
        <v>119080</v>
      </c>
      <c r="C4455" s="16"/>
    </row>
    <row r="4456" spans="1:3" x14ac:dyDescent="0.3">
      <c r="A4456" s="18">
        <v>33059.583333333336</v>
      </c>
      <c r="B4456" s="19">
        <v>93256</v>
      </c>
      <c r="C4456" s="16"/>
    </row>
    <row r="4457" spans="1:3" x14ac:dyDescent="0.3">
      <c r="A4457" s="18">
        <v>33059.625</v>
      </c>
      <c r="B4457" s="19">
        <v>111491</v>
      </c>
      <c r="C4457" s="16"/>
    </row>
    <row r="4458" spans="1:3" x14ac:dyDescent="0.3">
      <c r="A4458" s="18">
        <v>33059.666666666664</v>
      </c>
      <c r="B4458" s="19">
        <v>108807</v>
      </c>
      <c r="C4458" s="16"/>
    </row>
    <row r="4459" spans="1:3" x14ac:dyDescent="0.3">
      <c r="A4459" s="18">
        <v>33059.708333333336</v>
      </c>
      <c r="B4459" s="19">
        <v>87281</v>
      </c>
      <c r="C4459" s="16"/>
    </row>
    <row r="4460" spans="1:3" x14ac:dyDescent="0.3">
      <c r="A4460" s="18">
        <v>33059.75</v>
      </c>
      <c r="B4460" s="19">
        <v>15172</v>
      </c>
      <c r="C4460" s="16"/>
    </row>
    <row r="4461" spans="1:3" x14ac:dyDescent="0.3">
      <c r="A4461" s="18">
        <v>33059.791666666664</v>
      </c>
      <c r="B4461" s="19">
        <v>-575</v>
      </c>
      <c r="C4461" s="16"/>
    </row>
    <row r="4462" spans="1:3" x14ac:dyDescent="0.3">
      <c r="A4462" s="18">
        <v>33059.833333333336</v>
      </c>
      <c r="B4462" s="19">
        <v>-575</v>
      </c>
      <c r="C4462" s="16"/>
    </row>
    <row r="4463" spans="1:3" x14ac:dyDescent="0.3">
      <c r="A4463" s="18">
        <v>33059.875</v>
      </c>
      <c r="B4463" s="19">
        <v>-575</v>
      </c>
      <c r="C4463" s="16"/>
    </row>
    <row r="4464" spans="1:3" x14ac:dyDescent="0.3">
      <c r="A4464" s="18">
        <v>33059.916666666664</v>
      </c>
      <c r="B4464" s="19">
        <v>-575</v>
      </c>
      <c r="C4464" s="16"/>
    </row>
    <row r="4465" spans="1:3" x14ac:dyDescent="0.3">
      <c r="A4465" s="18">
        <v>33059.958333333336</v>
      </c>
      <c r="B4465" s="19">
        <v>-575</v>
      </c>
      <c r="C4465" s="16"/>
    </row>
    <row r="4466" spans="1:3" x14ac:dyDescent="0.3">
      <c r="A4466" s="18">
        <v>33060</v>
      </c>
      <c r="B4466" s="19">
        <v>-575</v>
      </c>
      <c r="C4466" s="16"/>
    </row>
    <row r="4467" spans="1:3" x14ac:dyDescent="0.3">
      <c r="A4467" s="18">
        <v>33060.041666666664</v>
      </c>
      <c r="B4467" s="19">
        <v>-575</v>
      </c>
      <c r="C4467" s="16"/>
    </row>
    <row r="4468" spans="1:3" x14ac:dyDescent="0.3">
      <c r="A4468" s="18">
        <v>33060.083333333336</v>
      </c>
      <c r="B4468" s="19">
        <v>-575</v>
      </c>
      <c r="C4468" s="16"/>
    </row>
    <row r="4469" spans="1:3" x14ac:dyDescent="0.3">
      <c r="A4469" s="18">
        <v>33060.125</v>
      </c>
      <c r="B4469" s="19">
        <v>-575</v>
      </c>
      <c r="C4469" s="16"/>
    </row>
    <row r="4470" spans="1:3" x14ac:dyDescent="0.3">
      <c r="A4470" s="18">
        <v>33060.166666666664</v>
      </c>
      <c r="B4470" s="19">
        <v>-575</v>
      </c>
      <c r="C4470" s="16"/>
    </row>
    <row r="4471" spans="1:3" x14ac:dyDescent="0.3">
      <c r="A4471" s="18">
        <v>33060.208333333336</v>
      </c>
      <c r="B4471" s="19">
        <v>-575</v>
      </c>
      <c r="C4471" s="16"/>
    </row>
    <row r="4472" spans="1:3" x14ac:dyDescent="0.3">
      <c r="A4472" s="18">
        <v>33060.25</v>
      </c>
      <c r="B4472" s="19">
        <v>-575</v>
      </c>
      <c r="C4472" s="16"/>
    </row>
    <row r="4473" spans="1:3" x14ac:dyDescent="0.3">
      <c r="A4473" s="18">
        <v>33060.291666666664</v>
      </c>
      <c r="B4473" s="19">
        <v>-575</v>
      </c>
      <c r="C4473" s="16"/>
    </row>
    <row r="4474" spans="1:3" x14ac:dyDescent="0.3">
      <c r="A4474" s="18">
        <v>33060.333333333336</v>
      </c>
      <c r="B4474" s="19">
        <v>-575</v>
      </c>
      <c r="C4474" s="16"/>
    </row>
    <row r="4475" spans="1:3" x14ac:dyDescent="0.3">
      <c r="A4475" s="18">
        <v>33060.375</v>
      </c>
      <c r="B4475" s="19">
        <v>23676</v>
      </c>
      <c r="C4475" s="16"/>
    </row>
    <row r="4476" spans="1:3" x14ac:dyDescent="0.3">
      <c r="A4476" s="18">
        <v>33060.416666666664</v>
      </c>
      <c r="B4476" s="19">
        <v>115851</v>
      </c>
      <c r="C4476" s="16"/>
    </row>
    <row r="4477" spans="1:3" x14ac:dyDescent="0.3">
      <c r="A4477" s="18">
        <v>33060.458333333336</v>
      </c>
      <c r="B4477" s="19">
        <v>133894</v>
      </c>
      <c r="C4477" s="16"/>
    </row>
    <row r="4478" spans="1:3" x14ac:dyDescent="0.3">
      <c r="A4478" s="18">
        <v>33060.5</v>
      </c>
      <c r="B4478" s="19">
        <v>130217</v>
      </c>
      <c r="C4478" s="16"/>
    </row>
    <row r="4479" spans="1:3" x14ac:dyDescent="0.3">
      <c r="A4479" s="18">
        <v>33060.541666666664</v>
      </c>
      <c r="B4479" s="19">
        <v>125396</v>
      </c>
      <c r="C4479" s="16"/>
    </row>
    <row r="4480" spans="1:3" x14ac:dyDescent="0.3">
      <c r="A4480" s="18">
        <v>33060.583333333336</v>
      </c>
      <c r="B4480" s="19">
        <v>126168</v>
      </c>
      <c r="C4480" s="16"/>
    </row>
    <row r="4481" spans="1:3" x14ac:dyDescent="0.3">
      <c r="A4481" s="18">
        <v>33060.625</v>
      </c>
      <c r="B4481" s="19">
        <v>129943</v>
      </c>
      <c r="C4481" s="16"/>
    </row>
    <row r="4482" spans="1:3" x14ac:dyDescent="0.3">
      <c r="A4482" s="18">
        <v>33060.666666666664</v>
      </c>
      <c r="B4482" s="19">
        <v>130178</v>
      </c>
      <c r="C4482" s="16"/>
    </row>
    <row r="4483" spans="1:3" x14ac:dyDescent="0.3">
      <c r="A4483" s="18">
        <v>33060.708333333336</v>
      </c>
      <c r="B4483" s="19">
        <v>110189</v>
      </c>
      <c r="C4483" s="16"/>
    </row>
    <row r="4484" spans="1:3" x14ac:dyDescent="0.3">
      <c r="A4484" s="18">
        <v>33060.75</v>
      </c>
      <c r="B4484" s="19">
        <v>19944</v>
      </c>
      <c r="C4484" s="16"/>
    </row>
    <row r="4485" spans="1:3" x14ac:dyDescent="0.3">
      <c r="A4485" s="18">
        <v>33060.791666666664</v>
      </c>
      <c r="B4485" s="19">
        <v>-575</v>
      </c>
      <c r="C4485" s="16"/>
    </row>
    <row r="4486" spans="1:3" x14ac:dyDescent="0.3">
      <c r="A4486" s="18">
        <v>33060.833333333336</v>
      </c>
      <c r="B4486" s="19">
        <v>-575</v>
      </c>
      <c r="C4486" s="16"/>
    </row>
    <row r="4487" spans="1:3" x14ac:dyDescent="0.3">
      <c r="A4487" s="18">
        <v>33060.875</v>
      </c>
      <c r="B4487" s="19">
        <v>-575</v>
      </c>
      <c r="C4487" s="16"/>
    </row>
    <row r="4488" spans="1:3" x14ac:dyDescent="0.3">
      <c r="A4488" s="18">
        <v>33060.916666666664</v>
      </c>
      <c r="B4488" s="19">
        <v>-575</v>
      </c>
      <c r="C4488" s="16"/>
    </row>
    <row r="4489" spans="1:3" x14ac:dyDescent="0.3">
      <c r="A4489" s="18">
        <v>33060.958333333336</v>
      </c>
      <c r="B4489" s="19">
        <v>-575</v>
      </c>
      <c r="C4489" s="16"/>
    </row>
    <row r="4490" spans="1:3" x14ac:dyDescent="0.3">
      <c r="A4490" s="18">
        <v>33061</v>
      </c>
      <c r="B4490" s="19">
        <v>-575</v>
      </c>
      <c r="C4490" s="16"/>
    </row>
    <row r="4491" spans="1:3" x14ac:dyDescent="0.3">
      <c r="A4491" s="18">
        <v>33061.041666666664</v>
      </c>
      <c r="B4491" s="19">
        <v>-575</v>
      </c>
      <c r="C4491" s="16"/>
    </row>
    <row r="4492" spans="1:3" x14ac:dyDescent="0.3">
      <c r="A4492" s="18">
        <v>33061.083333333336</v>
      </c>
      <c r="B4492" s="19">
        <v>-575</v>
      </c>
      <c r="C4492" s="16"/>
    </row>
    <row r="4493" spans="1:3" x14ac:dyDescent="0.3">
      <c r="A4493" s="18">
        <v>33061.125</v>
      </c>
      <c r="B4493" s="19">
        <v>-575</v>
      </c>
      <c r="C4493" s="16"/>
    </row>
    <row r="4494" spans="1:3" x14ac:dyDescent="0.3">
      <c r="A4494" s="18">
        <v>33061.166666666664</v>
      </c>
      <c r="B4494" s="19">
        <v>-575</v>
      </c>
      <c r="C4494" s="16"/>
    </row>
    <row r="4495" spans="1:3" x14ac:dyDescent="0.3">
      <c r="A4495" s="18">
        <v>33061.208333333336</v>
      </c>
      <c r="B4495" s="19">
        <v>-575</v>
      </c>
      <c r="C4495" s="16"/>
    </row>
    <row r="4496" spans="1:3" x14ac:dyDescent="0.3">
      <c r="A4496" s="18">
        <v>33061.25</v>
      </c>
      <c r="B4496" s="19">
        <v>-575</v>
      </c>
      <c r="C4496" s="16"/>
    </row>
    <row r="4497" spans="1:3" x14ac:dyDescent="0.3">
      <c r="A4497" s="18">
        <v>33061.291666666664</v>
      </c>
      <c r="B4497" s="19">
        <v>-575</v>
      </c>
      <c r="C4497" s="16"/>
    </row>
    <row r="4498" spans="1:3" x14ac:dyDescent="0.3">
      <c r="A4498" s="18">
        <v>33061.333333333336</v>
      </c>
      <c r="B4498" s="19">
        <v>-575</v>
      </c>
      <c r="C4498" s="16"/>
    </row>
    <row r="4499" spans="1:3" x14ac:dyDescent="0.3">
      <c r="A4499" s="18">
        <v>33061.375</v>
      </c>
      <c r="B4499" s="19">
        <v>19271</v>
      </c>
      <c r="C4499" s="16"/>
    </row>
    <row r="4500" spans="1:3" x14ac:dyDescent="0.3">
      <c r="A4500" s="18">
        <v>33061.416666666664</v>
      </c>
      <c r="B4500" s="19">
        <v>50609</v>
      </c>
      <c r="C4500" s="16"/>
    </row>
    <row r="4501" spans="1:3" x14ac:dyDescent="0.3">
      <c r="A4501" s="18">
        <v>33061.458333333336</v>
      </c>
      <c r="B4501" s="19">
        <v>30832</v>
      </c>
      <c r="C4501" s="16"/>
    </row>
    <row r="4502" spans="1:3" x14ac:dyDescent="0.3">
      <c r="A4502" s="18">
        <v>33061.5</v>
      </c>
      <c r="B4502" s="19">
        <v>29857</v>
      </c>
      <c r="C4502" s="16"/>
    </row>
    <row r="4503" spans="1:3" x14ac:dyDescent="0.3">
      <c r="A4503" s="18">
        <v>33061.541666666664</v>
      </c>
      <c r="B4503" s="19">
        <v>33465</v>
      </c>
      <c r="C4503" s="16"/>
    </row>
    <row r="4504" spans="1:3" x14ac:dyDescent="0.3">
      <c r="A4504" s="18">
        <v>33061.583333333336</v>
      </c>
      <c r="B4504" s="19">
        <v>32411</v>
      </c>
      <c r="C4504" s="16"/>
    </row>
    <row r="4505" spans="1:3" x14ac:dyDescent="0.3">
      <c r="A4505" s="18">
        <v>33061.625</v>
      </c>
      <c r="B4505" s="19">
        <v>27719</v>
      </c>
      <c r="C4505" s="16"/>
    </row>
    <row r="4506" spans="1:3" x14ac:dyDescent="0.3">
      <c r="A4506" s="18">
        <v>33061.666666666664</v>
      </c>
      <c r="B4506" s="19">
        <v>21136</v>
      </c>
      <c r="C4506" s="16"/>
    </row>
    <row r="4507" spans="1:3" x14ac:dyDescent="0.3">
      <c r="A4507" s="18">
        <v>33061.708333333336</v>
      </c>
      <c r="B4507" s="19">
        <v>25979</v>
      </c>
      <c r="C4507" s="16"/>
    </row>
    <row r="4508" spans="1:3" x14ac:dyDescent="0.3">
      <c r="A4508" s="18">
        <v>33061.75</v>
      </c>
      <c r="B4508" s="19">
        <v>10171</v>
      </c>
      <c r="C4508" s="16"/>
    </row>
    <row r="4509" spans="1:3" x14ac:dyDescent="0.3">
      <c r="A4509" s="18">
        <v>33061.791666666664</v>
      </c>
      <c r="B4509" s="19">
        <v>-575</v>
      </c>
      <c r="C4509" s="16"/>
    </row>
    <row r="4510" spans="1:3" x14ac:dyDescent="0.3">
      <c r="A4510" s="18">
        <v>33061.833333333336</v>
      </c>
      <c r="B4510" s="19">
        <v>-575</v>
      </c>
      <c r="C4510" s="16"/>
    </row>
    <row r="4511" spans="1:3" x14ac:dyDescent="0.3">
      <c r="A4511" s="18">
        <v>33061.875</v>
      </c>
      <c r="B4511" s="19">
        <v>-575</v>
      </c>
      <c r="C4511" s="16"/>
    </row>
    <row r="4512" spans="1:3" x14ac:dyDescent="0.3">
      <c r="A4512" s="18">
        <v>33061.916666666664</v>
      </c>
      <c r="B4512" s="19">
        <v>-575</v>
      </c>
      <c r="C4512" s="16"/>
    </row>
    <row r="4513" spans="1:3" x14ac:dyDescent="0.3">
      <c r="A4513" s="18">
        <v>33061.958333333336</v>
      </c>
      <c r="B4513" s="19">
        <v>-575</v>
      </c>
      <c r="C4513" s="16"/>
    </row>
    <row r="4514" spans="1:3" x14ac:dyDescent="0.3">
      <c r="A4514" s="18">
        <v>33062</v>
      </c>
      <c r="B4514" s="19">
        <v>-575</v>
      </c>
      <c r="C4514" s="16"/>
    </row>
    <row r="4515" spans="1:3" x14ac:dyDescent="0.3">
      <c r="A4515" s="18">
        <v>33062.041666666664</v>
      </c>
      <c r="B4515" s="19">
        <v>-575</v>
      </c>
      <c r="C4515" s="16"/>
    </row>
    <row r="4516" spans="1:3" x14ac:dyDescent="0.3">
      <c r="A4516" s="18">
        <v>33062.083333333336</v>
      </c>
      <c r="B4516" s="19">
        <v>-575</v>
      </c>
      <c r="C4516" s="16"/>
    </row>
    <row r="4517" spans="1:3" x14ac:dyDescent="0.3">
      <c r="A4517" s="18">
        <v>33062.125</v>
      </c>
      <c r="B4517" s="19">
        <v>-575</v>
      </c>
      <c r="C4517" s="16"/>
    </row>
    <row r="4518" spans="1:3" x14ac:dyDescent="0.3">
      <c r="A4518" s="18">
        <v>33062.166666666664</v>
      </c>
      <c r="B4518" s="19">
        <v>-575</v>
      </c>
      <c r="C4518" s="16"/>
    </row>
    <row r="4519" spans="1:3" x14ac:dyDescent="0.3">
      <c r="A4519" s="18">
        <v>33062.208333333336</v>
      </c>
      <c r="B4519" s="19">
        <v>-575</v>
      </c>
      <c r="C4519" s="16"/>
    </row>
    <row r="4520" spans="1:3" x14ac:dyDescent="0.3">
      <c r="A4520" s="18">
        <v>33062.25</v>
      </c>
      <c r="B4520" s="19">
        <v>-575</v>
      </c>
      <c r="C4520" s="16"/>
    </row>
    <row r="4521" spans="1:3" x14ac:dyDescent="0.3">
      <c r="A4521" s="18">
        <v>33062.291666666664</v>
      </c>
      <c r="B4521" s="19">
        <v>-575</v>
      </c>
      <c r="C4521" s="16"/>
    </row>
    <row r="4522" spans="1:3" x14ac:dyDescent="0.3">
      <c r="A4522" s="18">
        <v>33062.333333333336</v>
      </c>
      <c r="B4522" s="19">
        <v>-575</v>
      </c>
      <c r="C4522" s="16"/>
    </row>
    <row r="4523" spans="1:3" x14ac:dyDescent="0.3">
      <c r="A4523" s="18">
        <v>33062.375</v>
      </c>
      <c r="B4523" s="19">
        <v>14243</v>
      </c>
      <c r="C4523" s="16"/>
    </row>
    <row r="4524" spans="1:3" x14ac:dyDescent="0.3">
      <c r="A4524" s="18">
        <v>33062.416666666664</v>
      </c>
      <c r="B4524" s="19">
        <v>57407</v>
      </c>
      <c r="C4524" s="16"/>
    </row>
    <row r="4525" spans="1:3" x14ac:dyDescent="0.3">
      <c r="A4525" s="18">
        <v>33062.458333333336</v>
      </c>
      <c r="B4525" s="19">
        <v>98879</v>
      </c>
      <c r="C4525" s="16"/>
    </row>
    <row r="4526" spans="1:3" x14ac:dyDescent="0.3">
      <c r="A4526" s="18">
        <v>33062.5</v>
      </c>
      <c r="B4526" s="19">
        <v>82583</v>
      </c>
      <c r="C4526" s="16"/>
    </row>
    <row r="4527" spans="1:3" x14ac:dyDescent="0.3">
      <c r="A4527" s="18">
        <v>33062.541666666664</v>
      </c>
      <c r="B4527" s="19">
        <v>57761</v>
      </c>
      <c r="C4527" s="16"/>
    </row>
    <row r="4528" spans="1:3" x14ac:dyDescent="0.3">
      <c r="A4528" s="18">
        <v>33062.583333333336</v>
      </c>
      <c r="B4528" s="19">
        <v>58405</v>
      </c>
      <c r="C4528" s="16"/>
    </row>
    <row r="4529" spans="1:3" x14ac:dyDescent="0.3">
      <c r="A4529" s="18">
        <v>33062.625</v>
      </c>
      <c r="B4529" s="19">
        <v>50550</v>
      </c>
      <c r="C4529" s="16"/>
    </row>
    <row r="4530" spans="1:3" x14ac:dyDescent="0.3">
      <c r="A4530" s="18">
        <v>33062.666666666664</v>
      </c>
      <c r="B4530" s="19">
        <v>38751</v>
      </c>
      <c r="C4530" s="16"/>
    </row>
    <row r="4531" spans="1:3" x14ac:dyDescent="0.3">
      <c r="A4531" s="18">
        <v>33062.708333333336</v>
      </c>
      <c r="B4531" s="19">
        <v>59492</v>
      </c>
      <c r="C4531" s="16"/>
    </row>
    <row r="4532" spans="1:3" x14ac:dyDescent="0.3">
      <c r="A4532" s="18">
        <v>33062.75</v>
      </c>
      <c r="B4532" s="19">
        <v>16784</v>
      </c>
      <c r="C4532" s="16"/>
    </row>
    <row r="4533" spans="1:3" x14ac:dyDescent="0.3">
      <c r="A4533" s="18">
        <v>33062.791666666664</v>
      </c>
      <c r="B4533" s="19">
        <v>-575</v>
      </c>
      <c r="C4533" s="16"/>
    </row>
    <row r="4534" spans="1:3" x14ac:dyDescent="0.3">
      <c r="A4534" s="18">
        <v>33062.833333333336</v>
      </c>
      <c r="B4534" s="19">
        <v>-575</v>
      </c>
      <c r="C4534" s="16"/>
    </row>
    <row r="4535" spans="1:3" x14ac:dyDescent="0.3">
      <c r="A4535" s="18">
        <v>33062.875</v>
      </c>
      <c r="B4535" s="19">
        <v>-575</v>
      </c>
      <c r="C4535" s="16"/>
    </row>
    <row r="4536" spans="1:3" x14ac:dyDescent="0.3">
      <c r="A4536" s="18">
        <v>33062.916666666664</v>
      </c>
      <c r="B4536" s="19">
        <v>-575</v>
      </c>
      <c r="C4536" s="16"/>
    </row>
    <row r="4537" spans="1:3" x14ac:dyDescent="0.3">
      <c r="A4537" s="18">
        <v>33062.958333333336</v>
      </c>
      <c r="B4537" s="19">
        <v>-575</v>
      </c>
      <c r="C4537" s="16"/>
    </row>
    <row r="4538" spans="1:3" x14ac:dyDescent="0.3">
      <c r="A4538" s="18">
        <v>33063</v>
      </c>
      <c r="B4538" s="19">
        <v>-575</v>
      </c>
      <c r="C4538" s="16"/>
    </row>
    <row r="4539" spans="1:3" x14ac:dyDescent="0.3">
      <c r="A4539" s="18">
        <v>33063.041666666664</v>
      </c>
      <c r="B4539" s="19">
        <v>-575</v>
      </c>
      <c r="C4539" s="16"/>
    </row>
    <row r="4540" spans="1:3" x14ac:dyDescent="0.3">
      <c r="A4540" s="18">
        <v>33063.083333333336</v>
      </c>
      <c r="B4540" s="19">
        <v>-575</v>
      </c>
      <c r="C4540" s="16"/>
    </row>
    <row r="4541" spans="1:3" x14ac:dyDescent="0.3">
      <c r="A4541" s="18">
        <v>33063.125</v>
      </c>
      <c r="B4541" s="19">
        <v>-575</v>
      </c>
      <c r="C4541" s="16"/>
    </row>
    <row r="4542" spans="1:3" x14ac:dyDescent="0.3">
      <c r="A4542" s="18">
        <v>33063.166666666664</v>
      </c>
      <c r="B4542" s="19">
        <v>-575</v>
      </c>
      <c r="C4542" s="16"/>
    </row>
    <row r="4543" spans="1:3" x14ac:dyDescent="0.3">
      <c r="A4543" s="18">
        <v>33063.208333333336</v>
      </c>
      <c r="B4543" s="19">
        <v>-575</v>
      </c>
      <c r="C4543" s="16"/>
    </row>
    <row r="4544" spans="1:3" x14ac:dyDescent="0.3">
      <c r="A4544" s="18">
        <v>33063.25</v>
      </c>
      <c r="B4544" s="19">
        <v>-575</v>
      </c>
      <c r="C4544" s="16"/>
    </row>
    <row r="4545" spans="1:3" x14ac:dyDescent="0.3">
      <c r="A4545" s="18">
        <v>33063.291666666664</v>
      </c>
      <c r="B4545" s="19">
        <v>-575</v>
      </c>
      <c r="C4545" s="16"/>
    </row>
    <row r="4546" spans="1:3" x14ac:dyDescent="0.3">
      <c r="A4546" s="18">
        <v>33063.333333333336</v>
      </c>
      <c r="B4546" s="19">
        <v>-575</v>
      </c>
      <c r="C4546" s="16"/>
    </row>
    <row r="4547" spans="1:3" x14ac:dyDescent="0.3">
      <c r="A4547" s="18">
        <v>33063.375</v>
      </c>
      <c r="B4547" s="19">
        <v>28411</v>
      </c>
      <c r="C4547" s="16"/>
    </row>
    <row r="4548" spans="1:3" x14ac:dyDescent="0.3">
      <c r="A4548" s="18">
        <v>33063.416666666664</v>
      </c>
      <c r="B4548" s="19">
        <v>119692</v>
      </c>
      <c r="C4548" s="16"/>
    </row>
    <row r="4549" spans="1:3" x14ac:dyDescent="0.3">
      <c r="A4549" s="18">
        <v>33063.458333333336</v>
      </c>
      <c r="B4549" s="19">
        <v>133405</v>
      </c>
      <c r="C4549" s="16"/>
    </row>
    <row r="4550" spans="1:3" x14ac:dyDescent="0.3">
      <c r="A4550" s="18">
        <v>33063.5</v>
      </c>
      <c r="B4550" s="19">
        <v>118263</v>
      </c>
      <c r="C4550" s="16"/>
    </row>
    <row r="4551" spans="1:3" x14ac:dyDescent="0.3">
      <c r="A4551" s="18">
        <v>33063.541666666664</v>
      </c>
      <c r="B4551" s="19">
        <v>114278</v>
      </c>
      <c r="C4551" s="16"/>
    </row>
    <row r="4552" spans="1:3" x14ac:dyDescent="0.3">
      <c r="A4552" s="18">
        <v>33063.583333333336</v>
      </c>
      <c r="B4552" s="19">
        <v>113016</v>
      </c>
      <c r="C4552" s="16"/>
    </row>
    <row r="4553" spans="1:3" x14ac:dyDescent="0.3">
      <c r="A4553" s="18">
        <v>33063.625</v>
      </c>
      <c r="B4553" s="19">
        <v>111156</v>
      </c>
      <c r="C4553" s="16"/>
    </row>
    <row r="4554" spans="1:3" x14ac:dyDescent="0.3">
      <c r="A4554" s="18">
        <v>33063.666666666664</v>
      </c>
      <c r="B4554" s="19">
        <v>101250</v>
      </c>
      <c r="C4554" s="16"/>
    </row>
    <row r="4555" spans="1:3" x14ac:dyDescent="0.3">
      <c r="A4555" s="18">
        <v>33063.708333333336</v>
      </c>
      <c r="B4555" s="19">
        <v>74015</v>
      </c>
      <c r="C4555" s="16"/>
    </row>
    <row r="4556" spans="1:3" x14ac:dyDescent="0.3">
      <c r="A4556" s="18">
        <v>33063.75</v>
      </c>
      <c r="B4556" s="19">
        <v>14227</v>
      </c>
      <c r="C4556" s="16"/>
    </row>
    <row r="4557" spans="1:3" x14ac:dyDescent="0.3">
      <c r="A4557" s="18">
        <v>33063.791666666664</v>
      </c>
      <c r="B4557" s="19">
        <v>-575</v>
      </c>
      <c r="C4557" s="16"/>
    </row>
    <row r="4558" spans="1:3" x14ac:dyDescent="0.3">
      <c r="A4558" s="18">
        <v>33063.833333333336</v>
      </c>
      <c r="B4558" s="19">
        <v>-575</v>
      </c>
      <c r="C4558" s="16"/>
    </row>
    <row r="4559" spans="1:3" x14ac:dyDescent="0.3">
      <c r="A4559" s="18">
        <v>33063.875</v>
      </c>
      <c r="B4559" s="19">
        <v>-575</v>
      </c>
      <c r="C4559" s="16"/>
    </row>
    <row r="4560" spans="1:3" x14ac:dyDescent="0.3">
      <c r="A4560" s="18">
        <v>33063.916666666664</v>
      </c>
      <c r="B4560" s="19">
        <v>-575</v>
      </c>
      <c r="C4560" s="16"/>
    </row>
    <row r="4561" spans="1:3" x14ac:dyDescent="0.3">
      <c r="A4561" s="18">
        <v>33063.958333333336</v>
      </c>
      <c r="B4561" s="19">
        <v>-575</v>
      </c>
      <c r="C4561" s="16"/>
    </row>
    <row r="4562" spans="1:3" x14ac:dyDescent="0.3">
      <c r="A4562" s="18">
        <v>33064</v>
      </c>
      <c r="B4562" s="19">
        <v>-575</v>
      </c>
      <c r="C4562" s="16"/>
    </row>
    <row r="4563" spans="1:3" x14ac:dyDescent="0.3">
      <c r="A4563" s="18">
        <v>33064.041666666664</v>
      </c>
      <c r="B4563" s="19">
        <v>-575</v>
      </c>
      <c r="C4563" s="16"/>
    </row>
    <row r="4564" spans="1:3" x14ac:dyDescent="0.3">
      <c r="A4564" s="18">
        <v>33064.083333333336</v>
      </c>
      <c r="B4564" s="19">
        <v>-575</v>
      </c>
      <c r="C4564" s="16"/>
    </row>
    <row r="4565" spans="1:3" x14ac:dyDescent="0.3">
      <c r="A4565" s="18">
        <v>33064.125</v>
      </c>
      <c r="B4565" s="19">
        <v>-575</v>
      </c>
      <c r="C4565" s="16"/>
    </row>
    <row r="4566" spans="1:3" x14ac:dyDescent="0.3">
      <c r="A4566" s="18">
        <v>33064.166666666664</v>
      </c>
      <c r="B4566" s="19">
        <v>-575</v>
      </c>
      <c r="C4566" s="16"/>
    </row>
    <row r="4567" spans="1:3" x14ac:dyDescent="0.3">
      <c r="A4567" s="18">
        <v>33064.208333333336</v>
      </c>
      <c r="B4567" s="19">
        <v>-575</v>
      </c>
      <c r="C4567" s="16"/>
    </row>
    <row r="4568" spans="1:3" x14ac:dyDescent="0.3">
      <c r="A4568" s="18">
        <v>33064.25</v>
      </c>
      <c r="B4568" s="19">
        <v>-575</v>
      </c>
      <c r="C4568" s="16"/>
    </row>
    <row r="4569" spans="1:3" x14ac:dyDescent="0.3">
      <c r="A4569" s="18">
        <v>33064.291666666664</v>
      </c>
      <c r="B4569" s="19">
        <v>-575</v>
      </c>
      <c r="C4569" s="16"/>
    </row>
    <row r="4570" spans="1:3" x14ac:dyDescent="0.3">
      <c r="A4570" s="18">
        <v>33064.333333333336</v>
      </c>
      <c r="B4570" s="19">
        <v>-575</v>
      </c>
      <c r="C4570" s="16"/>
    </row>
    <row r="4571" spans="1:3" x14ac:dyDescent="0.3">
      <c r="A4571" s="18">
        <v>33064.375</v>
      </c>
      <c r="B4571" s="19">
        <v>17783</v>
      </c>
      <c r="C4571" s="16"/>
    </row>
    <row r="4572" spans="1:3" x14ac:dyDescent="0.3">
      <c r="A4572" s="18">
        <v>33064.416666666664</v>
      </c>
      <c r="B4572" s="19">
        <v>58143</v>
      </c>
      <c r="C4572" s="16"/>
    </row>
    <row r="4573" spans="1:3" x14ac:dyDescent="0.3">
      <c r="A4573" s="18">
        <v>33064.458333333336</v>
      </c>
      <c r="B4573" s="19">
        <v>75213</v>
      </c>
      <c r="C4573" s="16"/>
    </row>
    <row r="4574" spans="1:3" x14ac:dyDescent="0.3">
      <c r="A4574" s="18">
        <v>33064.5</v>
      </c>
      <c r="B4574" s="19">
        <v>83456</v>
      </c>
      <c r="C4574" s="16"/>
    </row>
    <row r="4575" spans="1:3" x14ac:dyDescent="0.3">
      <c r="A4575" s="18">
        <v>33064.541666666664</v>
      </c>
      <c r="B4575" s="19">
        <v>87630</v>
      </c>
      <c r="C4575" s="16"/>
    </row>
    <row r="4576" spans="1:3" x14ac:dyDescent="0.3">
      <c r="A4576" s="18">
        <v>33064.583333333336</v>
      </c>
      <c r="B4576" s="19">
        <v>86596</v>
      </c>
      <c r="C4576" s="16"/>
    </row>
    <row r="4577" spans="1:3" x14ac:dyDescent="0.3">
      <c r="A4577" s="18">
        <v>33064.625</v>
      </c>
      <c r="B4577" s="19">
        <v>79952</v>
      </c>
      <c r="C4577" s="16"/>
    </row>
    <row r="4578" spans="1:3" x14ac:dyDescent="0.3">
      <c r="A4578" s="18">
        <v>33064.666666666664</v>
      </c>
      <c r="B4578" s="19">
        <v>68567</v>
      </c>
      <c r="C4578" s="16"/>
    </row>
    <row r="4579" spans="1:3" x14ac:dyDescent="0.3">
      <c r="A4579" s="18">
        <v>33064.708333333336</v>
      </c>
      <c r="B4579" s="19">
        <v>49927</v>
      </c>
      <c r="C4579" s="16"/>
    </row>
    <row r="4580" spans="1:3" x14ac:dyDescent="0.3">
      <c r="A4580" s="18">
        <v>33064.75</v>
      </c>
      <c r="B4580" s="19">
        <v>11034</v>
      </c>
      <c r="C4580" s="16"/>
    </row>
    <row r="4581" spans="1:3" x14ac:dyDescent="0.3">
      <c r="A4581" s="18">
        <v>33064.791666666664</v>
      </c>
      <c r="B4581" s="19">
        <v>-575</v>
      </c>
      <c r="C4581" s="16"/>
    </row>
    <row r="4582" spans="1:3" x14ac:dyDescent="0.3">
      <c r="A4582" s="18">
        <v>33064.833333333336</v>
      </c>
      <c r="B4582" s="19">
        <v>-575</v>
      </c>
      <c r="C4582" s="16"/>
    </row>
    <row r="4583" spans="1:3" x14ac:dyDescent="0.3">
      <c r="A4583" s="18">
        <v>33064.875</v>
      </c>
      <c r="B4583" s="19">
        <v>-575</v>
      </c>
      <c r="C4583" s="16"/>
    </row>
    <row r="4584" spans="1:3" x14ac:dyDescent="0.3">
      <c r="A4584" s="18">
        <v>33064.916666666664</v>
      </c>
      <c r="B4584" s="19">
        <v>-575</v>
      </c>
      <c r="C4584" s="16"/>
    </row>
    <row r="4585" spans="1:3" x14ac:dyDescent="0.3">
      <c r="A4585" s="18">
        <v>33064.958333333336</v>
      </c>
      <c r="B4585" s="19">
        <v>-575</v>
      </c>
      <c r="C4585" s="16"/>
    </row>
    <row r="4586" spans="1:3" x14ac:dyDescent="0.3">
      <c r="A4586" s="18">
        <v>33065</v>
      </c>
      <c r="B4586" s="19">
        <v>-575</v>
      </c>
      <c r="C4586" s="16"/>
    </row>
    <row r="4587" spans="1:3" x14ac:dyDescent="0.3">
      <c r="A4587" s="18">
        <v>33065.041666666664</v>
      </c>
      <c r="B4587" s="19">
        <v>-575</v>
      </c>
      <c r="C4587" s="16"/>
    </row>
    <row r="4588" spans="1:3" x14ac:dyDescent="0.3">
      <c r="A4588" s="18">
        <v>33065.083333333336</v>
      </c>
      <c r="B4588" s="19">
        <v>-575</v>
      </c>
      <c r="C4588" s="16"/>
    </row>
    <row r="4589" spans="1:3" x14ac:dyDescent="0.3">
      <c r="A4589" s="18">
        <v>33065.125</v>
      </c>
      <c r="B4589" s="19">
        <v>-575</v>
      </c>
      <c r="C4589" s="16"/>
    </row>
    <row r="4590" spans="1:3" x14ac:dyDescent="0.3">
      <c r="A4590" s="18">
        <v>33065.166666666664</v>
      </c>
      <c r="B4590" s="19">
        <v>-575</v>
      </c>
      <c r="C4590" s="16"/>
    </row>
    <row r="4591" spans="1:3" x14ac:dyDescent="0.3">
      <c r="A4591" s="18">
        <v>33065.208333333336</v>
      </c>
      <c r="B4591" s="19">
        <v>-575</v>
      </c>
      <c r="C4591" s="16"/>
    </row>
    <row r="4592" spans="1:3" x14ac:dyDescent="0.3">
      <c r="A4592" s="18">
        <v>33065.25</v>
      </c>
      <c r="B4592" s="19">
        <v>-575</v>
      </c>
      <c r="C4592" s="16"/>
    </row>
    <row r="4593" spans="1:3" x14ac:dyDescent="0.3">
      <c r="A4593" s="18">
        <v>33065.291666666664</v>
      </c>
      <c r="B4593" s="19">
        <v>-575</v>
      </c>
      <c r="C4593" s="16"/>
    </row>
    <row r="4594" spans="1:3" x14ac:dyDescent="0.3">
      <c r="A4594" s="18">
        <v>33065.333333333336</v>
      </c>
      <c r="B4594" s="19">
        <v>-575</v>
      </c>
      <c r="C4594" s="16"/>
    </row>
    <row r="4595" spans="1:3" x14ac:dyDescent="0.3">
      <c r="A4595" s="18">
        <v>33065.375</v>
      </c>
      <c r="B4595" s="19">
        <v>23867</v>
      </c>
      <c r="C4595" s="16"/>
    </row>
    <row r="4596" spans="1:3" x14ac:dyDescent="0.3">
      <c r="A4596" s="18">
        <v>33065.416666666664</v>
      </c>
      <c r="B4596" s="19">
        <v>105647</v>
      </c>
      <c r="C4596" s="16"/>
    </row>
    <row r="4597" spans="1:3" x14ac:dyDescent="0.3">
      <c r="A4597" s="18">
        <v>33065.458333333336</v>
      </c>
      <c r="B4597" s="19">
        <v>128121</v>
      </c>
      <c r="C4597" s="16"/>
    </row>
    <row r="4598" spans="1:3" x14ac:dyDescent="0.3">
      <c r="A4598" s="18">
        <v>33065.5</v>
      </c>
      <c r="B4598" s="19">
        <v>132373</v>
      </c>
      <c r="C4598" s="16"/>
    </row>
    <row r="4599" spans="1:3" x14ac:dyDescent="0.3">
      <c r="A4599" s="18">
        <v>33065.541666666664</v>
      </c>
      <c r="B4599" s="19">
        <v>128061</v>
      </c>
      <c r="C4599" s="16"/>
    </row>
    <row r="4600" spans="1:3" x14ac:dyDescent="0.3">
      <c r="A4600" s="18">
        <v>33065.583333333336</v>
      </c>
      <c r="B4600" s="19">
        <v>128166</v>
      </c>
      <c r="C4600" s="16"/>
    </row>
    <row r="4601" spans="1:3" x14ac:dyDescent="0.3">
      <c r="A4601" s="18">
        <v>33065.625</v>
      </c>
      <c r="B4601" s="19">
        <v>131814</v>
      </c>
      <c r="C4601" s="16"/>
    </row>
    <row r="4602" spans="1:3" x14ac:dyDescent="0.3">
      <c r="A4602" s="18">
        <v>33065.666666666664</v>
      </c>
      <c r="B4602" s="19">
        <v>133414</v>
      </c>
      <c r="C4602" s="16"/>
    </row>
    <row r="4603" spans="1:3" x14ac:dyDescent="0.3">
      <c r="A4603" s="18">
        <v>33065.708333333336</v>
      </c>
      <c r="B4603" s="19">
        <v>116763</v>
      </c>
      <c r="C4603" s="16"/>
    </row>
    <row r="4604" spans="1:3" x14ac:dyDescent="0.3">
      <c r="A4604" s="18">
        <v>33065.75</v>
      </c>
      <c r="B4604" s="19">
        <v>21735</v>
      </c>
      <c r="C4604" s="16"/>
    </row>
    <row r="4605" spans="1:3" x14ac:dyDescent="0.3">
      <c r="A4605" s="18">
        <v>33065.791666666664</v>
      </c>
      <c r="B4605" s="19">
        <v>-575</v>
      </c>
      <c r="C4605" s="16"/>
    </row>
    <row r="4606" spans="1:3" x14ac:dyDescent="0.3">
      <c r="A4606" s="18">
        <v>33065.833333333336</v>
      </c>
      <c r="B4606" s="19">
        <v>-575</v>
      </c>
      <c r="C4606" s="16"/>
    </row>
    <row r="4607" spans="1:3" x14ac:dyDescent="0.3">
      <c r="A4607" s="18">
        <v>33065.875</v>
      </c>
      <c r="B4607" s="19">
        <v>-575</v>
      </c>
      <c r="C4607" s="16"/>
    </row>
    <row r="4608" spans="1:3" x14ac:dyDescent="0.3">
      <c r="A4608" s="18">
        <v>33065.916666666664</v>
      </c>
      <c r="B4608" s="19">
        <v>-575</v>
      </c>
      <c r="C4608" s="16"/>
    </row>
    <row r="4609" spans="1:3" x14ac:dyDescent="0.3">
      <c r="A4609" s="18">
        <v>33065.958333333336</v>
      </c>
      <c r="B4609" s="19">
        <v>-575</v>
      </c>
      <c r="C4609" s="16"/>
    </row>
    <row r="4610" spans="1:3" x14ac:dyDescent="0.3">
      <c r="A4610" s="18">
        <v>33066</v>
      </c>
      <c r="B4610" s="19">
        <v>-575</v>
      </c>
      <c r="C4610" s="16"/>
    </row>
    <row r="4611" spans="1:3" x14ac:dyDescent="0.3">
      <c r="A4611" s="18">
        <v>33066.041666666664</v>
      </c>
      <c r="B4611" s="19">
        <v>-575</v>
      </c>
      <c r="C4611" s="16"/>
    </row>
    <row r="4612" spans="1:3" x14ac:dyDescent="0.3">
      <c r="A4612" s="18">
        <v>33066.083333333336</v>
      </c>
      <c r="B4612" s="19">
        <v>-575</v>
      </c>
      <c r="C4612" s="16"/>
    </row>
    <row r="4613" spans="1:3" x14ac:dyDescent="0.3">
      <c r="A4613" s="18">
        <v>33066.125</v>
      </c>
      <c r="B4613" s="19">
        <v>-575</v>
      </c>
      <c r="C4613" s="16"/>
    </row>
    <row r="4614" spans="1:3" x14ac:dyDescent="0.3">
      <c r="A4614" s="18">
        <v>33066.166666666664</v>
      </c>
      <c r="B4614" s="19">
        <v>-575</v>
      </c>
      <c r="C4614" s="16"/>
    </row>
    <row r="4615" spans="1:3" x14ac:dyDescent="0.3">
      <c r="A4615" s="18">
        <v>33066.208333333336</v>
      </c>
      <c r="B4615" s="19">
        <v>-575</v>
      </c>
      <c r="C4615" s="16"/>
    </row>
    <row r="4616" spans="1:3" x14ac:dyDescent="0.3">
      <c r="A4616" s="18">
        <v>33066.25</v>
      </c>
      <c r="B4616" s="19">
        <v>-575</v>
      </c>
      <c r="C4616" s="16"/>
    </row>
    <row r="4617" spans="1:3" x14ac:dyDescent="0.3">
      <c r="A4617" s="18">
        <v>33066.291666666664</v>
      </c>
      <c r="B4617" s="19">
        <v>-575</v>
      </c>
      <c r="C4617" s="16"/>
    </row>
    <row r="4618" spans="1:3" x14ac:dyDescent="0.3">
      <c r="A4618" s="18">
        <v>33066.333333333336</v>
      </c>
      <c r="B4618" s="19">
        <v>-575</v>
      </c>
      <c r="C4618" s="16"/>
    </row>
    <row r="4619" spans="1:3" x14ac:dyDescent="0.3">
      <c r="A4619" s="18">
        <v>33066.375</v>
      </c>
      <c r="B4619" s="19">
        <v>29015</v>
      </c>
      <c r="C4619" s="16"/>
    </row>
    <row r="4620" spans="1:3" x14ac:dyDescent="0.3">
      <c r="A4620" s="18">
        <v>33066.416666666664</v>
      </c>
      <c r="B4620" s="19">
        <v>104649</v>
      </c>
      <c r="C4620" s="16"/>
    </row>
    <row r="4621" spans="1:3" x14ac:dyDescent="0.3">
      <c r="A4621" s="18">
        <v>33066.458333333336</v>
      </c>
      <c r="B4621" s="19">
        <v>127641</v>
      </c>
      <c r="C4621" s="16"/>
    </row>
    <row r="4622" spans="1:3" x14ac:dyDescent="0.3">
      <c r="A4622" s="18">
        <v>33066.5</v>
      </c>
      <c r="B4622" s="19">
        <v>136537</v>
      </c>
      <c r="C4622" s="16"/>
    </row>
    <row r="4623" spans="1:3" x14ac:dyDescent="0.3">
      <c r="A4623" s="18">
        <v>33066.541666666664</v>
      </c>
      <c r="B4623" s="19">
        <v>134052</v>
      </c>
      <c r="C4623" s="16"/>
    </row>
    <row r="4624" spans="1:3" x14ac:dyDescent="0.3">
      <c r="A4624" s="18">
        <v>33066.583333333336</v>
      </c>
      <c r="B4624" s="19">
        <v>134680</v>
      </c>
      <c r="C4624" s="16"/>
    </row>
    <row r="4625" spans="1:3" x14ac:dyDescent="0.3">
      <c r="A4625" s="18">
        <v>33066.625</v>
      </c>
      <c r="B4625" s="19">
        <v>139329</v>
      </c>
      <c r="C4625" s="16"/>
    </row>
    <row r="4626" spans="1:3" x14ac:dyDescent="0.3">
      <c r="A4626" s="18">
        <v>33066.666666666664</v>
      </c>
      <c r="B4626" s="19">
        <v>141842</v>
      </c>
      <c r="C4626" s="16"/>
    </row>
    <row r="4627" spans="1:3" x14ac:dyDescent="0.3">
      <c r="A4627" s="18">
        <v>33066.708333333336</v>
      </c>
      <c r="B4627" s="19">
        <v>126964</v>
      </c>
      <c r="C4627" s="16"/>
    </row>
    <row r="4628" spans="1:3" x14ac:dyDescent="0.3">
      <c r="A4628" s="18">
        <v>33066.75</v>
      </c>
      <c r="B4628" s="19">
        <v>25639</v>
      </c>
      <c r="C4628" s="16"/>
    </row>
    <row r="4629" spans="1:3" x14ac:dyDescent="0.3">
      <c r="A4629" s="18">
        <v>33066.791666666664</v>
      </c>
      <c r="B4629" s="19">
        <v>-575</v>
      </c>
      <c r="C4629" s="16"/>
    </row>
    <row r="4630" spans="1:3" x14ac:dyDescent="0.3">
      <c r="A4630" s="18">
        <v>33066.833333333336</v>
      </c>
      <c r="B4630" s="19">
        <v>-575</v>
      </c>
      <c r="C4630" s="16"/>
    </row>
    <row r="4631" spans="1:3" x14ac:dyDescent="0.3">
      <c r="A4631" s="18">
        <v>33066.875</v>
      </c>
      <c r="B4631" s="19">
        <v>-575</v>
      </c>
      <c r="C4631" s="16"/>
    </row>
    <row r="4632" spans="1:3" x14ac:dyDescent="0.3">
      <c r="A4632" s="18">
        <v>33066.916666666664</v>
      </c>
      <c r="B4632" s="19">
        <v>-575</v>
      </c>
      <c r="C4632" s="16"/>
    </row>
    <row r="4633" spans="1:3" x14ac:dyDescent="0.3">
      <c r="A4633" s="18">
        <v>33066.958333333336</v>
      </c>
      <c r="B4633" s="19">
        <v>-575</v>
      </c>
      <c r="C4633" s="16"/>
    </row>
    <row r="4634" spans="1:3" x14ac:dyDescent="0.3">
      <c r="A4634" s="18">
        <v>33067</v>
      </c>
      <c r="B4634" s="19">
        <v>-575</v>
      </c>
      <c r="C4634" s="16"/>
    </row>
    <row r="4635" spans="1:3" x14ac:dyDescent="0.3">
      <c r="A4635" s="18">
        <v>33067.041666666664</v>
      </c>
      <c r="B4635" s="19">
        <v>-575</v>
      </c>
      <c r="C4635" s="16"/>
    </row>
    <row r="4636" spans="1:3" x14ac:dyDescent="0.3">
      <c r="A4636" s="18">
        <v>33067.083333333336</v>
      </c>
      <c r="B4636" s="19">
        <v>-575</v>
      </c>
      <c r="C4636" s="16"/>
    </row>
    <row r="4637" spans="1:3" x14ac:dyDescent="0.3">
      <c r="A4637" s="18">
        <v>33067.125</v>
      </c>
      <c r="B4637" s="19">
        <v>-575</v>
      </c>
      <c r="C4637" s="16"/>
    </row>
    <row r="4638" spans="1:3" x14ac:dyDescent="0.3">
      <c r="A4638" s="18">
        <v>33067.166666666664</v>
      </c>
      <c r="B4638" s="19">
        <v>-575</v>
      </c>
      <c r="C4638" s="16"/>
    </row>
    <row r="4639" spans="1:3" x14ac:dyDescent="0.3">
      <c r="A4639" s="18">
        <v>33067.208333333336</v>
      </c>
      <c r="B4639" s="19">
        <v>-575</v>
      </c>
      <c r="C4639" s="16"/>
    </row>
    <row r="4640" spans="1:3" x14ac:dyDescent="0.3">
      <c r="A4640" s="18">
        <v>33067.25</v>
      </c>
      <c r="B4640" s="19">
        <v>-575</v>
      </c>
      <c r="C4640" s="16"/>
    </row>
    <row r="4641" spans="1:3" x14ac:dyDescent="0.3">
      <c r="A4641" s="18">
        <v>33067.291666666664</v>
      </c>
      <c r="B4641" s="19">
        <v>-575</v>
      </c>
      <c r="C4641" s="16"/>
    </row>
    <row r="4642" spans="1:3" x14ac:dyDescent="0.3">
      <c r="A4642" s="18">
        <v>33067.333333333336</v>
      </c>
      <c r="B4642" s="19">
        <v>-575</v>
      </c>
      <c r="C4642" s="16"/>
    </row>
    <row r="4643" spans="1:3" x14ac:dyDescent="0.3">
      <c r="A4643" s="18">
        <v>33067.375</v>
      </c>
      <c r="B4643" s="19">
        <v>23353</v>
      </c>
      <c r="C4643" s="16"/>
    </row>
    <row r="4644" spans="1:3" x14ac:dyDescent="0.3">
      <c r="A4644" s="18">
        <v>33067.416666666664</v>
      </c>
      <c r="B4644" s="19">
        <v>73278</v>
      </c>
      <c r="C4644" s="16"/>
    </row>
    <row r="4645" spans="1:3" x14ac:dyDescent="0.3">
      <c r="A4645" s="18">
        <v>33067.458333333336</v>
      </c>
      <c r="B4645" s="19">
        <v>112837</v>
      </c>
      <c r="C4645" s="16"/>
    </row>
    <row r="4646" spans="1:3" x14ac:dyDescent="0.3">
      <c r="A4646" s="18">
        <v>33067.5</v>
      </c>
      <c r="B4646" s="19">
        <v>139526</v>
      </c>
      <c r="C4646" s="16"/>
    </row>
    <row r="4647" spans="1:3" x14ac:dyDescent="0.3">
      <c r="A4647" s="18">
        <v>33067.541666666664</v>
      </c>
      <c r="B4647" s="19">
        <v>134776</v>
      </c>
      <c r="C4647" s="16"/>
    </row>
    <row r="4648" spans="1:3" x14ac:dyDescent="0.3">
      <c r="A4648" s="18">
        <v>33067.583333333336</v>
      </c>
      <c r="B4648" s="19">
        <v>135065</v>
      </c>
      <c r="C4648" s="16"/>
    </row>
    <row r="4649" spans="1:3" x14ac:dyDescent="0.3">
      <c r="A4649" s="18">
        <v>33067.625</v>
      </c>
      <c r="B4649" s="19">
        <v>139608</v>
      </c>
      <c r="C4649" s="16"/>
    </row>
    <row r="4650" spans="1:3" x14ac:dyDescent="0.3">
      <c r="A4650" s="18">
        <v>33067.666666666664</v>
      </c>
      <c r="B4650" s="19">
        <v>141914</v>
      </c>
      <c r="C4650" s="16"/>
    </row>
    <row r="4651" spans="1:3" x14ac:dyDescent="0.3">
      <c r="A4651" s="18">
        <v>33067.708333333336</v>
      </c>
      <c r="B4651" s="19">
        <v>128222</v>
      </c>
      <c r="C4651" s="16"/>
    </row>
    <row r="4652" spans="1:3" x14ac:dyDescent="0.3">
      <c r="A4652" s="18">
        <v>33067.75</v>
      </c>
      <c r="B4652" s="19">
        <v>26737</v>
      </c>
      <c r="C4652" s="16"/>
    </row>
    <row r="4653" spans="1:3" x14ac:dyDescent="0.3">
      <c r="A4653" s="18">
        <v>33067.791666666664</v>
      </c>
      <c r="B4653" s="19">
        <v>-575</v>
      </c>
      <c r="C4653" s="16"/>
    </row>
    <row r="4654" spans="1:3" x14ac:dyDescent="0.3">
      <c r="A4654" s="18">
        <v>33067.833333333336</v>
      </c>
      <c r="B4654" s="19">
        <v>-575</v>
      </c>
      <c r="C4654" s="16"/>
    </row>
    <row r="4655" spans="1:3" x14ac:dyDescent="0.3">
      <c r="A4655" s="18">
        <v>33067.875</v>
      </c>
      <c r="B4655" s="19">
        <v>-575</v>
      </c>
      <c r="C4655" s="16"/>
    </row>
    <row r="4656" spans="1:3" x14ac:dyDescent="0.3">
      <c r="A4656" s="18">
        <v>33067.916666666664</v>
      </c>
      <c r="B4656" s="19">
        <v>-575</v>
      </c>
      <c r="C4656" s="16"/>
    </row>
    <row r="4657" spans="1:3" x14ac:dyDescent="0.3">
      <c r="A4657" s="18">
        <v>33067.958333333336</v>
      </c>
      <c r="B4657" s="19">
        <v>-575</v>
      </c>
      <c r="C4657" s="16"/>
    </row>
    <row r="4658" spans="1:3" x14ac:dyDescent="0.3">
      <c r="A4658" s="18">
        <v>33068</v>
      </c>
      <c r="B4658" s="19">
        <v>-575</v>
      </c>
      <c r="C4658" s="16"/>
    </row>
    <row r="4659" spans="1:3" x14ac:dyDescent="0.3">
      <c r="A4659" s="18">
        <v>33068.041666666664</v>
      </c>
      <c r="B4659" s="19">
        <v>-575</v>
      </c>
      <c r="C4659" s="16"/>
    </row>
    <row r="4660" spans="1:3" x14ac:dyDescent="0.3">
      <c r="A4660" s="18">
        <v>33068.083333333336</v>
      </c>
      <c r="B4660" s="19">
        <v>-575</v>
      </c>
      <c r="C4660" s="16"/>
    </row>
    <row r="4661" spans="1:3" x14ac:dyDescent="0.3">
      <c r="A4661" s="18">
        <v>33068.125</v>
      </c>
      <c r="B4661" s="19">
        <v>-575</v>
      </c>
      <c r="C4661" s="16"/>
    </row>
    <row r="4662" spans="1:3" x14ac:dyDescent="0.3">
      <c r="A4662" s="18">
        <v>33068.166666666664</v>
      </c>
      <c r="B4662" s="19">
        <v>-575</v>
      </c>
      <c r="C4662" s="16"/>
    </row>
    <row r="4663" spans="1:3" x14ac:dyDescent="0.3">
      <c r="A4663" s="18">
        <v>33068.208333333336</v>
      </c>
      <c r="B4663" s="19">
        <v>-575</v>
      </c>
      <c r="C4663" s="16"/>
    </row>
    <row r="4664" spans="1:3" x14ac:dyDescent="0.3">
      <c r="A4664" s="18">
        <v>33068.25</v>
      </c>
      <c r="B4664" s="19">
        <v>-575</v>
      </c>
      <c r="C4664" s="16"/>
    </row>
    <row r="4665" spans="1:3" x14ac:dyDescent="0.3">
      <c r="A4665" s="18">
        <v>33068.291666666664</v>
      </c>
      <c r="B4665" s="19">
        <v>-575</v>
      </c>
      <c r="C4665" s="16"/>
    </row>
    <row r="4666" spans="1:3" x14ac:dyDescent="0.3">
      <c r="A4666" s="18">
        <v>33068.333333333336</v>
      </c>
      <c r="B4666" s="19">
        <v>-575</v>
      </c>
      <c r="C4666" s="16"/>
    </row>
    <row r="4667" spans="1:3" x14ac:dyDescent="0.3">
      <c r="A4667" s="18">
        <v>33068.375</v>
      </c>
      <c r="B4667" s="19">
        <v>30617</v>
      </c>
      <c r="C4667" s="16"/>
    </row>
    <row r="4668" spans="1:3" x14ac:dyDescent="0.3">
      <c r="A4668" s="18">
        <v>33068.416666666664</v>
      </c>
      <c r="B4668" s="19">
        <v>130212</v>
      </c>
      <c r="C4668" s="16"/>
    </row>
    <row r="4669" spans="1:3" x14ac:dyDescent="0.3">
      <c r="A4669" s="18">
        <v>33068.458333333336</v>
      </c>
      <c r="B4669" s="19">
        <v>143100</v>
      </c>
      <c r="C4669" s="16"/>
    </row>
    <row r="4670" spans="1:3" x14ac:dyDescent="0.3">
      <c r="A4670" s="18">
        <v>33068.5</v>
      </c>
      <c r="B4670" s="19">
        <v>138396</v>
      </c>
      <c r="C4670" s="16"/>
    </row>
    <row r="4671" spans="1:3" x14ac:dyDescent="0.3">
      <c r="A4671" s="18">
        <v>33068.541666666664</v>
      </c>
      <c r="B4671" s="19">
        <v>133062</v>
      </c>
      <c r="C4671" s="16"/>
    </row>
    <row r="4672" spans="1:3" x14ac:dyDescent="0.3">
      <c r="A4672" s="18">
        <v>33068.583333333336</v>
      </c>
      <c r="B4672" s="19">
        <v>133403</v>
      </c>
      <c r="C4672" s="16"/>
    </row>
    <row r="4673" spans="1:3" x14ac:dyDescent="0.3">
      <c r="A4673" s="18">
        <v>33068.625</v>
      </c>
      <c r="B4673" s="19">
        <v>137836</v>
      </c>
      <c r="C4673" s="16"/>
    </row>
    <row r="4674" spans="1:3" x14ac:dyDescent="0.3">
      <c r="A4674" s="18">
        <v>33068.666666666664</v>
      </c>
      <c r="B4674" s="19">
        <v>139977</v>
      </c>
      <c r="C4674" s="16"/>
    </row>
    <row r="4675" spans="1:3" x14ac:dyDescent="0.3">
      <c r="A4675" s="18">
        <v>33068.708333333336</v>
      </c>
      <c r="B4675" s="19">
        <v>127580</v>
      </c>
      <c r="C4675" s="16"/>
    </row>
    <row r="4676" spans="1:3" x14ac:dyDescent="0.3">
      <c r="A4676" s="18">
        <v>33068.75</v>
      </c>
      <c r="B4676" s="19">
        <v>26471</v>
      </c>
      <c r="C4676" s="16"/>
    </row>
    <row r="4677" spans="1:3" x14ac:dyDescent="0.3">
      <c r="A4677" s="18">
        <v>33068.791666666664</v>
      </c>
      <c r="B4677" s="19">
        <v>-575</v>
      </c>
      <c r="C4677" s="16"/>
    </row>
    <row r="4678" spans="1:3" x14ac:dyDescent="0.3">
      <c r="A4678" s="18">
        <v>33068.833333333336</v>
      </c>
      <c r="B4678" s="19">
        <v>-575</v>
      </c>
      <c r="C4678" s="16"/>
    </row>
    <row r="4679" spans="1:3" x14ac:dyDescent="0.3">
      <c r="A4679" s="18">
        <v>33068.875</v>
      </c>
      <c r="B4679" s="19">
        <v>-575</v>
      </c>
      <c r="C4679" s="16"/>
    </row>
    <row r="4680" spans="1:3" x14ac:dyDescent="0.3">
      <c r="A4680" s="18">
        <v>33068.916666666664</v>
      </c>
      <c r="B4680" s="19">
        <v>-575</v>
      </c>
      <c r="C4680" s="16"/>
    </row>
    <row r="4681" spans="1:3" x14ac:dyDescent="0.3">
      <c r="A4681" s="18">
        <v>33068.958333333336</v>
      </c>
      <c r="B4681" s="19">
        <v>-575</v>
      </c>
      <c r="C4681" s="16"/>
    </row>
    <row r="4682" spans="1:3" x14ac:dyDescent="0.3">
      <c r="A4682" s="18">
        <v>33069</v>
      </c>
      <c r="B4682" s="19">
        <v>-575</v>
      </c>
      <c r="C4682" s="16"/>
    </row>
    <row r="4683" spans="1:3" x14ac:dyDescent="0.3">
      <c r="A4683" s="18">
        <v>33069.041666666664</v>
      </c>
      <c r="B4683" s="19">
        <v>-575</v>
      </c>
      <c r="C4683" s="16"/>
    </row>
    <row r="4684" spans="1:3" x14ac:dyDescent="0.3">
      <c r="A4684" s="18">
        <v>33069.083333333336</v>
      </c>
      <c r="B4684" s="19">
        <v>-575</v>
      </c>
      <c r="C4684" s="16"/>
    </row>
    <row r="4685" spans="1:3" x14ac:dyDescent="0.3">
      <c r="A4685" s="18">
        <v>33069.125</v>
      </c>
      <c r="B4685" s="19">
        <v>-575</v>
      </c>
      <c r="C4685" s="16"/>
    </row>
    <row r="4686" spans="1:3" x14ac:dyDescent="0.3">
      <c r="A4686" s="18">
        <v>33069.166666666664</v>
      </c>
      <c r="B4686" s="19">
        <v>-575</v>
      </c>
      <c r="C4686" s="16"/>
    </row>
    <row r="4687" spans="1:3" x14ac:dyDescent="0.3">
      <c r="A4687" s="18">
        <v>33069.208333333336</v>
      </c>
      <c r="B4687" s="19">
        <v>-575</v>
      </c>
      <c r="C4687" s="16"/>
    </row>
    <row r="4688" spans="1:3" x14ac:dyDescent="0.3">
      <c r="A4688" s="18">
        <v>33069.25</v>
      </c>
      <c r="B4688" s="19">
        <v>-575</v>
      </c>
      <c r="C4688" s="16"/>
    </row>
    <row r="4689" spans="1:3" x14ac:dyDescent="0.3">
      <c r="A4689" s="18">
        <v>33069.291666666664</v>
      </c>
      <c r="B4689" s="19">
        <v>-575</v>
      </c>
      <c r="C4689" s="16"/>
    </row>
    <row r="4690" spans="1:3" x14ac:dyDescent="0.3">
      <c r="A4690" s="18">
        <v>33069.333333333336</v>
      </c>
      <c r="B4690" s="19">
        <v>-575</v>
      </c>
      <c r="C4690" s="16"/>
    </row>
    <row r="4691" spans="1:3" x14ac:dyDescent="0.3">
      <c r="A4691" s="18">
        <v>33069.375</v>
      </c>
      <c r="B4691" s="19">
        <v>27604</v>
      </c>
      <c r="C4691" s="16"/>
    </row>
    <row r="4692" spans="1:3" x14ac:dyDescent="0.3">
      <c r="A4692" s="18">
        <v>33069.416666666664</v>
      </c>
      <c r="B4692" s="19">
        <v>61527</v>
      </c>
      <c r="C4692" s="16"/>
    </row>
    <row r="4693" spans="1:3" x14ac:dyDescent="0.3">
      <c r="A4693" s="18">
        <v>33069.458333333336</v>
      </c>
      <c r="B4693" s="19">
        <v>56099</v>
      </c>
      <c r="C4693" s="16"/>
    </row>
    <row r="4694" spans="1:3" x14ac:dyDescent="0.3">
      <c r="A4694" s="18">
        <v>33069.5</v>
      </c>
      <c r="B4694" s="19">
        <v>68328</v>
      </c>
      <c r="C4694" s="16"/>
    </row>
    <row r="4695" spans="1:3" x14ac:dyDescent="0.3">
      <c r="A4695" s="18">
        <v>33069.541666666664</v>
      </c>
      <c r="B4695" s="19">
        <v>83331</v>
      </c>
      <c r="C4695" s="16"/>
    </row>
    <row r="4696" spans="1:3" x14ac:dyDescent="0.3">
      <c r="A4696" s="18">
        <v>33069.583333333336</v>
      </c>
      <c r="B4696" s="19">
        <v>93357</v>
      </c>
      <c r="C4696" s="16"/>
    </row>
    <row r="4697" spans="1:3" x14ac:dyDescent="0.3">
      <c r="A4697" s="18">
        <v>33069.625</v>
      </c>
      <c r="B4697" s="19">
        <v>103634</v>
      </c>
      <c r="C4697" s="16"/>
    </row>
    <row r="4698" spans="1:3" x14ac:dyDescent="0.3">
      <c r="A4698" s="18">
        <v>33069.666666666664</v>
      </c>
      <c r="B4698" s="19">
        <v>112750</v>
      </c>
      <c r="C4698" s="16"/>
    </row>
    <row r="4699" spans="1:3" x14ac:dyDescent="0.3">
      <c r="A4699" s="18">
        <v>33069.708333333336</v>
      </c>
      <c r="B4699" s="19">
        <v>114890</v>
      </c>
      <c r="C4699" s="16"/>
    </row>
    <row r="4700" spans="1:3" x14ac:dyDescent="0.3">
      <c r="A4700" s="18">
        <v>33069.75</v>
      </c>
      <c r="B4700" s="19">
        <v>26904</v>
      </c>
      <c r="C4700" s="16"/>
    </row>
    <row r="4701" spans="1:3" x14ac:dyDescent="0.3">
      <c r="A4701" s="18">
        <v>33069.791666666664</v>
      </c>
      <c r="B4701" s="19">
        <v>-575</v>
      </c>
      <c r="C4701" s="16"/>
    </row>
    <row r="4702" spans="1:3" x14ac:dyDescent="0.3">
      <c r="A4702" s="18">
        <v>33069.833333333336</v>
      </c>
      <c r="B4702" s="19">
        <v>-575</v>
      </c>
      <c r="C4702" s="16"/>
    </row>
    <row r="4703" spans="1:3" x14ac:dyDescent="0.3">
      <c r="A4703" s="18">
        <v>33069.875</v>
      </c>
      <c r="B4703" s="19">
        <v>-575</v>
      </c>
      <c r="C4703" s="16"/>
    </row>
    <row r="4704" spans="1:3" x14ac:dyDescent="0.3">
      <c r="A4704" s="18">
        <v>33069.916666666664</v>
      </c>
      <c r="B4704" s="19">
        <v>-575</v>
      </c>
      <c r="C4704" s="16"/>
    </row>
    <row r="4705" spans="1:3" x14ac:dyDescent="0.3">
      <c r="A4705" s="18">
        <v>33069.958333333336</v>
      </c>
      <c r="B4705" s="19">
        <v>-575</v>
      </c>
      <c r="C4705" s="16"/>
    </row>
    <row r="4706" spans="1:3" x14ac:dyDescent="0.3">
      <c r="A4706" s="18">
        <v>33070</v>
      </c>
      <c r="B4706" s="19">
        <v>-575</v>
      </c>
      <c r="C4706" s="16"/>
    </row>
    <row r="4707" spans="1:3" x14ac:dyDescent="0.3">
      <c r="A4707" s="18">
        <v>33070.041666666664</v>
      </c>
      <c r="B4707" s="19">
        <v>-575</v>
      </c>
      <c r="C4707" s="16"/>
    </row>
    <row r="4708" spans="1:3" x14ac:dyDescent="0.3">
      <c r="A4708" s="18">
        <v>33070.083333333336</v>
      </c>
      <c r="B4708" s="19">
        <v>-575</v>
      </c>
      <c r="C4708" s="16"/>
    </row>
    <row r="4709" spans="1:3" x14ac:dyDescent="0.3">
      <c r="A4709" s="18">
        <v>33070.125</v>
      </c>
      <c r="B4709" s="19">
        <v>-575</v>
      </c>
      <c r="C4709" s="16"/>
    </row>
    <row r="4710" spans="1:3" x14ac:dyDescent="0.3">
      <c r="A4710" s="18">
        <v>33070.166666666664</v>
      </c>
      <c r="B4710" s="19">
        <v>-575</v>
      </c>
      <c r="C4710" s="16"/>
    </row>
    <row r="4711" spans="1:3" x14ac:dyDescent="0.3">
      <c r="A4711" s="18">
        <v>33070.208333333336</v>
      </c>
      <c r="B4711" s="19">
        <v>-575</v>
      </c>
      <c r="C4711" s="16"/>
    </row>
    <row r="4712" spans="1:3" x14ac:dyDescent="0.3">
      <c r="A4712" s="18">
        <v>33070.25</v>
      </c>
      <c r="B4712" s="19">
        <v>-575</v>
      </c>
      <c r="C4712" s="16"/>
    </row>
    <row r="4713" spans="1:3" x14ac:dyDescent="0.3">
      <c r="A4713" s="18">
        <v>33070.291666666664</v>
      </c>
      <c r="B4713" s="19">
        <v>-575</v>
      </c>
      <c r="C4713" s="16"/>
    </row>
    <row r="4714" spans="1:3" x14ac:dyDescent="0.3">
      <c r="A4714" s="18">
        <v>33070.333333333336</v>
      </c>
      <c r="B4714" s="19">
        <v>-575</v>
      </c>
      <c r="C4714" s="16"/>
    </row>
    <row r="4715" spans="1:3" x14ac:dyDescent="0.3">
      <c r="A4715" s="18">
        <v>33070.375</v>
      </c>
      <c r="B4715" s="19">
        <v>11529</v>
      </c>
      <c r="C4715" s="16"/>
    </row>
    <row r="4716" spans="1:3" x14ac:dyDescent="0.3">
      <c r="A4716" s="18">
        <v>33070.416666666664</v>
      </c>
      <c r="B4716" s="19">
        <v>24143</v>
      </c>
      <c r="C4716" s="16"/>
    </row>
    <row r="4717" spans="1:3" x14ac:dyDescent="0.3">
      <c r="A4717" s="18">
        <v>33070.458333333336</v>
      </c>
      <c r="B4717" s="19">
        <v>25302</v>
      </c>
      <c r="C4717" s="16"/>
    </row>
    <row r="4718" spans="1:3" x14ac:dyDescent="0.3">
      <c r="A4718" s="18">
        <v>33070.5</v>
      </c>
      <c r="B4718" s="19">
        <v>29982</v>
      </c>
      <c r="C4718" s="16"/>
    </row>
    <row r="4719" spans="1:3" x14ac:dyDescent="0.3">
      <c r="A4719" s="18">
        <v>33070.541666666664</v>
      </c>
      <c r="B4719" s="19">
        <v>43418</v>
      </c>
      <c r="C4719" s="16"/>
    </row>
    <row r="4720" spans="1:3" x14ac:dyDescent="0.3">
      <c r="A4720" s="18">
        <v>33070.583333333336</v>
      </c>
      <c r="B4720" s="19">
        <v>52230</v>
      </c>
      <c r="C4720" s="16"/>
    </row>
    <row r="4721" spans="1:3" x14ac:dyDescent="0.3">
      <c r="A4721" s="18">
        <v>33070.625</v>
      </c>
      <c r="B4721" s="19">
        <v>53182</v>
      </c>
      <c r="C4721" s="16"/>
    </row>
    <row r="4722" spans="1:3" x14ac:dyDescent="0.3">
      <c r="A4722" s="18">
        <v>33070.666666666664</v>
      </c>
      <c r="B4722" s="19">
        <v>42223</v>
      </c>
      <c r="C4722" s="16"/>
    </row>
    <row r="4723" spans="1:3" x14ac:dyDescent="0.3">
      <c r="A4723" s="18">
        <v>33070.708333333336</v>
      </c>
      <c r="B4723" s="19">
        <v>27710</v>
      </c>
      <c r="C4723" s="16"/>
    </row>
    <row r="4724" spans="1:3" x14ac:dyDescent="0.3">
      <c r="A4724" s="18">
        <v>33070.75</v>
      </c>
      <c r="B4724" s="19">
        <v>6959.6</v>
      </c>
      <c r="C4724" s="16"/>
    </row>
    <row r="4725" spans="1:3" x14ac:dyDescent="0.3">
      <c r="A4725" s="18">
        <v>33070.791666666664</v>
      </c>
      <c r="B4725" s="19">
        <v>-575</v>
      </c>
      <c r="C4725" s="16"/>
    </row>
    <row r="4726" spans="1:3" x14ac:dyDescent="0.3">
      <c r="A4726" s="18">
        <v>33070.833333333336</v>
      </c>
      <c r="B4726" s="19">
        <v>-575</v>
      </c>
      <c r="C4726" s="16"/>
    </row>
    <row r="4727" spans="1:3" x14ac:dyDescent="0.3">
      <c r="A4727" s="18">
        <v>33070.875</v>
      </c>
      <c r="B4727" s="19">
        <v>-575</v>
      </c>
      <c r="C4727" s="16"/>
    </row>
    <row r="4728" spans="1:3" x14ac:dyDescent="0.3">
      <c r="A4728" s="18">
        <v>33070.916666666664</v>
      </c>
      <c r="B4728" s="19">
        <v>-575</v>
      </c>
      <c r="C4728" s="16"/>
    </row>
    <row r="4729" spans="1:3" x14ac:dyDescent="0.3">
      <c r="A4729" s="18">
        <v>33070.958333333336</v>
      </c>
      <c r="B4729" s="19">
        <v>-575</v>
      </c>
      <c r="C4729" s="16"/>
    </row>
    <row r="4730" spans="1:3" x14ac:dyDescent="0.3">
      <c r="A4730" s="18">
        <v>33071</v>
      </c>
      <c r="B4730" s="19">
        <v>-575</v>
      </c>
      <c r="C4730" s="16"/>
    </row>
    <row r="4731" spans="1:3" x14ac:dyDescent="0.3">
      <c r="A4731" s="18">
        <v>33071.041666666664</v>
      </c>
      <c r="B4731" s="19">
        <v>-575</v>
      </c>
      <c r="C4731" s="16"/>
    </row>
    <row r="4732" spans="1:3" x14ac:dyDescent="0.3">
      <c r="A4732" s="18">
        <v>33071.083333333336</v>
      </c>
      <c r="B4732" s="19">
        <v>-575</v>
      </c>
      <c r="C4732" s="16"/>
    </row>
    <row r="4733" spans="1:3" x14ac:dyDescent="0.3">
      <c r="A4733" s="18">
        <v>33071.125</v>
      </c>
      <c r="B4733" s="19">
        <v>-575</v>
      </c>
      <c r="C4733" s="16"/>
    </row>
    <row r="4734" spans="1:3" x14ac:dyDescent="0.3">
      <c r="A4734" s="18">
        <v>33071.166666666664</v>
      </c>
      <c r="B4734" s="19">
        <v>-575</v>
      </c>
      <c r="C4734" s="16"/>
    </row>
    <row r="4735" spans="1:3" x14ac:dyDescent="0.3">
      <c r="A4735" s="18">
        <v>33071.208333333336</v>
      </c>
      <c r="B4735" s="19">
        <v>-575</v>
      </c>
      <c r="C4735" s="16"/>
    </row>
    <row r="4736" spans="1:3" x14ac:dyDescent="0.3">
      <c r="A4736" s="18">
        <v>33071.25</v>
      </c>
      <c r="B4736" s="19">
        <v>-575</v>
      </c>
      <c r="C4736" s="16"/>
    </row>
    <row r="4737" spans="1:3" x14ac:dyDescent="0.3">
      <c r="A4737" s="18">
        <v>33071.291666666664</v>
      </c>
      <c r="B4737" s="19">
        <v>-575</v>
      </c>
      <c r="C4737" s="16"/>
    </row>
    <row r="4738" spans="1:3" x14ac:dyDescent="0.3">
      <c r="A4738" s="18">
        <v>33071.333333333336</v>
      </c>
      <c r="B4738" s="19">
        <v>-575</v>
      </c>
      <c r="C4738" s="16"/>
    </row>
    <row r="4739" spans="1:3" x14ac:dyDescent="0.3">
      <c r="A4739" s="18">
        <v>33071.375</v>
      </c>
      <c r="B4739" s="19">
        <v>12936</v>
      </c>
      <c r="C4739" s="16"/>
    </row>
    <row r="4740" spans="1:3" x14ac:dyDescent="0.3">
      <c r="A4740" s="18">
        <v>33071.416666666664</v>
      </c>
      <c r="B4740" s="19">
        <v>22970</v>
      </c>
      <c r="C4740" s="16"/>
    </row>
    <row r="4741" spans="1:3" x14ac:dyDescent="0.3">
      <c r="A4741" s="18">
        <v>33071.458333333336</v>
      </c>
      <c r="B4741" s="19">
        <v>25593</v>
      </c>
      <c r="C4741" s="16"/>
    </row>
    <row r="4742" spans="1:3" x14ac:dyDescent="0.3">
      <c r="A4742" s="18">
        <v>33071.5</v>
      </c>
      <c r="B4742" s="19">
        <v>34479</v>
      </c>
      <c r="C4742" s="16"/>
    </row>
    <row r="4743" spans="1:3" x14ac:dyDescent="0.3">
      <c r="A4743" s="18">
        <v>33071.541666666664</v>
      </c>
      <c r="B4743" s="19">
        <v>49926</v>
      </c>
      <c r="C4743" s="16"/>
    </row>
    <row r="4744" spans="1:3" x14ac:dyDescent="0.3">
      <c r="A4744" s="18">
        <v>33071.583333333336</v>
      </c>
      <c r="B4744" s="19">
        <v>64889</v>
      </c>
      <c r="C4744" s="16"/>
    </row>
    <row r="4745" spans="1:3" x14ac:dyDescent="0.3">
      <c r="A4745" s="18">
        <v>33071.625</v>
      </c>
      <c r="B4745" s="19">
        <v>86418</v>
      </c>
      <c r="C4745" s="16"/>
    </row>
    <row r="4746" spans="1:3" x14ac:dyDescent="0.3">
      <c r="A4746" s="18">
        <v>33071.666666666664</v>
      </c>
      <c r="B4746" s="19">
        <v>102157</v>
      </c>
      <c r="C4746" s="16"/>
    </row>
    <row r="4747" spans="1:3" x14ac:dyDescent="0.3">
      <c r="A4747" s="18">
        <v>33071.708333333336</v>
      </c>
      <c r="B4747" s="19">
        <v>104333</v>
      </c>
      <c r="C4747" s="16"/>
    </row>
    <row r="4748" spans="1:3" x14ac:dyDescent="0.3">
      <c r="A4748" s="18">
        <v>33071.75</v>
      </c>
      <c r="B4748" s="19">
        <v>25678</v>
      </c>
      <c r="C4748" s="16"/>
    </row>
    <row r="4749" spans="1:3" x14ac:dyDescent="0.3">
      <c r="A4749" s="18">
        <v>33071.791666666664</v>
      </c>
      <c r="B4749" s="19">
        <v>-575</v>
      </c>
      <c r="C4749" s="16"/>
    </row>
    <row r="4750" spans="1:3" x14ac:dyDescent="0.3">
      <c r="A4750" s="18">
        <v>33071.833333333336</v>
      </c>
      <c r="B4750" s="19">
        <v>-575</v>
      </c>
      <c r="C4750" s="16"/>
    </row>
    <row r="4751" spans="1:3" x14ac:dyDescent="0.3">
      <c r="A4751" s="18">
        <v>33071.875</v>
      </c>
      <c r="B4751" s="19">
        <v>-575</v>
      </c>
      <c r="C4751" s="16"/>
    </row>
    <row r="4752" spans="1:3" x14ac:dyDescent="0.3">
      <c r="A4752" s="18">
        <v>33071.916666666664</v>
      </c>
      <c r="B4752" s="19">
        <v>-575</v>
      </c>
      <c r="C4752" s="16"/>
    </row>
    <row r="4753" spans="1:3" x14ac:dyDescent="0.3">
      <c r="A4753" s="18">
        <v>33071.958333333336</v>
      </c>
      <c r="B4753" s="19">
        <v>-575</v>
      </c>
      <c r="C4753" s="16"/>
    </row>
    <row r="4754" spans="1:3" x14ac:dyDescent="0.3">
      <c r="A4754" s="18">
        <v>33072</v>
      </c>
      <c r="B4754" s="19">
        <v>-575</v>
      </c>
      <c r="C4754" s="16"/>
    </row>
    <row r="4755" spans="1:3" x14ac:dyDescent="0.3">
      <c r="A4755" s="18">
        <v>33072.041666666664</v>
      </c>
      <c r="B4755" s="19">
        <v>-575</v>
      </c>
      <c r="C4755" s="16"/>
    </row>
    <row r="4756" spans="1:3" x14ac:dyDescent="0.3">
      <c r="A4756" s="18">
        <v>33072.083333333336</v>
      </c>
      <c r="B4756" s="19">
        <v>-575</v>
      </c>
      <c r="C4756" s="16"/>
    </row>
    <row r="4757" spans="1:3" x14ac:dyDescent="0.3">
      <c r="A4757" s="18">
        <v>33072.125</v>
      </c>
      <c r="B4757" s="19">
        <v>-575</v>
      </c>
      <c r="C4757" s="16"/>
    </row>
    <row r="4758" spans="1:3" x14ac:dyDescent="0.3">
      <c r="A4758" s="18">
        <v>33072.166666666664</v>
      </c>
      <c r="B4758" s="19">
        <v>-575</v>
      </c>
      <c r="C4758" s="16"/>
    </row>
    <row r="4759" spans="1:3" x14ac:dyDescent="0.3">
      <c r="A4759" s="18">
        <v>33072.208333333336</v>
      </c>
      <c r="B4759" s="19">
        <v>-575</v>
      </c>
      <c r="C4759" s="16"/>
    </row>
    <row r="4760" spans="1:3" x14ac:dyDescent="0.3">
      <c r="A4760" s="18">
        <v>33072.25</v>
      </c>
      <c r="B4760" s="19">
        <v>-575</v>
      </c>
      <c r="C4760" s="16"/>
    </row>
    <row r="4761" spans="1:3" x14ac:dyDescent="0.3">
      <c r="A4761" s="18">
        <v>33072.291666666664</v>
      </c>
      <c r="B4761" s="19">
        <v>-575</v>
      </c>
      <c r="C4761" s="16"/>
    </row>
    <row r="4762" spans="1:3" x14ac:dyDescent="0.3">
      <c r="A4762" s="18">
        <v>33072.333333333336</v>
      </c>
      <c r="B4762" s="19">
        <v>-575</v>
      </c>
      <c r="C4762" s="16"/>
    </row>
    <row r="4763" spans="1:3" x14ac:dyDescent="0.3">
      <c r="A4763" s="18">
        <v>33072.375</v>
      </c>
      <c r="B4763" s="19">
        <v>32348</v>
      </c>
      <c r="C4763" s="16"/>
    </row>
    <row r="4764" spans="1:3" x14ac:dyDescent="0.3">
      <c r="A4764" s="18">
        <v>33072.416666666664</v>
      </c>
      <c r="B4764" s="19">
        <v>130684</v>
      </c>
      <c r="C4764" s="16"/>
    </row>
    <row r="4765" spans="1:3" x14ac:dyDescent="0.3">
      <c r="A4765" s="18">
        <v>33072.458333333336</v>
      </c>
      <c r="B4765" s="19">
        <v>143100</v>
      </c>
      <c r="C4765" s="16"/>
    </row>
    <row r="4766" spans="1:3" x14ac:dyDescent="0.3">
      <c r="A4766" s="18">
        <v>33072.5</v>
      </c>
      <c r="B4766" s="19">
        <v>139559</v>
      </c>
      <c r="C4766" s="16"/>
    </row>
    <row r="4767" spans="1:3" x14ac:dyDescent="0.3">
      <c r="A4767" s="18">
        <v>33072.541666666664</v>
      </c>
      <c r="B4767" s="19">
        <v>135114</v>
      </c>
      <c r="C4767" s="16"/>
    </row>
    <row r="4768" spans="1:3" x14ac:dyDescent="0.3">
      <c r="A4768" s="18">
        <v>33072.583333333336</v>
      </c>
      <c r="B4768" s="19">
        <v>135377</v>
      </c>
      <c r="C4768" s="16"/>
    </row>
    <row r="4769" spans="1:3" x14ac:dyDescent="0.3">
      <c r="A4769" s="18">
        <v>33072.625</v>
      </c>
      <c r="B4769" s="19">
        <v>139241</v>
      </c>
      <c r="C4769" s="16"/>
    </row>
    <row r="4770" spans="1:3" x14ac:dyDescent="0.3">
      <c r="A4770" s="18">
        <v>33072.666666666664</v>
      </c>
      <c r="B4770" s="19">
        <v>140246</v>
      </c>
      <c r="C4770" s="16"/>
    </row>
    <row r="4771" spans="1:3" x14ac:dyDescent="0.3">
      <c r="A4771" s="18">
        <v>33072.708333333336</v>
      </c>
      <c r="B4771" s="19">
        <v>124920</v>
      </c>
      <c r="C4771" s="16"/>
    </row>
    <row r="4772" spans="1:3" x14ac:dyDescent="0.3">
      <c r="A4772" s="18">
        <v>33072.75</v>
      </c>
      <c r="B4772" s="19">
        <v>27563</v>
      </c>
      <c r="C4772" s="16"/>
    </row>
    <row r="4773" spans="1:3" x14ac:dyDescent="0.3">
      <c r="A4773" s="18">
        <v>33072.791666666664</v>
      </c>
      <c r="B4773" s="19">
        <v>-575</v>
      </c>
      <c r="C4773" s="16"/>
    </row>
    <row r="4774" spans="1:3" x14ac:dyDescent="0.3">
      <c r="A4774" s="18">
        <v>33072.833333333336</v>
      </c>
      <c r="B4774" s="19">
        <v>-575</v>
      </c>
      <c r="C4774" s="16"/>
    </row>
    <row r="4775" spans="1:3" x14ac:dyDescent="0.3">
      <c r="A4775" s="18">
        <v>33072.875</v>
      </c>
      <c r="B4775" s="19">
        <v>-575</v>
      </c>
      <c r="C4775" s="16"/>
    </row>
    <row r="4776" spans="1:3" x14ac:dyDescent="0.3">
      <c r="A4776" s="18">
        <v>33072.916666666664</v>
      </c>
      <c r="B4776" s="19">
        <v>-575</v>
      </c>
      <c r="C4776" s="16"/>
    </row>
    <row r="4777" spans="1:3" x14ac:dyDescent="0.3">
      <c r="A4777" s="18">
        <v>33072.958333333336</v>
      </c>
      <c r="B4777" s="19">
        <v>-575</v>
      </c>
      <c r="C4777" s="16"/>
    </row>
    <row r="4778" spans="1:3" x14ac:dyDescent="0.3">
      <c r="A4778" s="18">
        <v>33073</v>
      </c>
      <c r="B4778" s="19">
        <v>-575</v>
      </c>
      <c r="C4778" s="16"/>
    </row>
    <row r="4779" spans="1:3" x14ac:dyDescent="0.3">
      <c r="A4779" s="18">
        <v>33073.041666666664</v>
      </c>
      <c r="B4779" s="19">
        <v>-575</v>
      </c>
      <c r="C4779" s="16"/>
    </row>
    <row r="4780" spans="1:3" x14ac:dyDescent="0.3">
      <c r="A4780" s="18">
        <v>33073.083333333336</v>
      </c>
      <c r="B4780" s="19">
        <v>-575</v>
      </c>
      <c r="C4780" s="16"/>
    </row>
    <row r="4781" spans="1:3" x14ac:dyDescent="0.3">
      <c r="A4781" s="18">
        <v>33073.125</v>
      </c>
      <c r="B4781" s="19">
        <v>-575</v>
      </c>
      <c r="C4781" s="16"/>
    </row>
    <row r="4782" spans="1:3" x14ac:dyDescent="0.3">
      <c r="A4782" s="18">
        <v>33073.166666666664</v>
      </c>
      <c r="B4782" s="19">
        <v>-575</v>
      </c>
      <c r="C4782" s="16"/>
    </row>
    <row r="4783" spans="1:3" x14ac:dyDescent="0.3">
      <c r="A4783" s="18">
        <v>33073.208333333336</v>
      </c>
      <c r="B4783" s="19">
        <v>-575</v>
      </c>
      <c r="C4783" s="16"/>
    </row>
    <row r="4784" spans="1:3" x14ac:dyDescent="0.3">
      <c r="A4784" s="18">
        <v>33073.25</v>
      </c>
      <c r="B4784" s="19">
        <v>-575</v>
      </c>
      <c r="C4784" s="16"/>
    </row>
    <row r="4785" spans="1:3" x14ac:dyDescent="0.3">
      <c r="A4785" s="18">
        <v>33073.291666666664</v>
      </c>
      <c r="B4785" s="19">
        <v>-575</v>
      </c>
      <c r="C4785" s="16"/>
    </row>
    <row r="4786" spans="1:3" x14ac:dyDescent="0.3">
      <c r="A4786" s="18">
        <v>33073.333333333336</v>
      </c>
      <c r="B4786" s="19">
        <v>-575</v>
      </c>
      <c r="C4786" s="16"/>
    </row>
    <row r="4787" spans="1:3" x14ac:dyDescent="0.3">
      <c r="A4787" s="18">
        <v>33073.375</v>
      </c>
      <c r="B4787" s="19">
        <v>27899</v>
      </c>
      <c r="C4787" s="16"/>
    </row>
    <row r="4788" spans="1:3" x14ac:dyDescent="0.3">
      <c r="A4788" s="18">
        <v>33073.416666666664</v>
      </c>
      <c r="B4788" s="19">
        <v>102551</v>
      </c>
      <c r="C4788" s="16"/>
    </row>
    <row r="4789" spans="1:3" x14ac:dyDescent="0.3">
      <c r="A4789" s="18">
        <v>33073.458333333336</v>
      </c>
      <c r="B4789" s="19">
        <v>128295</v>
      </c>
      <c r="C4789" s="16"/>
    </row>
    <row r="4790" spans="1:3" x14ac:dyDescent="0.3">
      <c r="A4790" s="18">
        <v>33073.5</v>
      </c>
      <c r="B4790" s="19">
        <v>127599</v>
      </c>
      <c r="C4790" s="16"/>
    </row>
    <row r="4791" spans="1:3" x14ac:dyDescent="0.3">
      <c r="A4791" s="18">
        <v>33073.541666666664</v>
      </c>
      <c r="B4791" s="19">
        <v>119784</v>
      </c>
      <c r="C4791" s="16"/>
    </row>
    <row r="4792" spans="1:3" x14ac:dyDescent="0.3">
      <c r="A4792" s="18">
        <v>33073.583333333336</v>
      </c>
      <c r="B4792" s="19">
        <v>113901</v>
      </c>
      <c r="C4792" s="16"/>
    </row>
    <row r="4793" spans="1:3" x14ac:dyDescent="0.3">
      <c r="A4793" s="18">
        <v>33073.625</v>
      </c>
      <c r="B4793" s="19">
        <v>100728</v>
      </c>
      <c r="C4793" s="16"/>
    </row>
    <row r="4794" spans="1:3" x14ac:dyDescent="0.3">
      <c r="A4794" s="18">
        <v>33073.666666666664</v>
      </c>
      <c r="B4794" s="19">
        <v>67991</v>
      </c>
      <c r="C4794" s="16"/>
    </row>
    <row r="4795" spans="1:3" x14ac:dyDescent="0.3">
      <c r="A4795" s="18">
        <v>33073.708333333336</v>
      </c>
      <c r="B4795" s="19">
        <v>31878</v>
      </c>
      <c r="C4795" s="16"/>
    </row>
    <row r="4796" spans="1:3" x14ac:dyDescent="0.3">
      <c r="A4796" s="18">
        <v>33073.75</v>
      </c>
      <c r="B4796" s="19">
        <v>5754.3</v>
      </c>
      <c r="C4796" s="16"/>
    </row>
    <row r="4797" spans="1:3" x14ac:dyDescent="0.3">
      <c r="A4797" s="18">
        <v>33073.791666666664</v>
      </c>
      <c r="B4797" s="19">
        <v>-575</v>
      </c>
      <c r="C4797" s="16"/>
    </row>
    <row r="4798" spans="1:3" x14ac:dyDescent="0.3">
      <c r="A4798" s="18">
        <v>33073.833333333336</v>
      </c>
      <c r="B4798" s="19">
        <v>-575</v>
      </c>
      <c r="C4798" s="16"/>
    </row>
    <row r="4799" spans="1:3" x14ac:dyDescent="0.3">
      <c r="A4799" s="18">
        <v>33073.875</v>
      </c>
      <c r="B4799" s="19">
        <v>-575</v>
      </c>
      <c r="C4799" s="16"/>
    </row>
    <row r="4800" spans="1:3" x14ac:dyDescent="0.3">
      <c r="A4800" s="18">
        <v>33073.916666666664</v>
      </c>
      <c r="B4800" s="19">
        <v>-575</v>
      </c>
      <c r="C4800" s="16"/>
    </row>
    <row r="4801" spans="1:3" x14ac:dyDescent="0.3">
      <c r="A4801" s="18">
        <v>33073.958333333336</v>
      </c>
      <c r="B4801" s="19">
        <v>-575</v>
      </c>
      <c r="C4801" s="16"/>
    </row>
    <row r="4802" spans="1:3" x14ac:dyDescent="0.3">
      <c r="A4802" s="18">
        <v>33074</v>
      </c>
      <c r="B4802" s="19">
        <v>-575</v>
      </c>
      <c r="C4802" s="16"/>
    </row>
    <row r="4803" spans="1:3" x14ac:dyDescent="0.3">
      <c r="A4803" s="18">
        <v>33074.041666666664</v>
      </c>
      <c r="B4803" s="19">
        <v>-575</v>
      </c>
      <c r="C4803" s="16"/>
    </row>
    <row r="4804" spans="1:3" x14ac:dyDescent="0.3">
      <c r="A4804" s="18">
        <v>33074.083333333336</v>
      </c>
      <c r="B4804" s="19">
        <v>-575</v>
      </c>
      <c r="C4804" s="16"/>
    </row>
    <row r="4805" spans="1:3" x14ac:dyDescent="0.3">
      <c r="A4805" s="18">
        <v>33074.125</v>
      </c>
      <c r="B4805" s="19">
        <v>-575</v>
      </c>
      <c r="C4805" s="16"/>
    </row>
    <row r="4806" spans="1:3" x14ac:dyDescent="0.3">
      <c r="A4806" s="18">
        <v>33074.166666666664</v>
      </c>
      <c r="B4806" s="19">
        <v>-575</v>
      </c>
      <c r="C4806" s="16"/>
    </row>
    <row r="4807" spans="1:3" x14ac:dyDescent="0.3">
      <c r="A4807" s="18">
        <v>33074.208333333336</v>
      </c>
      <c r="B4807" s="19">
        <v>-575</v>
      </c>
      <c r="C4807" s="16"/>
    </row>
    <row r="4808" spans="1:3" x14ac:dyDescent="0.3">
      <c r="A4808" s="18">
        <v>33074.25</v>
      </c>
      <c r="B4808" s="19">
        <v>-575</v>
      </c>
      <c r="C4808" s="16"/>
    </row>
    <row r="4809" spans="1:3" x14ac:dyDescent="0.3">
      <c r="A4809" s="18">
        <v>33074.291666666664</v>
      </c>
      <c r="B4809" s="19">
        <v>-575</v>
      </c>
      <c r="C4809" s="16"/>
    </row>
    <row r="4810" spans="1:3" x14ac:dyDescent="0.3">
      <c r="A4810" s="18">
        <v>33074.333333333336</v>
      </c>
      <c r="B4810" s="19">
        <v>-575</v>
      </c>
      <c r="C4810" s="16"/>
    </row>
    <row r="4811" spans="1:3" x14ac:dyDescent="0.3">
      <c r="A4811" s="18">
        <v>33074.375</v>
      </c>
      <c r="B4811" s="19">
        <v>30287</v>
      </c>
      <c r="C4811" s="16"/>
    </row>
    <row r="4812" spans="1:3" x14ac:dyDescent="0.3">
      <c r="A4812" s="18">
        <v>33074.416666666664</v>
      </c>
      <c r="B4812" s="19">
        <v>116225</v>
      </c>
      <c r="C4812" s="16"/>
    </row>
    <row r="4813" spans="1:3" x14ac:dyDescent="0.3">
      <c r="A4813" s="18">
        <v>33074.458333333336</v>
      </c>
      <c r="B4813" s="19">
        <v>136452</v>
      </c>
      <c r="C4813" s="16"/>
    </row>
    <row r="4814" spans="1:3" x14ac:dyDescent="0.3">
      <c r="A4814" s="18">
        <v>33074.5</v>
      </c>
      <c r="B4814" s="19">
        <v>135894</v>
      </c>
      <c r="C4814" s="16"/>
    </row>
    <row r="4815" spans="1:3" x14ac:dyDescent="0.3">
      <c r="A4815" s="18">
        <v>33074.541666666664</v>
      </c>
      <c r="B4815" s="19">
        <v>129159</v>
      </c>
      <c r="C4815" s="16"/>
    </row>
    <row r="4816" spans="1:3" x14ac:dyDescent="0.3">
      <c r="A4816" s="18">
        <v>33074.583333333336</v>
      </c>
      <c r="B4816" s="19">
        <v>131892</v>
      </c>
      <c r="C4816" s="16"/>
    </row>
    <row r="4817" spans="1:3" x14ac:dyDescent="0.3">
      <c r="A4817" s="18">
        <v>33074.625</v>
      </c>
      <c r="B4817" s="19">
        <v>134166</v>
      </c>
      <c r="C4817" s="16"/>
    </row>
    <row r="4818" spans="1:3" x14ac:dyDescent="0.3">
      <c r="A4818" s="18">
        <v>33074.666666666664</v>
      </c>
      <c r="B4818" s="19">
        <v>131854</v>
      </c>
      <c r="C4818" s="16"/>
    </row>
    <row r="4819" spans="1:3" x14ac:dyDescent="0.3">
      <c r="A4819" s="18">
        <v>33074.708333333336</v>
      </c>
      <c r="B4819" s="19">
        <v>114348</v>
      </c>
      <c r="C4819" s="16"/>
    </row>
    <row r="4820" spans="1:3" x14ac:dyDescent="0.3">
      <c r="A4820" s="18">
        <v>33074.75</v>
      </c>
      <c r="B4820" s="19">
        <v>26020</v>
      </c>
      <c r="C4820" s="16"/>
    </row>
    <row r="4821" spans="1:3" x14ac:dyDescent="0.3">
      <c r="A4821" s="18">
        <v>33074.791666666664</v>
      </c>
      <c r="B4821" s="19">
        <v>-575</v>
      </c>
      <c r="C4821" s="16"/>
    </row>
    <row r="4822" spans="1:3" x14ac:dyDescent="0.3">
      <c r="A4822" s="18">
        <v>33074.833333333336</v>
      </c>
      <c r="B4822" s="19">
        <v>-575</v>
      </c>
      <c r="C4822" s="16"/>
    </row>
    <row r="4823" spans="1:3" x14ac:dyDescent="0.3">
      <c r="A4823" s="18">
        <v>33074.875</v>
      </c>
      <c r="B4823" s="19">
        <v>-575</v>
      </c>
      <c r="C4823" s="16"/>
    </row>
    <row r="4824" spans="1:3" x14ac:dyDescent="0.3">
      <c r="A4824" s="18">
        <v>33074.916666666664</v>
      </c>
      <c r="B4824" s="19">
        <v>-575</v>
      </c>
      <c r="C4824" s="16"/>
    </row>
    <row r="4825" spans="1:3" x14ac:dyDescent="0.3">
      <c r="A4825" s="18">
        <v>33074.958333333336</v>
      </c>
      <c r="B4825" s="19">
        <v>-575</v>
      </c>
      <c r="C4825" s="16"/>
    </row>
    <row r="4826" spans="1:3" x14ac:dyDescent="0.3">
      <c r="A4826" s="18">
        <v>33075</v>
      </c>
      <c r="B4826" s="19">
        <v>-575</v>
      </c>
      <c r="C4826" s="16"/>
    </row>
    <row r="4827" spans="1:3" x14ac:dyDescent="0.3">
      <c r="A4827" s="18">
        <v>33075.041666666664</v>
      </c>
      <c r="B4827" s="19">
        <v>-575</v>
      </c>
      <c r="C4827" s="16"/>
    </row>
    <row r="4828" spans="1:3" x14ac:dyDescent="0.3">
      <c r="A4828" s="18">
        <v>33075.083333333336</v>
      </c>
      <c r="B4828" s="19">
        <v>-575</v>
      </c>
      <c r="C4828" s="16"/>
    </row>
    <row r="4829" spans="1:3" x14ac:dyDescent="0.3">
      <c r="A4829" s="18">
        <v>33075.125</v>
      </c>
      <c r="B4829" s="19">
        <v>-575</v>
      </c>
      <c r="C4829" s="16"/>
    </row>
    <row r="4830" spans="1:3" x14ac:dyDescent="0.3">
      <c r="A4830" s="18">
        <v>33075.166666666664</v>
      </c>
      <c r="B4830" s="19">
        <v>-575</v>
      </c>
      <c r="C4830" s="16"/>
    </row>
    <row r="4831" spans="1:3" x14ac:dyDescent="0.3">
      <c r="A4831" s="18">
        <v>33075.208333333336</v>
      </c>
      <c r="B4831" s="19">
        <v>-575</v>
      </c>
      <c r="C4831" s="16"/>
    </row>
    <row r="4832" spans="1:3" x14ac:dyDescent="0.3">
      <c r="A4832" s="18">
        <v>33075.25</v>
      </c>
      <c r="B4832" s="19">
        <v>-575</v>
      </c>
      <c r="C4832" s="16"/>
    </row>
    <row r="4833" spans="1:3" x14ac:dyDescent="0.3">
      <c r="A4833" s="18">
        <v>33075.291666666664</v>
      </c>
      <c r="B4833" s="19">
        <v>-575</v>
      </c>
      <c r="C4833" s="16"/>
    </row>
    <row r="4834" spans="1:3" x14ac:dyDescent="0.3">
      <c r="A4834" s="18">
        <v>33075.333333333336</v>
      </c>
      <c r="B4834" s="19">
        <v>-575</v>
      </c>
      <c r="C4834" s="16"/>
    </row>
    <row r="4835" spans="1:3" x14ac:dyDescent="0.3">
      <c r="A4835" s="18">
        <v>33075.375</v>
      </c>
      <c r="B4835" s="19">
        <v>34776</v>
      </c>
      <c r="C4835" s="16"/>
    </row>
    <row r="4836" spans="1:3" x14ac:dyDescent="0.3">
      <c r="A4836" s="18">
        <v>33075.416666666664</v>
      </c>
      <c r="B4836" s="19">
        <v>138374</v>
      </c>
      <c r="C4836" s="16"/>
    </row>
    <row r="4837" spans="1:3" x14ac:dyDescent="0.3">
      <c r="A4837" s="18">
        <v>33075.458333333336</v>
      </c>
      <c r="B4837" s="19">
        <v>146961</v>
      </c>
      <c r="C4837" s="16"/>
    </row>
    <row r="4838" spans="1:3" x14ac:dyDescent="0.3">
      <c r="A4838" s="18">
        <v>33075.5</v>
      </c>
      <c r="B4838" s="19">
        <v>143324</v>
      </c>
      <c r="C4838" s="16"/>
    </row>
    <row r="4839" spans="1:3" x14ac:dyDescent="0.3">
      <c r="A4839" s="18">
        <v>33075.541666666664</v>
      </c>
      <c r="B4839" s="19">
        <v>138743</v>
      </c>
      <c r="C4839" s="16"/>
    </row>
    <row r="4840" spans="1:3" x14ac:dyDescent="0.3">
      <c r="A4840" s="18">
        <v>33075.583333333336</v>
      </c>
      <c r="B4840" s="19">
        <v>139499</v>
      </c>
      <c r="C4840" s="16"/>
    </row>
    <row r="4841" spans="1:3" x14ac:dyDescent="0.3">
      <c r="A4841" s="18">
        <v>33075.625</v>
      </c>
      <c r="B4841" s="19">
        <v>143367</v>
      </c>
      <c r="C4841" s="16"/>
    </row>
    <row r="4842" spans="1:3" x14ac:dyDescent="0.3">
      <c r="A4842" s="18">
        <v>33075.666666666664</v>
      </c>
      <c r="B4842" s="19">
        <v>144252</v>
      </c>
      <c r="C4842" s="16"/>
    </row>
    <row r="4843" spans="1:3" x14ac:dyDescent="0.3">
      <c r="A4843" s="18">
        <v>33075.708333333336</v>
      </c>
      <c r="B4843" s="19">
        <v>131974</v>
      </c>
      <c r="C4843" s="16"/>
    </row>
    <row r="4844" spans="1:3" x14ac:dyDescent="0.3">
      <c r="A4844" s="18">
        <v>33075.75</v>
      </c>
      <c r="B4844" s="19">
        <v>31888</v>
      </c>
      <c r="C4844" s="16"/>
    </row>
    <row r="4845" spans="1:3" x14ac:dyDescent="0.3">
      <c r="A4845" s="18">
        <v>33075.791666666664</v>
      </c>
      <c r="B4845" s="19">
        <v>-575</v>
      </c>
      <c r="C4845" s="16"/>
    </row>
    <row r="4846" spans="1:3" x14ac:dyDescent="0.3">
      <c r="A4846" s="18">
        <v>33075.833333333336</v>
      </c>
      <c r="B4846" s="19">
        <v>-575</v>
      </c>
      <c r="C4846" s="16"/>
    </row>
    <row r="4847" spans="1:3" x14ac:dyDescent="0.3">
      <c r="A4847" s="18">
        <v>33075.875</v>
      </c>
      <c r="B4847" s="19">
        <v>-575</v>
      </c>
      <c r="C4847" s="16"/>
    </row>
    <row r="4848" spans="1:3" x14ac:dyDescent="0.3">
      <c r="A4848" s="18">
        <v>33075.916666666664</v>
      </c>
      <c r="B4848" s="19">
        <v>-575</v>
      </c>
      <c r="C4848" s="16"/>
    </row>
    <row r="4849" spans="1:3" x14ac:dyDescent="0.3">
      <c r="A4849" s="18">
        <v>33075.958333333336</v>
      </c>
      <c r="B4849" s="19">
        <v>-575</v>
      </c>
      <c r="C4849" s="16"/>
    </row>
    <row r="4850" spans="1:3" x14ac:dyDescent="0.3">
      <c r="A4850" s="18">
        <v>33076</v>
      </c>
      <c r="B4850" s="19">
        <v>-575</v>
      </c>
      <c r="C4850" s="16"/>
    </row>
    <row r="4851" spans="1:3" x14ac:dyDescent="0.3">
      <c r="A4851" s="18">
        <v>33076.041666666664</v>
      </c>
      <c r="B4851" s="19">
        <v>-575</v>
      </c>
      <c r="C4851" s="16"/>
    </row>
    <row r="4852" spans="1:3" x14ac:dyDescent="0.3">
      <c r="A4852" s="18">
        <v>33076.083333333336</v>
      </c>
      <c r="B4852" s="19">
        <v>-575</v>
      </c>
      <c r="C4852" s="16"/>
    </row>
    <row r="4853" spans="1:3" x14ac:dyDescent="0.3">
      <c r="A4853" s="18">
        <v>33076.125</v>
      </c>
      <c r="B4853" s="19">
        <v>-575</v>
      </c>
      <c r="C4853" s="16"/>
    </row>
    <row r="4854" spans="1:3" x14ac:dyDescent="0.3">
      <c r="A4854" s="18">
        <v>33076.166666666664</v>
      </c>
      <c r="B4854" s="19">
        <v>-575</v>
      </c>
      <c r="C4854" s="16"/>
    </row>
    <row r="4855" spans="1:3" x14ac:dyDescent="0.3">
      <c r="A4855" s="18">
        <v>33076.208333333336</v>
      </c>
      <c r="B4855" s="19">
        <v>-575</v>
      </c>
      <c r="C4855" s="16"/>
    </row>
    <row r="4856" spans="1:3" x14ac:dyDescent="0.3">
      <c r="A4856" s="18">
        <v>33076.25</v>
      </c>
      <c r="B4856" s="19">
        <v>-575</v>
      </c>
      <c r="C4856" s="16"/>
    </row>
    <row r="4857" spans="1:3" x14ac:dyDescent="0.3">
      <c r="A4857" s="18">
        <v>33076.291666666664</v>
      </c>
      <c r="B4857" s="19">
        <v>-575</v>
      </c>
      <c r="C4857" s="16"/>
    </row>
    <row r="4858" spans="1:3" x14ac:dyDescent="0.3">
      <c r="A4858" s="18">
        <v>33076.333333333336</v>
      </c>
      <c r="B4858" s="19">
        <v>-575</v>
      </c>
      <c r="C4858" s="16"/>
    </row>
    <row r="4859" spans="1:3" x14ac:dyDescent="0.3">
      <c r="A4859" s="18">
        <v>33076.375</v>
      </c>
      <c r="B4859" s="19">
        <v>35772</v>
      </c>
      <c r="C4859" s="16"/>
    </row>
    <row r="4860" spans="1:3" x14ac:dyDescent="0.3">
      <c r="A4860" s="18">
        <v>33076.416666666664</v>
      </c>
      <c r="B4860" s="19">
        <v>145450</v>
      </c>
      <c r="C4860" s="16"/>
    </row>
    <row r="4861" spans="1:3" x14ac:dyDescent="0.3">
      <c r="A4861" s="18">
        <v>33076.458333333336</v>
      </c>
      <c r="B4861" s="19">
        <v>151589</v>
      </c>
      <c r="C4861" s="16"/>
    </row>
    <row r="4862" spans="1:3" x14ac:dyDescent="0.3">
      <c r="A4862" s="18">
        <v>33076.5</v>
      </c>
      <c r="B4862" s="19">
        <v>145424</v>
      </c>
      <c r="C4862" s="16"/>
    </row>
    <row r="4863" spans="1:3" x14ac:dyDescent="0.3">
      <c r="A4863" s="18">
        <v>33076.541666666664</v>
      </c>
      <c r="B4863" s="19">
        <v>140124</v>
      </c>
      <c r="C4863" s="16"/>
    </row>
    <row r="4864" spans="1:3" x14ac:dyDescent="0.3">
      <c r="A4864" s="18">
        <v>33076.583333333336</v>
      </c>
      <c r="B4864" s="19">
        <v>139845</v>
      </c>
      <c r="C4864" s="16"/>
    </row>
    <row r="4865" spans="1:3" x14ac:dyDescent="0.3">
      <c r="A4865" s="18">
        <v>33076.625</v>
      </c>
      <c r="B4865" s="19">
        <v>143610</v>
      </c>
      <c r="C4865" s="16"/>
    </row>
    <row r="4866" spans="1:3" x14ac:dyDescent="0.3">
      <c r="A4866" s="18">
        <v>33076.666666666664</v>
      </c>
      <c r="B4866" s="19">
        <v>147669</v>
      </c>
      <c r="C4866" s="16"/>
    </row>
    <row r="4867" spans="1:3" x14ac:dyDescent="0.3">
      <c r="A4867" s="18">
        <v>33076.708333333336</v>
      </c>
      <c r="B4867" s="19">
        <v>137140</v>
      </c>
      <c r="C4867" s="16"/>
    </row>
    <row r="4868" spans="1:3" x14ac:dyDescent="0.3">
      <c r="A4868" s="18">
        <v>33076.75</v>
      </c>
      <c r="B4868" s="19">
        <v>35243</v>
      </c>
      <c r="C4868" s="16"/>
    </row>
    <row r="4869" spans="1:3" x14ac:dyDescent="0.3">
      <c r="A4869" s="18">
        <v>33076.791666666664</v>
      </c>
      <c r="B4869" s="19">
        <v>-575</v>
      </c>
      <c r="C4869" s="16"/>
    </row>
    <row r="4870" spans="1:3" x14ac:dyDescent="0.3">
      <c r="A4870" s="18">
        <v>33076.833333333336</v>
      </c>
      <c r="B4870" s="19">
        <v>-575</v>
      </c>
      <c r="C4870" s="16"/>
    </row>
    <row r="4871" spans="1:3" x14ac:dyDescent="0.3">
      <c r="A4871" s="18">
        <v>33076.875</v>
      </c>
      <c r="B4871" s="19">
        <v>-575</v>
      </c>
      <c r="C4871" s="16"/>
    </row>
    <row r="4872" spans="1:3" x14ac:dyDescent="0.3">
      <c r="A4872" s="18">
        <v>33076.916666666664</v>
      </c>
      <c r="B4872" s="19">
        <v>-575</v>
      </c>
      <c r="C4872" s="16"/>
    </row>
    <row r="4873" spans="1:3" x14ac:dyDescent="0.3">
      <c r="A4873" s="18">
        <v>33076.958333333336</v>
      </c>
      <c r="B4873" s="19">
        <v>-575</v>
      </c>
      <c r="C4873" s="16"/>
    </row>
    <row r="4874" spans="1:3" x14ac:dyDescent="0.3">
      <c r="A4874" s="18">
        <v>33077</v>
      </c>
      <c r="B4874" s="19">
        <v>-575</v>
      </c>
      <c r="C4874" s="16"/>
    </row>
    <row r="4875" spans="1:3" x14ac:dyDescent="0.3">
      <c r="A4875" s="18">
        <v>33077.041666666664</v>
      </c>
      <c r="B4875" s="19">
        <v>-575</v>
      </c>
      <c r="C4875" s="16"/>
    </row>
    <row r="4876" spans="1:3" x14ac:dyDescent="0.3">
      <c r="A4876" s="18">
        <v>33077.083333333336</v>
      </c>
      <c r="B4876" s="19">
        <v>-575</v>
      </c>
      <c r="C4876" s="16"/>
    </row>
    <row r="4877" spans="1:3" x14ac:dyDescent="0.3">
      <c r="A4877" s="18">
        <v>33077.125</v>
      </c>
      <c r="B4877" s="19">
        <v>-575</v>
      </c>
      <c r="C4877" s="16"/>
    </row>
    <row r="4878" spans="1:3" x14ac:dyDescent="0.3">
      <c r="A4878" s="18">
        <v>33077.166666666664</v>
      </c>
      <c r="B4878" s="19">
        <v>-575</v>
      </c>
      <c r="C4878" s="16"/>
    </row>
    <row r="4879" spans="1:3" x14ac:dyDescent="0.3">
      <c r="A4879" s="18">
        <v>33077.208333333336</v>
      </c>
      <c r="B4879" s="19">
        <v>-575</v>
      </c>
      <c r="C4879" s="16"/>
    </row>
    <row r="4880" spans="1:3" x14ac:dyDescent="0.3">
      <c r="A4880" s="18">
        <v>33077.25</v>
      </c>
      <c r="B4880" s="19">
        <v>-575</v>
      </c>
      <c r="C4880" s="16"/>
    </row>
    <row r="4881" spans="1:3" x14ac:dyDescent="0.3">
      <c r="A4881" s="18">
        <v>33077.291666666664</v>
      </c>
      <c r="B4881" s="19">
        <v>-575</v>
      </c>
      <c r="C4881" s="16"/>
    </row>
    <row r="4882" spans="1:3" x14ac:dyDescent="0.3">
      <c r="A4882" s="18">
        <v>33077.333333333336</v>
      </c>
      <c r="B4882" s="19">
        <v>-575</v>
      </c>
      <c r="C4882" s="16"/>
    </row>
    <row r="4883" spans="1:3" x14ac:dyDescent="0.3">
      <c r="A4883" s="18">
        <v>33077.375</v>
      </c>
      <c r="B4883" s="19">
        <v>36604</v>
      </c>
      <c r="C4883" s="16"/>
    </row>
    <row r="4884" spans="1:3" x14ac:dyDescent="0.3">
      <c r="A4884" s="18">
        <v>33077.416666666664</v>
      </c>
      <c r="B4884" s="19">
        <v>148230</v>
      </c>
      <c r="C4884" s="16"/>
    </row>
    <row r="4885" spans="1:3" x14ac:dyDescent="0.3">
      <c r="A4885" s="18">
        <v>33077.458333333336</v>
      </c>
      <c r="B4885" s="19">
        <v>153003</v>
      </c>
      <c r="C4885" s="16"/>
    </row>
    <row r="4886" spans="1:3" x14ac:dyDescent="0.3">
      <c r="A4886" s="18">
        <v>33077.5</v>
      </c>
      <c r="B4886" s="19">
        <v>146991</v>
      </c>
      <c r="C4886" s="16"/>
    </row>
    <row r="4887" spans="1:3" x14ac:dyDescent="0.3">
      <c r="A4887" s="18">
        <v>33077.541666666664</v>
      </c>
      <c r="B4887" s="19">
        <v>141394</v>
      </c>
      <c r="C4887" s="16"/>
    </row>
    <row r="4888" spans="1:3" x14ac:dyDescent="0.3">
      <c r="A4888" s="18">
        <v>33077.583333333336</v>
      </c>
      <c r="B4888" s="19">
        <v>141610</v>
      </c>
      <c r="C4888" s="16"/>
    </row>
    <row r="4889" spans="1:3" x14ac:dyDescent="0.3">
      <c r="A4889" s="18">
        <v>33077.625</v>
      </c>
      <c r="B4889" s="19">
        <v>145373</v>
      </c>
      <c r="C4889" s="16"/>
    </row>
    <row r="4890" spans="1:3" x14ac:dyDescent="0.3">
      <c r="A4890" s="18">
        <v>33077.666666666664</v>
      </c>
      <c r="B4890" s="19">
        <v>149230</v>
      </c>
      <c r="C4890" s="16"/>
    </row>
    <row r="4891" spans="1:3" x14ac:dyDescent="0.3">
      <c r="A4891" s="18">
        <v>33077.708333333336</v>
      </c>
      <c r="B4891" s="19">
        <v>138935</v>
      </c>
      <c r="C4891" s="16"/>
    </row>
    <row r="4892" spans="1:3" x14ac:dyDescent="0.3">
      <c r="A4892" s="18">
        <v>33077.75</v>
      </c>
      <c r="B4892" s="19">
        <v>37001</v>
      </c>
      <c r="C4892" s="16"/>
    </row>
    <row r="4893" spans="1:3" x14ac:dyDescent="0.3">
      <c r="A4893" s="18">
        <v>33077.791666666664</v>
      </c>
      <c r="B4893" s="19">
        <v>-575</v>
      </c>
      <c r="C4893" s="16"/>
    </row>
    <row r="4894" spans="1:3" x14ac:dyDescent="0.3">
      <c r="A4894" s="18">
        <v>33077.833333333336</v>
      </c>
      <c r="B4894" s="19">
        <v>-575</v>
      </c>
      <c r="C4894" s="16"/>
    </row>
    <row r="4895" spans="1:3" x14ac:dyDescent="0.3">
      <c r="A4895" s="18">
        <v>33077.875</v>
      </c>
      <c r="B4895" s="19">
        <v>-575</v>
      </c>
      <c r="C4895" s="16"/>
    </row>
    <row r="4896" spans="1:3" x14ac:dyDescent="0.3">
      <c r="A4896" s="18">
        <v>33077.916666666664</v>
      </c>
      <c r="B4896" s="19">
        <v>-575</v>
      </c>
      <c r="C4896" s="16"/>
    </row>
    <row r="4897" spans="1:3" x14ac:dyDescent="0.3">
      <c r="A4897" s="18">
        <v>33077.958333333336</v>
      </c>
      <c r="B4897" s="19">
        <v>-575</v>
      </c>
      <c r="C4897" s="16"/>
    </row>
    <row r="4898" spans="1:3" x14ac:dyDescent="0.3">
      <c r="A4898" s="18">
        <v>33078</v>
      </c>
      <c r="B4898" s="19">
        <v>-575</v>
      </c>
      <c r="C4898" s="16"/>
    </row>
    <row r="4899" spans="1:3" x14ac:dyDescent="0.3">
      <c r="A4899" s="18">
        <v>33078.041666666664</v>
      </c>
      <c r="B4899" s="19">
        <v>-575</v>
      </c>
      <c r="C4899" s="16"/>
    </row>
    <row r="4900" spans="1:3" x14ac:dyDescent="0.3">
      <c r="A4900" s="18">
        <v>33078.083333333336</v>
      </c>
      <c r="B4900" s="19">
        <v>-575</v>
      </c>
      <c r="C4900" s="16"/>
    </row>
    <row r="4901" spans="1:3" x14ac:dyDescent="0.3">
      <c r="A4901" s="18">
        <v>33078.125</v>
      </c>
      <c r="B4901" s="19">
        <v>-575</v>
      </c>
      <c r="C4901" s="16"/>
    </row>
    <row r="4902" spans="1:3" x14ac:dyDescent="0.3">
      <c r="A4902" s="18">
        <v>33078.166666666664</v>
      </c>
      <c r="B4902" s="19">
        <v>-575</v>
      </c>
      <c r="C4902" s="16"/>
    </row>
    <row r="4903" spans="1:3" x14ac:dyDescent="0.3">
      <c r="A4903" s="18">
        <v>33078.208333333336</v>
      </c>
      <c r="B4903" s="19">
        <v>-575</v>
      </c>
      <c r="C4903" s="16"/>
    </row>
    <row r="4904" spans="1:3" x14ac:dyDescent="0.3">
      <c r="A4904" s="18">
        <v>33078.25</v>
      </c>
      <c r="B4904" s="19">
        <v>-575</v>
      </c>
      <c r="C4904" s="16"/>
    </row>
    <row r="4905" spans="1:3" x14ac:dyDescent="0.3">
      <c r="A4905" s="18">
        <v>33078.291666666664</v>
      </c>
      <c r="B4905" s="19">
        <v>-575</v>
      </c>
      <c r="C4905" s="16"/>
    </row>
    <row r="4906" spans="1:3" x14ac:dyDescent="0.3">
      <c r="A4906" s="18">
        <v>33078.333333333336</v>
      </c>
      <c r="B4906" s="19">
        <v>-575</v>
      </c>
      <c r="C4906" s="16"/>
    </row>
    <row r="4907" spans="1:3" x14ac:dyDescent="0.3">
      <c r="A4907" s="18">
        <v>33078.375</v>
      </c>
      <c r="B4907" s="19">
        <v>27980</v>
      </c>
      <c r="C4907" s="16"/>
    </row>
    <row r="4908" spans="1:3" x14ac:dyDescent="0.3">
      <c r="A4908" s="18">
        <v>33078.416666666664</v>
      </c>
      <c r="B4908" s="19">
        <v>61342</v>
      </c>
      <c r="C4908" s="16"/>
    </row>
    <row r="4909" spans="1:3" x14ac:dyDescent="0.3">
      <c r="A4909" s="18">
        <v>33078.458333333336</v>
      </c>
      <c r="B4909" s="19">
        <v>124977</v>
      </c>
      <c r="C4909" s="16"/>
    </row>
    <row r="4910" spans="1:3" x14ac:dyDescent="0.3">
      <c r="A4910" s="18">
        <v>33078.5</v>
      </c>
      <c r="B4910" s="19">
        <v>145650</v>
      </c>
      <c r="C4910" s="16"/>
    </row>
    <row r="4911" spans="1:3" x14ac:dyDescent="0.3">
      <c r="A4911" s="18">
        <v>33078.541666666664</v>
      </c>
      <c r="B4911" s="19">
        <v>141051</v>
      </c>
      <c r="C4911" s="16"/>
    </row>
    <row r="4912" spans="1:3" x14ac:dyDescent="0.3">
      <c r="A4912" s="18">
        <v>33078.583333333336</v>
      </c>
      <c r="B4912" s="19">
        <v>141764</v>
      </c>
      <c r="C4912" s="16"/>
    </row>
    <row r="4913" spans="1:3" x14ac:dyDescent="0.3">
      <c r="A4913" s="18">
        <v>33078.625</v>
      </c>
      <c r="B4913" s="19">
        <v>145472</v>
      </c>
      <c r="C4913" s="16"/>
    </row>
    <row r="4914" spans="1:3" x14ac:dyDescent="0.3">
      <c r="A4914" s="18">
        <v>33078.666666666664</v>
      </c>
      <c r="B4914" s="19">
        <v>149008</v>
      </c>
      <c r="C4914" s="16"/>
    </row>
    <row r="4915" spans="1:3" x14ac:dyDescent="0.3">
      <c r="A4915" s="18">
        <v>33078.708333333336</v>
      </c>
      <c r="B4915" s="19">
        <v>139372</v>
      </c>
      <c r="C4915" s="16"/>
    </row>
    <row r="4916" spans="1:3" x14ac:dyDescent="0.3">
      <c r="A4916" s="18">
        <v>33078.75</v>
      </c>
      <c r="B4916" s="19">
        <v>37621</v>
      </c>
      <c r="C4916" s="16"/>
    </row>
    <row r="4917" spans="1:3" x14ac:dyDescent="0.3">
      <c r="A4917" s="18">
        <v>33078.791666666664</v>
      </c>
      <c r="B4917" s="19">
        <v>-575</v>
      </c>
      <c r="C4917" s="16"/>
    </row>
    <row r="4918" spans="1:3" x14ac:dyDescent="0.3">
      <c r="A4918" s="18">
        <v>33078.833333333336</v>
      </c>
      <c r="B4918" s="19">
        <v>-575</v>
      </c>
      <c r="C4918" s="16"/>
    </row>
    <row r="4919" spans="1:3" x14ac:dyDescent="0.3">
      <c r="A4919" s="18">
        <v>33078.875</v>
      </c>
      <c r="B4919" s="19">
        <v>-575</v>
      </c>
      <c r="C4919" s="16"/>
    </row>
    <row r="4920" spans="1:3" x14ac:dyDescent="0.3">
      <c r="A4920" s="18">
        <v>33078.916666666664</v>
      </c>
      <c r="B4920" s="19">
        <v>-575</v>
      </c>
      <c r="C4920" s="16"/>
    </row>
    <row r="4921" spans="1:3" x14ac:dyDescent="0.3">
      <c r="A4921" s="18">
        <v>33078.958333333336</v>
      </c>
      <c r="B4921" s="19">
        <v>-575</v>
      </c>
      <c r="C4921" s="16"/>
    </row>
    <row r="4922" spans="1:3" x14ac:dyDescent="0.3">
      <c r="A4922" s="18">
        <v>33079</v>
      </c>
      <c r="B4922" s="19">
        <v>-575</v>
      </c>
      <c r="C4922" s="16"/>
    </row>
    <row r="4923" spans="1:3" x14ac:dyDescent="0.3">
      <c r="A4923" s="18">
        <v>33079.041666666664</v>
      </c>
      <c r="B4923" s="19">
        <v>-575</v>
      </c>
      <c r="C4923" s="16"/>
    </row>
    <row r="4924" spans="1:3" x14ac:dyDescent="0.3">
      <c r="A4924" s="18">
        <v>33079.083333333336</v>
      </c>
      <c r="B4924" s="19">
        <v>-575</v>
      </c>
      <c r="C4924" s="16"/>
    </row>
    <row r="4925" spans="1:3" x14ac:dyDescent="0.3">
      <c r="A4925" s="18">
        <v>33079.125</v>
      </c>
      <c r="B4925" s="19">
        <v>-575</v>
      </c>
      <c r="C4925" s="16"/>
    </row>
    <row r="4926" spans="1:3" x14ac:dyDescent="0.3">
      <c r="A4926" s="18">
        <v>33079.166666666664</v>
      </c>
      <c r="B4926" s="19">
        <v>-575</v>
      </c>
      <c r="C4926" s="16"/>
    </row>
    <row r="4927" spans="1:3" x14ac:dyDescent="0.3">
      <c r="A4927" s="18">
        <v>33079.208333333336</v>
      </c>
      <c r="B4927" s="19">
        <v>-575</v>
      </c>
      <c r="C4927" s="16"/>
    </row>
    <row r="4928" spans="1:3" x14ac:dyDescent="0.3">
      <c r="A4928" s="18">
        <v>33079.25</v>
      </c>
      <c r="B4928" s="19">
        <v>-575</v>
      </c>
      <c r="C4928" s="16"/>
    </row>
    <row r="4929" spans="1:3" x14ac:dyDescent="0.3">
      <c r="A4929" s="18">
        <v>33079.291666666664</v>
      </c>
      <c r="B4929" s="19">
        <v>-575</v>
      </c>
      <c r="C4929" s="16"/>
    </row>
    <row r="4930" spans="1:3" x14ac:dyDescent="0.3">
      <c r="A4930" s="18">
        <v>33079.333333333336</v>
      </c>
      <c r="B4930" s="19">
        <v>-575</v>
      </c>
      <c r="C4930" s="16"/>
    </row>
    <row r="4931" spans="1:3" x14ac:dyDescent="0.3">
      <c r="A4931" s="18">
        <v>33079.375</v>
      </c>
      <c r="B4931" s="19">
        <v>9232</v>
      </c>
      <c r="C4931" s="16"/>
    </row>
    <row r="4932" spans="1:3" x14ac:dyDescent="0.3">
      <c r="A4932" s="18">
        <v>33079.416666666664</v>
      </c>
      <c r="B4932" s="19">
        <v>17656</v>
      </c>
      <c r="C4932" s="16"/>
    </row>
    <row r="4933" spans="1:3" x14ac:dyDescent="0.3">
      <c r="A4933" s="18">
        <v>33079.458333333336</v>
      </c>
      <c r="B4933" s="19">
        <v>17656</v>
      </c>
      <c r="C4933" s="16"/>
    </row>
    <row r="4934" spans="1:3" x14ac:dyDescent="0.3">
      <c r="A4934" s="18">
        <v>33079.5</v>
      </c>
      <c r="B4934" s="19">
        <v>21608</v>
      </c>
      <c r="C4934" s="16"/>
    </row>
    <row r="4935" spans="1:3" x14ac:dyDescent="0.3">
      <c r="A4935" s="18">
        <v>33079.541666666664</v>
      </c>
      <c r="B4935" s="19">
        <v>29121</v>
      </c>
      <c r="C4935" s="16"/>
    </row>
    <row r="4936" spans="1:3" x14ac:dyDescent="0.3">
      <c r="A4936" s="18">
        <v>33079.583333333336</v>
      </c>
      <c r="B4936" s="19">
        <v>35588</v>
      </c>
      <c r="C4936" s="16"/>
    </row>
    <row r="4937" spans="1:3" x14ac:dyDescent="0.3">
      <c r="A4937" s="18">
        <v>33079.625</v>
      </c>
      <c r="B4937" s="19">
        <v>29803</v>
      </c>
      <c r="C4937" s="16"/>
    </row>
    <row r="4938" spans="1:3" x14ac:dyDescent="0.3">
      <c r="A4938" s="18">
        <v>33079.666666666664</v>
      </c>
      <c r="B4938" s="19">
        <v>34737</v>
      </c>
      <c r="C4938" s="16"/>
    </row>
    <row r="4939" spans="1:3" x14ac:dyDescent="0.3">
      <c r="A4939" s="18">
        <v>33079.708333333336</v>
      </c>
      <c r="B4939" s="19">
        <v>32342</v>
      </c>
      <c r="C4939" s="16"/>
    </row>
    <row r="4940" spans="1:3" x14ac:dyDescent="0.3">
      <c r="A4940" s="18">
        <v>33079.75</v>
      </c>
      <c r="B4940" s="19">
        <v>7358.4</v>
      </c>
      <c r="C4940" s="16"/>
    </row>
    <row r="4941" spans="1:3" x14ac:dyDescent="0.3">
      <c r="A4941" s="18">
        <v>33079.791666666664</v>
      </c>
      <c r="B4941" s="19">
        <v>-575</v>
      </c>
      <c r="C4941" s="16"/>
    </row>
    <row r="4942" spans="1:3" x14ac:dyDescent="0.3">
      <c r="A4942" s="18">
        <v>33079.833333333336</v>
      </c>
      <c r="B4942" s="19">
        <v>-575</v>
      </c>
      <c r="C4942" s="16"/>
    </row>
    <row r="4943" spans="1:3" x14ac:dyDescent="0.3">
      <c r="A4943" s="18">
        <v>33079.875</v>
      </c>
      <c r="B4943" s="19">
        <v>-575</v>
      </c>
      <c r="C4943" s="16"/>
    </row>
    <row r="4944" spans="1:3" x14ac:dyDescent="0.3">
      <c r="A4944" s="18">
        <v>33079.916666666664</v>
      </c>
      <c r="B4944" s="19">
        <v>-575</v>
      </c>
      <c r="C4944" s="16"/>
    </row>
    <row r="4945" spans="1:3" x14ac:dyDescent="0.3">
      <c r="A4945" s="18">
        <v>33079.958333333336</v>
      </c>
      <c r="B4945" s="19">
        <v>-575</v>
      </c>
      <c r="C4945" s="16"/>
    </row>
    <row r="4946" spans="1:3" x14ac:dyDescent="0.3">
      <c r="A4946" s="18">
        <v>33080</v>
      </c>
      <c r="B4946" s="19">
        <v>-575</v>
      </c>
      <c r="C4946" s="16"/>
    </row>
    <row r="4947" spans="1:3" x14ac:dyDescent="0.3">
      <c r="A4947" s="18">
        <v>33080.041666666664</v>
      </c>
      <c r="B4947" s="19">
        <v>-575</v>
      </c>
      <c r="C4947" s="16"/>
    </row>
    <row r="4948" spans="1:3" x14ac:dyDescent="0.3">
      <c r="A4948" s="18">
        <v>33080.083333333336</v>
      </c>
      <c r="B4948" s="19">
        <v>-575</v>
      </c>
      <c r="C4948" s="16"/>
    </row>
    <row r="4949" spans="1:3" x14ac:dyDescent="0.3">
      <c r="A4949" s="18">
        <v>33080.125</v>
      </c>
      <c r="B4949" s="19">
        <v>-575</v>
      </c>
      <c r="C4949" s="16"/>
    </row>
    <row r="4950" spans="1:3" x14ac:dyDescent="0.3">
      <c r="A4950" s="18">
        <v>33080.166666666664</v>
      </c>
      <c r="B4950" s="19">
        <v>-575</v>
      </c>
      <c r="C4950" s="16"/>
    </row>
    <row r="4951" spans="1:3" x14ac:dyDescent="0.3">
      <c r="A4951" s="18">
        <v>33080.208333333336</v>
      </c>
      <c r="B4951" s="19">
        <v>-575</v>
      </c>
      <c r="C4951" s="16"/>
    </row>
    <row r="4952" spans="1:3" x14ac:dyDescent="0.3">
      <c r="A4952" s="18">
        <v>33080.25</v>
      </c>
      <c r="B4952" s="19">
        <v>-575</v>
      </c>
      <c r="C4952" s="16"/>
    </row>
    <row r="4953" spans="1:3" x14ac:dyDescent="0.3">
      <c r="A4953" s="18">
        <v>33080.291666666664</v>
      </c>
      <c r="B4953" s="19">
        <v>-575</v>
      </c>
      <c r="C4953" s="16"/>
    </row>
    <row r="4954" spans="1:3" x14ac:dyDescent="0.3">
      <c r="A4954" s="18">
        <v>33080.333333333336</v>
      </c>
      <c r="B4954" s="19">
        <v>-575</v>
      </c>
      <c r="C4954" s="16"/>
    </row>
    <row r="4955" spans="1:3" x14ac:dyDescent="0.3">
      <c r="A4955" s="18">
        <v>33080.375</v>
      </c>
      <c r="B4955" s="19">
        <v>20081</v>
      </c>
      <c r="C4955" s="16"/>
    </row>
    <row r="4956" spans="1:3" x14ac:dyDescent="0.3">
      <c r="A4956" s="18">
        <v>33080.416666666664</v>
      </c>
      <c r="B4956" s="19">
        <v>98188</v>
      </c>
      <c r="C4956" s="16"/>
    </row>
    <row r="4957" spans="1:3" x14ac:dyDescent="0.3">
      <c r="A4957" s="18">
        <v>33080.458333333336</v>
      </c>
      <c r="B4957" s="19">
        <v>93195</v>
      </c>
      <c r="C4957" s="16"/>
    </row>
    <row r="4958" spans="1:3" x14ac:dyDescent="0.3">
      <c r="A4958" s="18">
        <v>33080.5</v>
      </c>
      <c r="B4958" s="19">
        <v>106817</v>
      </c>
      <c r="C4958" s="16"/>
    </row>
    <row r="4959" spans="1:3" x14ac:dyDescent="0.3">
      <c r="A4959" s="18">
        <v>33080.541666666664</v>
      </c>
      <c r="B4959" s="19">
        <v>121587</v>
      </c>
      <c r="C4959" s="16"/>
    </row>
    <row r="4960" spans="1:3" x14ac:dyDescent="0.3">
      <c r="A4960" s="18">
        <v>33080.583333333336</v>
      </c>
      <c r="B4960" s="19">
        <v>125847</v>
      </c>
      <c r="C4960" s="16"/>
    </row>
    <row r="4961" spans="1:3" x14ac:dyDescent="0.3">
      <c r="A4961" s="18">
        <v>33080.625</v>
      </c>
      <c r="B4961" s="19">
        <v>137796</v>
      </c>
      <c r="C4961" s="16"/>
    </row>
    <row r="4962" spans="1:3" x14ac:dyDescent="0.3">
      <c r="A4962" s="18">
        <v>33080.666666666664</v>
      </c>
      <c r="B4962" s="19">
        <v>139176</v>
      </c>
      <c r="C4962" s="16"/>
    </row>
    <row r="4963" spans="1:3" x14ac:dyDescent="0.3">
      <c r="A4963" s="18">
        <v>33080.708333333336</v>
      </c>
      <c r="B4963" s="19">
        <v>123198</v>
      </c>
      <c r="C4963" s="16"/>
    </row>
    <row r="4964" spans="1:3" x14ac:dyDescent="0.3">
      <c r="A4964" s="18">
        <v>33080.75</v>
      </c>
      <c r="B4964" s="19">
        <v>32788</v>
      </c>
      <c r="C4964" s="16"/>
    </row>
    <row r="4965" spans="1:3" x14ac:dyDescent="0.3">
      <c r="A4965" s="18">
        <v>33080.791666666664</v>
      </c>
      <c r="B4965" s="19">
        <v>-575</v>
      </c>
      <c r="C4965" s="16"/>
    </row>
    <row r="4966" spans="1:3" x14ac:dyDescent="0.3">
      <c r="A4966" s="18">
        <v>33080.833333333336</v>
      </c>
      <c r="B4966" s="19">
        <v>-575</v>
      </c>
      <c r="C4966" s="16"/>
    </row>
    <row r="4967" spans="1:3" x14ac:dyDescent="0.3">
      <c r="A4967" s="18">
        <v>33080.875</v>
      </c>
      <c r="B4967" s="19">
        <v>-575</v>
      </c>
      <c r="C4967" s="16"/>
    </row>
    <row r="4968" spans="1:3" x14ac:dyDescent="0.3">
      <c r="A4968" s="18">
        <v>33080.916666666664</v>
      </c>
      <c r="B4968" s="19">
        <v>-575</v>
      </c>
      <c r="C4968" s="16"/>
    </row>
    <row r="4969" spans="1:3" x14ac:dyDescent="0.3">
      <c r="A4969" s="18">
        <v>33080.958333333336</v>
      </c>
      <c r="B4969" s="19">
        <v>-575</v>
      </c>
      <c r="C4969" s="16"/>
    </row>
    <row r="4970" spans="1:3" x14ac:dyDescent="0.3">
      <c r="A4970" s="18">
        <v>33081</v>
      </c>
      <c r="B4970" s="19">
        <v>-575</v>
      </c>
      <c r="C4970" s="16"/>
    </row>
    <row r="4971" spans="1:3" x14ac:dyDescent="0.3">
      <c r="A4971" s="18">
        <v>33081.041666666664</v>
      </c>
      <c r="B4971" s="19">
        <v>-575</v>
      </c>
      <c r="C4971" s="16"/>
    </row>
    <row r="4972" spans="1:3" x14ac:dyDescent="0.3">
      <c r="A4972" s="18">
        <v>33081.083333333336</v>
      </c>
      <c r="B4972" s="19">
        <v>-575</v>
      </c>
      <c r="C4972" s="16"/>
    </row>
    <row r="4973" spans="1:3" x14ac:dyDescent="0.3">
      <c r="A4973" s="18">
        <v>33081.125</v>
      </c>
      <c r="B4973" s="19">
        <v>-575</v>
      </c>
      <c r="C4973" s="16"/>
    </row>
    <row r="4974" spans="1:3" x14ac:dyDescent="0.3">
      <c r="A4974" s="18">
        <v>33081.166666666664</v>
      </c>
      <c r="B4974" s="19">
        <v>-575</v>
      </c>
      <c r="C4974" s="16"/>
    </row>
    <row r="4975" spans="1:3" x14ac:dyDescent="0.3">
      <c r="A4975" s="18">
        <v>33081.208333333336</v>
      </c>
      <c r="B4975" s="19">
        <v>-575</v>
      </c>
      <c r="C4975" s="16"/>
    </row>
    <row r="4976" spans="1:3" x14ac:dyDescent="0.3">
      <c r="A4976" s="18">
        <v>33081.25</v>
      </c>
      <c r="B4976" s="19">
        <v>-575</v>
      </c>
      <c r="C4976" s="16"/>
    </row>
    <row r="4977" spans="1:3" x14ac:dyDescent="0.3">
      <c r="A4977" s="18">
        <v>33081.291666666664</v>
      </c>
      <c r="B4977" s="19">
        <v>-575</v>
      </c>
      <c r="C4977" s="16"/>
    </row>
    <row r="4978" spans="1:3" x14ac:dyDescent="0.3">
      <c r="A4978" s="18">
        <v>33081.333333333336</v>
      </c>
      <c r="B4978" s="19">
        <v>-12.769999999999982</v>
      </c>
      <c r="C4978" s="16"/>
    </row>
    <row r="4979" spans="1:3" x14ac:dyDescent="0.3">
      <c r="A4979" s="18">
        <v>33081.375</v>
      </c>
      <c r="B4979" s="19">
        <v>37500</v>
      </c>
      <c r="C4979" s="16"/>
    </row>
    <row r="4980" spans="1:3" x14ac:dyDescent="0.3">
      <c r="A4980" s="18">
        <v>33081.416666666664</v>
      </c>
      <c r="B4980" s="19">
        <v>139610</v>
      </c>
      <c r="C4980" s="16"/>
    </row>
    <row r="4981" spans="1:3" x14ac:dyDescent="0.3">
      <c r="A4981" s="18">
        <v>33081.458333333336</v>
      </c>
      <c r="B4981" s="19">
        <v>145821</v>
      </c>
      <c r="C4981" s="16"/>
    </row>
    <row r="4982" spans="1:3" x14ac:dyDescent="0.3">
      <c r="A4982" s="18">
        <v>33081.5</v>
      </c>
      <c r="B4982" s="19">
        <v>142325</v>
      </c>
      <c r="C4982" s="16"/>
    </row>
    <row r="4983" spans="1:3" x14ac:dyDescent="0.3">
      <c r="A4983" s="18">
        <v>33081.541666666664</v>
      </c>
      <c r="B4983" s="19">
        <v>137864</v>
      </c>
      <c r="C4983" s="16"/>
    </row>
    <row r="4984" spans="1:3" x14ac:dyDescent="0.3">
      <c r="A4984" s="18">
        <v>33081.583333333336</v>
      </c>
      <c r="B4984" s="19">
        <v>137068</v>
      </c>
      <c r="C4984" s="16"/>
    </row>
    <row r="4985" spans="1:3" x14ac:dyDescent="0.3">
      <c r="A4985" s="18">
        <v>33081.625</v>
      </c>
      <c r="B4985" s="19">
        <v>139169</v>
      </c>
      <c r="C4985" s="16"/>
    </row>
    <row r="4986" spans="1:3" x14ac:dyDescent="0.3">
      <c r="A4986" s="18">
        <v>33081.666666666664</v>
      </c>
      <c r="B4986" s="19">
        <v>114290</v>
      </c>
      <c r="C4986" s="16"/>
    </row>
    <row r="4987" spans="1:3" x14ac:dyDescent="0.3">
      <c r="A4987" s="18">
        <v>33081.708333333336</v>
      </c>
      <c r="B4987" s="19">
        <v>100437</v>
      </c>
      <c r="C4987" s="16"/>
    </row>
    <row r="4988" spans="1:3" x14ac:dyDescent="0.3">
      <c r="A4988" s="18">
        <v>33081.75</v>
      </c>
      <c r="B4988" s="19">
        <v>30171</v>
      </c>
      <c r="C4988" s="16"/>
    </row>
    <row r="4989" spans="1:3" x14ac:dyDescent="0.3">
      <c r="A4989" s="18">
        <v>33081.791666666664</v>
      </c>
      <c r="B4989" s="19">
        <v>-575</v>
      </c>
      <c r="C4989" s="16"/>
    </row>
    <row r="4990" spans="1:3" x14ac:dyDescent="0.3">
      <c r="A4990" s="18">
        <v>33081.833333333336</v>
      </c>
      <c r="B4990" s="19">
        <v>-575</v>
      </c>
      <c r="C4990" s="16"/>
    </row>
    <row r="4991" spans="1:3" x14ac:dyDescent="0.3">
      <c r="A4991" s="18">
        <v>33081.875</v>
      </c>
      <c r="B4991" s="19">
        <v>-575</v>
      </c>
      <c r="C4991" s="16"/>
    </row>
    <row r="4992" spans="1:3" x14ac:dyDescent="0.3">
      <c r="A4992" s="18">
        <v>33081.916666666664</v>
      </c>
      <c r="B4992" s="19">
        <v>-575</v>
      </c>
      <c r="C4992" s="16"/>
    </row>
    <row r="4993" spans="1:3" x14ac:dyDescent="0.3">
      <c r="A4993" s="18">
        <v>33081.958333333336</v>
      </c>
      <c r="B4993" s="19">
        <v>-575</v>
      </c>
      <c r="C4993" s="16"/>
    </row>
    <row r="4994" spans="1:3" x14ac:dyDescent="0.3">
      <c r="A4994" s="18">
        <v>33082</v>
      </c>
      <c r="B4994" s="19">
        <v>-575</v>
      </c>
      <c r="C4994" s="16"/>
    </row>
    <row r="4995" spans="1:3" x14ac:dyDescent="0.3">
      <c r="A4995" s="18">
        <v>33082.041666666664</v>
      </c>
      <c r="B4995" s="19">
        <v>-575</v>
      </c>
      <c r="C4995" s="16"/>
    </row>
    <row r="4996" spans="1:3" x14ac:dyDescent="0.3">
      <c r="A4996" s="18">
        <v>33082.083333333336</v>
      </c>
      <c r="B4996" s="19">
        <v>-575</v>
      </c>
      <c r="C4996" s="16"/>
    </row>
    <row r="4997" spans="1:3" x14ac:dyDescent="0.3">
      <c r="A4997" s="18">
        <v>33082.125</v>
      </c>
      <c r="B4997" s="19">
        <v>-575</v>
      </c>
      <c r="C4997" s="16"/>
    </row>
    <row r="4998" spans="1:3" x14ac:dyDescent="0.3">
      <c r="A4998" s="18">
        <v>33082.166666666664</v>
      </c>
      <c r="B4998" s="19">
        <v>-575</v>
      </c>
      <c r="C4998" s="16"/>
    </row>
    <row r="4999" spans="1:3" x14ac:dyDescent="0.3">
      <c r="A4999" s="18">
        <v>33082.208333333336</v>
      </c>
      <c r="B4999" s="19">
        <v>-575</v>
      </c>
      <c r="C4999" s="16"/>
    </row>
    <row r="5000" spans="1:3" x14ac:dyDescent="0.3">
      <c r="A5000" s="18">
        <v>33082.25</v>
      </c>
      <c r="B5000" s="19">
        <v>-575</v>
      </c>
      <c r="C5000" s="16"/>
    </row>
    <row r="5001" spans="1:3" x14ac:dyDescent="0.3">
      <c r="A5001" s="18">
        <v>33082.291666666664</v>
      </c>
      <c r="B5001" s="19">
        <v>-575</v>
      </c>
      <c r="C5001" s="16"/>
    </row>
    <row r="5002" spans="1:3" x14ac:dyDescent="0.3">
      <c r="A5002" s="18">
        <v>33082.333333333336</v>
      </c>
      <c r="B5002" s="19">
        <v>24.32000000000005</v>
      </c>
      <c r="C5002" s="16"/>
    </row>
    <row r="5003" spans="1:3" x14ac:dyDescent="0.3">
      <c r="A5003" s="18">
        <v>33082.375</v>
      </c>
      <c r="B5003" s="19">
        <v>19969</v>
      </c>
      <c r="C5003" s="16"/>
    </row>
    <row r="5004" spans="1:3" x14ac:dyDescent="0.3">
      <c r="A5004" s="18">
        <v>33082.416666666664</v>
      </c>
      <c r="B5004" s="19">
        <v>29905</v>
      </c>
      <c r="C5004" s="16"/>
    </row>
    <row r="5005" spans="1:3" x14ac:dyDescent="0.3">
      <c r="A5005" s="18">
        <v>33082.458333333336</v>
      </c>
      <c r="B5005" s="19">
        <v>62128</v>
      </c>
      <c r="C5005" s="16"/>
    </row>
    <row r="5006" spans="1:3" x14ac:dyDescent="0.3">
      <c r="A5006" s="18">
        <v>33082.5</v>
      </c>
      <c r="B5006" s="19">
        <v>70108</v>
      </c>
      <c r="C5006" s="16"/>
    </row>
    <row r="5007" spans="1:3" x14ac:dyDescent="0.3">
      <c r="A5007" s="18">
        <v>33082.541666666664</v>
      </c>
      <c r="B5007" s="19">
        <v>97427</v>
      </c>
      <c r="C5007" s="16"/>
    </row>
    <row r="5008" spans="1:3" x14ac:dyDescent="0.3">
      <c r="A5008" s="18">
        <v>33082.583333333336</v>
      </c>
      <c r="B5008" s="19">
        <v>123812</v>
      </c>
      <c r="C5008" s="16"/>
    </row>
    <row r="5009" spans="1:3" x14ac:dyDescent="0.3">
      <c r="A5009" s="18">
        <v>33082.625</v>
      </c>
      <c r="B5009" s="19">
        <v>110528</v>
      </c>
      <c r="C5009" s="16"/>
    </row>
    <row r="5010" spans="1:3" x14ac:dyDescent="0.3">
      <c r="A5010" s="18">
        <v>33082.666666666664</v>
      </c>
      <c r="B5010" s="19">
        <v>128990</v>
      </c>
      <c r="C5010" s="16"/>
    </row>
    <row r="5011" spans="1:3" x14ac:dyDescent="0.3">
      <c r="A5011" s="18">
        <v>33082.708333333336</v>
      </c>
      <c r="B5011" s="19">
        <v>118831</v>
      </c>
      <c r="C5011" s="16"/>
    </row>
    <row r="5012" spans="1:3" x14ac:dyDescent="0.3">
      <c r="A5012" s="18">
        <v>33082.75</v>
      </c>
      <c r="B5012" s="19">
        <v>30226</v>
      </c>
      <c r="C5012" s="16"/>
    </row>
    <row r="5013" spans="1:3" x14ac:dyDescent="0.3">
      <c r="A5013" s="18">
        <v>33082.791666666664</v>
      </c>
      <c r="B5013" s="19">
        <v>-575</v>
      </c>
      <c r="C5013" s="16"/>
    </row>
    <row r="5014" spans="1:3" x14ac:dyDescent="0.3">
      <c r="A5014" s="18">
        <v>33082.833333333336</v>
      </c>
      <c r="B5014" s="19">
        <v>-575</v>
      </c>
      <c r="C5014" s="16"/>
    </row>
    <row r="5015" spans="1:3" x14ac:dyDescent="0.3">
      <c r="A5015" s="18">
        <v>33082.875</v>
      </c>
      <c r="B5015" s="19">
        <v>-575</v>
      </c>
      <c r="C5015" s="16"/>
    </row>
    <row r="5016" spans="1:3" x14ac:dyDescent="0.3">
      <c r="A5016" s="18">
        <v>33082.916666666664</v>
      </c>
      <c r="B5016" s="19">
        <v>-575</v>
      </c>
      <c r="C5016" s="16"/>
    </row>
    <row r="5017" spans="1:3" x14ac:dyDescent="0.3">
      <c r="A5017" s="18">
        <v>33082.958333333336</v>
      </c>
      <c r="B5017" s="19">
        <v>-575</v>
      </c>
      <c r="C5017" s="16"/>
    </row>
    <row r="5018" spans="1:3" x14ac:dyDescent="0.3">
      <c r="A5018" s="18">
        <v>33083</v>
      </c>
      <c r="B5018" s="19">
        <v>-575</v>
      </c>
      <c r="C5018" s="16"/>
    </row>
    <row r="5019" spans="1:3" x14ac:dyDescent="0.3">
      <c r="A5019" s="18">
        <v>33083.041666666664</v>
      </c>
      <c r="B5019" s="19">
        <v>-575</v>
      </c>
      <c r="C5019" s="16"/>
    </row>
    <row r="5020" spans="1:3" x14ac:dyDescent="0.3">
      <c r="A5020" s="18">
        <v>33083.083333333336</v>
      </c>
      <c r="B5020" s="19">
        <v>-575</v>
      </c>
      <c r="C5020" s="16"/>
    </row>
    <row r="5021" spans="1:3" x14ac:dyDescent="0.3">
      <c r="A5021" s="18">
        <v>33083.125</v>
      </c>
      <c r="B5021" s="19">
        <v>-575</v>
      </c>
      <c r="C5021" s="16"/>
    </row>
    <row r="5022" spans="1:3" x14ac:dyDescent="0.3">
      <c r="A5022" s="18">
        <v>33083.166666666664</v>
      </c>
      <c r="B5022" s="19">
        <v>-575</v>
      </c>
      <c r="C5022" s="16"/>
    </row>
    <row r="5023" spans="1:3" x14ac:dyDescent="0.3">
      <c r="A5023" s="18">
        <v>33083.208333333336</v>
      </c>
      <c r="B5023" s="19">
        <v>-575</v>
      </c>
      <c r="C5023" s="16"/>
    </row>
    <row r="5024" spans="1:3" x14ac:dyDescent="0.3">
      <c r="A5024" s="18">
        <v>33083.25</v>
      </c>
      <c r="B5024" s="19">
        <v>-575</v>
      </c>
      <c r="C5024" s="16"/>
    </row>
    <row r="5025" spans="1:3" x14ac:dyDescent="0.3">
      <c r="A5025" s="18">
        <v>33083.291666666664</v>
      </c>
      <c r="B5025" s="19">
        <v>-575</v>
      </c>
      <c r="C5025" s="16"/>
    </row>
    <row r="5026" spans="1:3" x14ac:dyDescent="0.3">
      <c r="A5026" s="18">
        <v>33083.333333333336</v>
      </c>
      <c r="B5026" s="19">
        <v>-575</v>
      </c>
      <c r="C5026" s="16"/>
    </row>
    <row r="5027" spans="1:3" x14ac:dyDescent="0.3">
      <c r="A5027" s="18">
        <v>33083.375</v>
      </c>
      <c r="B5027" s="19">
        <v>8726.7000000000007</v>
      </c>
      <c r="C5027" s="16"/>
    </row>
    <row r="5028" spans="1:3" x14ac:dyDescent="0.3">
      <c r="A5028" s="18">
        <v>33083.416666666664</v>
      </c>
      <c r="B5028" s="19">
        <v>17266</v>
      </c>
      <c r="C5028" s="16"/>
    </row>
    <row r="5029" spans="1:3" x14ac:dyDescent="0.3">
      <c r="A5029" s="18">
        <v>33083.458333333336</v>
      </c>
      <c r="B5029" s="19">
        <v>21359</v>
      </c>
      <c r="C5029" s="16"/>
    </row>
    <row r="5030" spans="1:3" x14ac:dyDescent="0.3">
      <c r="A5030" s="18">
        <v>33083.5</v>
      </c>
      <c r="B5030" s="19">
        <v>28482</v>
      </c>
      <c r="C5030" s="16"/>
    </row>
    <row r="5031" spans="1:3" x14ac:dyDescent="0.3">
      <c r="A5031" s="18">
        <v>33083.541666666664</v>
      </c>
      <c r="B5031" s="19">
        <v>49943</v>
      </c>
      <c r="C5031" s="16"/>
    </row>
    <row r="5032" spans="1:3" x14ac:dyDescent="0.3">
      <c r="A5032" s="18">
        <v>33083.583333333336</v>
      </c>
      <c r="B5032" s="19">
        <v>38946</v>
      </c>
      <c r="C5032" s="16"/>
    </row>
    <row r="5033" spans="1:3" x14ac:dyDescent="0.3">
      <c r="A5033" s="18">
        <v>33083.625</v>
      </c>
      <c r="B5033" s="19">
        <v>36110</v>
      </c>
      <c r="C5033" s="16"/>
    </row>
    <row r="5034" spans="1:3" x14ac:dyDescent="0.3">
      <c r="A5034" s="18">
        <v>33083.666666666664</v>
      </c>
      <c r="B5034" s="19">
        <v>25962</v>
      </c>
      <c r="C5034" s="16"/>
    </row>
    <row r="5035" spans="1:3" x14ac:dyDescent="0.3">
      <c r="A5035" s="18">
        <v>33083.708333333336</v>
      </c>
      <c r="B5035" s="19">
        <v>22427</v>
      </c>
      <c r="C5035" s="16"/>
    </row>
    <row r="5036" spans="1:3" x14ac:dyDescent="0.3">
      <c r="A5036" s="18">
        <v>33083.75</v>
      </c>
      <c r="B5036" s="19">
        <v>7824.2999999999993</v>
      </c>
      <c r="C5036" s="16"/>
    </row>
    <row r="5037" spans="1:3" x14ac:dyDescent="0.3">
      <c r="A5037" s="18">
        <v>33083.791666666664</v>
      </c>
      <c r="B5037" s="19">
        <v>-575</v>
      </c>
      <c r="C5037" s="16"/>
    </row>
    <row r="5038" spans="1:3" x14ac:dyDescent="0.3">
      <c r="A5038" s="18">
        <v>33083.833333333336</v>
      </c>
      <c r="B5038" s="19">
        <v>-575</v>
      </c>
      <c r="C5038" s="16"/>
    </row>
    <row r="5039" spans="1:3" x14ac:dyDescent="0.3">
      <c r="A5039" s="18">
        <v>33083.875</v>
      </c>
      <c r="B5039" s="19">
        <v>-575</v>
      </c>
      <c r="C5039" s="16"/>
    </row>
    <row r="5040" spans="1:3" x14ac:dyDescent="0.3">
      <c r="A5040" s="18">
        <v>33083.916666666664</v>
      </c>
      <c r="B5040" s="19">
        <v>-575</v>
      </c>
      <c r="C5040" s="16"/>
    </row>
    <row r="5041" spans="1:3" x14ac:dyDescent="0.3">
      <c r="A5041" s="18">
        <v>33083.958333333336</v>
      </c>
      <c r="B5041" s="19">
        <v>-575</v>
      </c>
      <c r="C5041" s="16"/>
    </row>
    <row r="5042" spans="1:3" x14ac:dyDescent="0.3">
      <c r="A5042" s="18">
        <v>33084</v>
      </c>
      <c r="B5042" s="19">
        <v>-575</v>
      </c>
      <c r="C5042" s="16"/>
    </row>
    <row r="5043" spans="1:3" x14ac:dyDescent="0.3">
      <c r="A5043" s="18">
        <v>33084.041666666664</v>
      </c>
      <c r="B5043" s="19">
        <v>-575</v>
      </c>
      <c r="C5043" s="16"/>
    </row>
    <row r="5044" spans="1:3" x14ac:dyDescent="0.3">
      <c r="A5044" s="18">
        <v>33084.083333333336</v>
      </c>
      <c r="B5044" s="19">
        <v>-575</v>
      </c>
      <c r="C5044" s="16"/>
    </row>
    <row r="5045" spans="1:3" x14ac:dyDescent="0.3">
      <c r="A5045" s="18">
        <v>33084.125</v>
      </c>
      <c r="B5045" s="19">
        <v>-575</v>
      </c>
      <c r="C5045" s="16"/>
    </row>
    <row r="5046" spans="1:3" x14ac:dyDescent="0.3">
      <c r="A5046" s="18">
        <v>33084.166666666664</v>
      </c>
      <c r="B5046" s="19">
        <v>-575</v>
      </c>
      <c r="C5046" s="16"/>
    </row>
    <row r="5047" spans="1:3" x14ac:dyDescent="0.3">
      <c r="A5047" s="18">
        <v>33084.208333333336</v>
      </c>
      <c r="B5047" s="19">
        <v>-575</v>
      </c>
      <c r="C5047" s="16"/>
    </row>
    <row r="5048" spans="1:3" x14ac:dyDescent="0.3">
      <c r="A5048" s="18">
        <v>33084.25</v>
      </c>
      <c r="B5048" s="19">
        <v>-575</v>
      </c>
      <c r="C5048" s="16"/>
    </row>
    <row r="5049" spans="1:3" x14ac:dyDescent="0.3">
      <c r="A5049" s="18">
        <v>33084.291666666664</v>
      </c>
      <c r="B5049" s="19">
        <v>-575</v>
      </c>
      <c r="C5049" s="16"/>
    </row>
    <row r="5050" spans="1:3" x14ac:dyDescent="0.3">
      <c r="A5050" s="18">
        <v>33084.333333333336</v>
      </c>
      <c r="B5050" s="19">
        <v>-575</v>
      </c>
      <c r="C5050" s="16"/>
    </row>
    <row r="5051" spans="1:3" x14ac:dyDescent="0.3">
      <c r="A5051" s="18">
        <v>33084.375</v>
      </c>
      <c r="B5051" s="19">
        <v>30912</v>
      </c>
      <c r="C5051" s="16"/>
    </row>
    <row r="5052" spans="1:3" x14ac:dyDescent="0.3">
      <c r="A5052" s="18">
        <v>33084.416666666664</v>
      </c>
      <c r="B5052" s="19">
        <v>139985</v>
      </c>
      <c r="C5052" s="16"/>
    </row>
    <row r="5053" spans="1:3" x14ac:dyDescent="0.3">
      <c r="A5053" s="18">
        <v>33084.458333333336</v>
      </c>
      <c r="B5053" s="19">
        <v>148581</v>
      </c>
      <c r="C5053" s="16"/>
    </row>
    <row r="5054" spans="1:3" x14ac:dyDescent="0.3">
      <c r="A5054" s="18">
        <v>33084.5</v>
      </c>
      <c r="B5054" s="19">
        <v>145018</v>
      </c>
      <c r="C5054" s="16"/>
    </row>
    <row r="5055" spans="1:3" x14ac:dyDescent="0.3">
      <c r="A5055" s="18">
        <v>33084.541666666664</v>
      </c>
      <c r="B5055" s="19">
        <v>140877</v>
      </c>
      <c r="C5055" s="16"/>
    </row>
    <row r="5056" spans="1:3" x14ac:dyDescent="0.3">
      <c r="A5056" s="18">
        <v>33084.583333333336</v>
      </c>
      <c r="B5056" s="19">
        <v>141205</v>
      </c>
      <c r="C5056" s="16"/>
    </row>
    <row r="5057" spans="1:3" x14ac:dyDescent="0.3">
      <c r="A5057" s="18">
        <v>33084.625</v>
      </c>
      <c r="B5057" s="19">
        <v>143789</v>
      </c>
      <c r="C5057" s="16"/>
    </row>
    <row r="5058" spans="1:3" x14ac:dyDescent="0.3">
      <c r="A5058" s="18">
        <v>33084.666666666664</v>
      </c>
      <c r="B5058" s="19">
        <v>143989</v>
      </c>
      <c r="C5058" s="16"/>
    </row>
    <row r="5059" spans="1:3" x14ac:dyDescent="0.3">
      <c r="A5059" s="18">
        <v>33084.708333333336</v>
      </c>
      <c r="B5059" s="19">
        <v>130862</v>
      </c>
      <c r="C5059" s="16"/>
    </row>
    <row r="5060" spans="1:3" x14ac:dyDescent="0.3">
      <c r="A5060" s="18">
        <v>33084.75</v>
      </c>
      <c r="B5060" s="19">
        <v>36813</v>
      </c>
      <c r="C5060" s="16"/>
    </row>
    <row r="5061" spans="1:3" x14ac:dyDescent="0.3">
      <c r="A5061" s="18">
        <v>33084.791666666664</v>
      </c>
      <c r="B5061" s="19">
        <v>-575</v>
      </c>
      <c r="C5061" s="16"/>
    </row>
    <row r="5062" spans="1:3" x14ac:dyDescent="0.3">
      <c r="A5062" s="18">
        <v>33084.833333333336</v>
      </c>
      <c r="B5062" s="19">
        <v>-575</v>
      </c>
      <c r="C5062" s="16"/>
    </row>
    <row r="5063" spans="1:3" x14ac:dyDescent="0.3">
      <c r="A5063" s="18">
        <v>33084.875</v>
      </c>
      <c r="B5063" s="19">
        <v>-575</v>
      </c>
      <c r="C5063" s="16"/>
    </row>
    <row r="5064" spans="1:3" x14ac:dyDescent="0.3">
      <c r="A5064" s="18">
        <v>33084.916666666664</v>
      </c>
      <c r="B5064" s="19">
        <v>-575</v>
      </c>
      <c r="C5064" s="16"/>
    </row>
    <row r="5065" spans="1:3" x14ac:dyDescent="0.3">
      <c r="A5065" s="18">
        <v>33084.958333333336</v>
      </c>
      <c r="B5065" s="19">
        <v>-575</v>
      </c>
      <c r="C5065" s="16"/>
    </row>
    <row r="5066" spans="1:3" x14ac:dyDescent="0.3">
      <c r="A5066" s="18">
        <v>33085</v>
      </c>
      <c r="B5066" s="19">
        <v>-575</v>
      </c>
      <c r="C5066" s="16"/>
    </row>
    <row r="5067" spans="1:3" x14ac:dyDescent="0.3">
      <c r="A5067" s="18">
        <v>33085.041666666664</v>
      </c>
      <c r="B5067" s="19">
        <v>-575</v>
      </c>
      <c r="C5067" s="16"/>
    </row>
    <row r="5068" spans="1:3" x14ac:dyDescent="0.3">
      <c r="A5068" s="18">
        <v>33085.083333333336</v>
      </c>
      <c r="B5068" s="19">
        <v>-575</v>
      </c>
      <c r="C5068" s="16"/>
    </row>
    <row r="5069" spans="1:3" x14ac:dyDescent="0.3">
      <c r="A5069" s="18">
        <v>33085.125</v>
      </c>
      <c r="B5069" s="19">
        <v>-575</v>
      </c>
      <c r="C5069" s="16"/>
    </row>
    <row r="5070" spans="1:3" x14ac:dyDescent="0.3">
      <c r="A5070" s="18">
        <v>33085.166666666664</v>
      </c>
      <c r="B5070" s="19">
        <v>-575</v>
      </c>
      <c r="C5070" s="16"/>
    </row>
    <row r="5071" spans="1:3" x14ac:dyDescent="0.3">
      <c r="A5071" s="18">
        <v>33085.208333333336</v>
      </c>
      <c r="B5071" s="19">
        <v>-575</v>
      </c>
      <c r="C5071" s="16"/>
    </row>
    <row r="5072" spans="1:3" x14ac:dyDescent="0.3">
      <c r="A5072" s="18">
        <v>33085.25</v>
      </c>
      <c r="B5072" s="19">
        <v>-575</v>
      </c>
      <c r="C5072" s="16"/>
    </row>
    <row r="5073" spans="1:3" x14ac:dyDescent="0.3">
      <c r="A5073" s="18">
        <v>33085.291666666664</v>
      </c>
      <c r="B5073" s="19">
        <v>-575</v>
      </c>
      <c r="C5073" s="16"/>
    </row>
    <row r="5074" spans="1:3" x14ac:dyDescent="0.3">
      <c r="A5074" s="18">
        <v>33085.333333333336</v>
      </c>
      <c r="B5074" s="19">
        <v>569.09999999999991</v>
      </c>
      <c r="C5074" s="16"/>
    </row>
    <row r="5075" spans="1:3" x14ac:dyDescent="0.3">
      <c r="A5075" s="18">
        <v>33085.375</v>
      </c>
      <c r="B5075" s="19">
        <v>43253</v>
      </c>
      <c r="C5075" s="16"/>
    </row>
    <row r="5076" spans="1:3" x14ac:dyDescent="0.3">
      <c r="A5076" s="18">
        <v>33085.416666666664</v>
      </c>
      <c r="B5076" s="19">
        <v>149179</v>
      </c>
      <c r="C5076" s="16"/>
    </row>
    <row r="5077" spans="1:3" x14ac:dyDescent="0.3">
      <c r="A5077" s="18">
        <v>33085.458333333336</v>
      </c>
      <c r="B5077" s="19">
        <v>151851</v>
      </c>
      <c r="C5077" s="16"/>
    </row>
    <row r="5078" spans="1:3" x14ac:dyDescent="0.3">
      <c r="A5078" s="18">
        <v>33085.5</v>
      </c>
      <c r="B5078" s="19">
        <v>147653</v>
      </c>
      <c r="C5078" s="16"/>
    </row>
    <row r="5079" spans="1:3" x14ac:dyDescent="0.3">
      <c r="A5079" s="18">
        <v>33085.541666666664</v>
      </c>
      <c r="B5079" s="19">
        <v>142828</v>
      </c>
      <c r="C5079" s="16"/>
    </row>
    <row r="5080" spans="1:3" x14ac:dyDescent="0.3">
      <c r="A5080" s="18">
        <v>33085.583333333336</v>
      </c>
      <c r="B5080" s="19">
        <v>141047</v>
      </c>
      <c r="C5080" s="16"/>
    </row>
    <row r="5081" spans="1:3" x14ac:dyDescent="0.3">
      <c r="A5081" s="18">
        <v>33085.625</v>
      </c>
      <c r="B5081" s="19">
        <v>144059</v>
      </c>
      <c r="C5081" s="16"/>
    </row>
    <row r="5082" spans="1:3" x14ac:dyDescent="0.3">
      <c r="A5082" s="18">
        <v>33085.666666666664</v>
      </c>
      <c r="B5082" s="19">
        <v>145312</v>
      </c>
      <c r="C5082" s="16"/>
    </row>
    <row r="5083" spans="1:3" x14ac:dyDescent="0.3">
      <c r="A5083" s="18">
        <v>33085.708333333336</v>
      </c>
      <c r="B5083" s="19">
        <v>115528</v>
      </c>
      <c r="C5083" s="16"/>
    </row>
    <row r="5084" spans="1:3" x14ac:dyDescent="0.3">
      <c r="A5084" s="18">
        <v>33085.75</v>
      </c>
      <c r="B5084" s="19">
        <v>29587</v>
      </c>
      <c r="C5084" s="16"/>
    </row>
    <row r="5085" spans="1:3" x14ac:dyDescent="0.3">
      <c r="A5085" s="18">
        <v>33085.791666666664</v>
      </c>
      <c r="B5085" s="19">
        <v>-575</v>
      </c>
      <c r="C5085" s="16"/>
    </row>
    <row r="5086" spans="1:3" x14ac:dyDescent="0.3">
      <c r="A5086" s="18">
        <v>33085.833333333336</v>
      </c>
      <c r="B5086" s="19">
        <v>-575</v>
      </c>
      <c r="C5086" s="16"/>
    </row>
    <row r="5087" spans="1:3" x14ac:dyDescent="0.3">
      <c r="A5087" s="18">
        <v>33085.875</v>
      </c>
      <c r="B5087" s="19">
        <v>-575</v>
      </c>
      <c r="C5087" s="16"/>
    </row>
    <row r="5088" spans="1:3" x14ac:dyDescent="0.3">
      <c r="A5088" s="18">
        <v>33085.916666666664</v>
      </c>
      <c r="B5088" s="19">
        <v>-575</v>
      </c>
      <c r="C5088" s="16"/>
    </row>
    <row r="5089" spans="1:3" x14ac:dyDescent="0.3">
      <c r="A5089" s="18">
        <v>33085.958333333336</v>
      </c>
      <c r="B5089" s="19">
        <v>-575</v>
      </c>
      <c r="C5089" s="16"/>
    </row>
    <row r="5090" spans="1:3" x14ac:dyDescent="0.3">
      <c r="A5090" s="18">
        <v>33086</v>
      </c>
      <c r="B5090" s="19">
        <v>-575</v>
      </c>
      <c r="C5090" s="16"/>
    </row>
    <row r="5091" spans="1:3" x14ac:dyDescent="0.3">
      <c r="A5091" s="18">
        <v>33086.041666666664</v>
      </c>
      <c r="B5091" s="19">
        <v>-575</v>
      </c>
      <c r="C5091" s="16"/>
    </row>
    <row r="5092" spans="1:3" x14ac:dyDescent="0.3">
      <c r="A5092" s="18">
        <v>33086.083333333336</v>
      </c>
      <c r="B5092" s="19">
        <v>-575</v>
      </c>
      <c r="C5092" s="16"/>
    </row>
    <row r="5093" spans="1:3" x14ac:dyDescent="0.3">
      <c r="A5093" s="18">
        <v>33086.125</v>
      </c>
      <c r="B5093" s="19">
        <v>-575</v>
      </c>
      <c r="C5093" s="16"/>
    </row>
    <row r="5094" spans="1:3" x14ac:dyDescent="0.3">
      <c r="A5094" s="18">
        <v>33086.166666666664</v>
      </c>
      <c r="B5094" s="19">
        <v>-575</v>
      </c>
      <c r="C5094" s="16"/>
    </row>
    <row r="5095" spans="1:3" x14ac:dyDescent="0.3">
      <c r="A5095" s="18">
        <v>33086.208333333336</v>
      </c>
      <c r="B5095" s="19">
        <v>-575</v>
      </c>
      <c r="C5095" s="16"/>
    </row>
    <row r="5096" spans="1:3" x14ac:dyDescent="0.3">
      <c r="A5096" s="18">
        <v>33086.25</v>
      </c>
      <c r="B5096" s="19">
        <v>-575</v>
      </c>
      <c r="C5096" s="16"/>
    </row>
    <row r="5097" spans="1:3" x14ac:dyDescent="0.3">
      <c r="A5097" s="18">
        <v>33086.291666666664</v>
      </c>
      <c r="B5097" s="19">
        <v>-575</v>
      </c>
      <c r="C5097" s="16"/>
    </row>
    <row r="5098" spans="1:3" x14ac:dyDescent="0.3">
      <c r="A5098" s="18">
        <v>33086.333333333336</v>
      </c>
      <c r="B5098" s="19">
        <v>-575</v>
      </c>
      <c r="C5098" s="16"/>
    </row>
    <row r="5099" spans="1:3" x14ac:dyDescent="0.3">
      <c r="A5099" s="18">
        <v>33086.375</v>
      </c>
      <c r="B5099" s="19">
        <v>16149</v>
      </c>
      <c r="C5099" s="16"/>
    </row>
    <row r="5100" spans="1:3" x14ac:dyDescent="0.3">
      <c r="A5100" s="18">
        <v>33086.416666666664</v>
      </c>
      <c r="B5100" s="19">
        <v>30211</v>
      </c>
      <c r="C5100" s="16"/>
    </row>
    <row r="5101" spans="1:3" x14ac:dyDescent="0.3">
      <c r="A5101" s="18">
        <v>33086.458333333336</v>
      </c>
      <c r="B5101" s="19">
        <v>105215</v>
      </c>
      <c r="C5101" s="16"/>
    </row>
    <row r="5102" spans="1:3" x14ac:dyDescent="0.3">
      <c r="A5102" s="18">
        <v>33086.5</v>
      </c>
      <c r="B5102" s="19">
        <v>141015</v>
      </c>
      <c r="C5102" s="16"/>
    </row>
    <row r="5103" spans="1:3" x14ac:dyDescent="0.3">
      <c r="A5103" s="18">
        <v>33086.541666666664</v>
      </c>
      <c r="B5103" s="19">
        <v>141824</v>
      </c>
      <c r="C5103" s="16"/>
    </row>
    <row r="5104" spans="1:3" x14ac:dyDescent="0.3">
      <c r="A5104" s="18">
        <v>33086.583333333336</v>
      </c>
      <c r="B5104" s="19">
        <v>140090</v>
      </c>
      <c r="C5104" s="16"/>
    </row>
    <row r="5105" spans="1:3" x14ac:dyDescent="0.3">
      <c r="A5105" s="18">
        <v>33086.625</v>
      </c>
      <c r="B5105" s="19">
        <v>140684</v>
      </c>
      <c r="C5105" s="16"/>
    </row>
    <row r="5106" spans="1:3" x14ac:dyDescent="0.3">
      <c r="A5106" s="18">
        <v>33086.666666666664</v>
      </c>
      <c r="B5106" s="19">
        <v>140787</v>
      </c>
      <c r="C5106" s="16"/>
    </row>
    <row r="5107" spans="1:3" x14ac:dyDescent="0.3">
      <c r="A5107" s="18">
        <v>33086.708333333336</v>
      </c>
      <c r="B5107" s="19">
        <v>127261</v>
      </c>
      <c r="C5107" s="16"/>
    </row>
    <row r="5108" spans="1:3" x14ac:dyDescent="0.3">
      <c r="A5108" s="18">
        <v>33086.75</v>
      </c>
      <c r="B5108" s="19">
        <v>39336</v>
      </c>
      <c r="C5108" s="16"/>
    </row>
    <row r="5109" spans="1:3" x14ac:dyDescent="0.3">
      <c r="A5109" s="18">
        <v>33086.791666666664</v>
      </c>
      <c r="B5109" s="19">
        <v>-575</v>
      </c>
      <c r="C5109" s="16"/>
    </row>
    <row r="5110" spans="1:3" x14ac:dyDescent="0.3">
      <c r="A5110" s="18">
        <v>33086.833333333336</v>
      </c>
      <c r="B5110" s="19">
        <v>-575</v>
      </c>
      <c r="C5110" s="16"/>
    </row>
    <row r="5111" spans="1:3" x14ac:dyDescent="0.3">
      <c r="A5111" s="18">
        <v>33086.875</v>
      </c>
      <c r="B5111" s="19">
        <v>-575</v>
      </c>
      <c r="C5111" s="16"/>
    </row>
    <row r="5112" spans="1:3" x14ac:dyDescent="0.3">
      <c r="A5112" s="18">
        <v>33086.916666666664</v>
      </c>
      <c r="B5112" s="19">
        <v>-575</v>
      </c>
      <c r="C5112" s="16"/>
    </row>
    <row r="5113" spans="1:3" x14ac:dyDescent="0.3">
      <c r="A5113" s="18">
        <v>33086.958333333336</v>
      </c>
      <c r="B5113" s="19">
        <v>-575</v>
      </c>
      <c r="C5113" s="16"/>
    </row>
    <row r="5114" spans="1:3" x14ac:dyDescent="0.3">
      <c r="A5114" s="18">
        <v>33087</v>
      </c>
      <c r="B5114" s="19">
        <v>-575</v>
      </c>
      <c r="C5114" s="16"/>
    </row>
    <row r="5115" spans="1:3" x14ac:dyDescent="0.3">
      <c r="A5115" s="18">
        <v>33087.041666666664</v>
      </c>
      <c r="B5115" s="19">
        <v>-575</v>
      </c>
      <c r="C5115" s="16"/>
    </row>
    <row r="5116" spans="1:3" x14ac:dyDescent="0.3">
      <c r="A5116" s="18">
        <v>33087.083333333336</v>
      </c>
      <c r="B5116" s="19">
        <v>-575</v>
      </c>
      <c r="C5116" s="16"/>
    </row>
    <row r="5117" spans="1:3" x14ac:dyDescent="0.3">
      <c r="A5117" s="18">
        <v>33087.125</v>
      </c>
      <c r="B5117" s="19">
        <v>-575</v>
      </c>
      <c r="C5117" s="16"/>
    </row>
    <row r="5118" spans="1:3" x14ac:dyDescent="0.3">
      <c r="A5118" s="18">
        <v>33087.166666666664</v>
      </c>
      <c r="B5118" s="19">
        <v>-575</v>
      </c>
      <c r="C5118" s="16"/>
    </row>
    <row r="5119" spans="1:3" x14ac:dyDescent="0.3">
      <c r="A5119" s="18">
        <v>33087.208333333336</v>
      </c>
      <c r="B5119" s="19">
        <v>-575</v>
      </c>
      <c r="C5119" s="16"/>
    </row>
    <row r="5120" spans="1:3" x14ac:dyDescent="0.3">
      <c r="A5120" s="18">
        <v>33087.25</v>
      </c>
      <c r="B5120" s="19">
        <v>-575</v>
      </c>
      <c r="C5120" s="16"/>
    </row>
    <row r="5121" spans="1:3" x14ac:dyDescent="0.3">
      <c r="A5121" s="18">
        <v>33087.291666666664</v>
      </c>
      <c r="B5121" s="19">
        <v>-575</v>
      </c>
      <c r="C5121" s="16"/>
    </row>
    <row r="5122" spans="1:3" x14ac:dyDescent="0.3">
      <c r="A5122" s="18">
        <v>33087.333333333336</v>
      </c>
      <c r="B5122" s="19">
        <v>791.40000000000009</v>
      </c>
      <c r="C5122" s="16"/>
    </row>
    <row r="5123" spans="1:3" x14ac:dyDescent="0.3">
      <c r="A5123" s="18">
        <v>33087.375</v>
      </c>
      <c r="B5123" s="19">
        <v>35192</v>
      </c>
      <c r="C5123" s="16"/>
    </row>
    <row r="5124" spans="1:3" x14ac:dyDescent="0.3">
      <c r="A5124" s="18">
        <v>33087.416666666664</v>
      </c>
      <c r="B5124" s="19">
        <v>119538</v>
      </c>
      <c r="C5124" s="16"/>
    </row>
    <row r="5125" spans="1:3" x14ac:dyDescent="0.3">
      <c r="A5125" s="18">
        <v>33087.458333333336</v>
      </c>
      <c r="B5125" s="19">
        <v>144625</v>
      </c>
      <c r="C5125" s="16"/>
    </row>
    <row r="5126" spans="1:3" x14ac:dyDescent="0.3">
      <c r="A5126" s="18">
        <v>33087.5</v>
      </c>
      <c r="B5126" s="19">
        <v>147481</v>
      </c>
      <c r="C5126" s="16"/>
    </row>
    <row r="5127" spans="1:3" x14ac:dyDescent="0.3">
      <c r="A5127" s="18">
        <v>33087.541666666664</v>
      </c>
      <c r="B5127" s="19">
        <v>144087</v>
      </c>
      <c r="C5127" s="16"/>
    </row>
    <row r="5128" spans="1:3" x14ac:dyDescent="0.3">
      <c r="A5128" s="18">
        <v>33087.583333333336</v>
      </c>
      <c r="B5128" s="19">
        <v>144075</v>
      </c>
      <c r="C5128" s="16"/>
    </row>
    <row r="5129" spans="1:3" x14ac:dyDescent="0.3">
      <c r="A5129" s="18">
        <v>33087.625</v>
      </c>
      <c r="B5129" s="19">
        <v>146632</v>
      </c>
      <c r="C5129" s="16"/>
    </row>
    <row r="5130" spans="1:3" x14ac:dyDescent="0.3">
      <c r="A5130" s="18">
        <v>33087.666666666664</v>
      </c>
      <c r="B5130" s="19">
        <v>147407</v>
      </c>
      <c r="C5130" s="16"/>
    </row>
    <row r="5131" spans="1:3" x14ac:dyDescent="0.3">
      <c r="A5131" s="18">
        <v>33087.708333333336</v>
      </c>
      <c r="B5131" s="19">
        <v>134557</v>
      </c>
      <c r="C5131" s="16"/>
    </row>
    <row r="5132" spans="1:3" x14ac:dyDescent="0.3">
      <c r="A5132" s="18">
        <v>33087.75</v>
      </c>
      <c r="B5132" s="19">
        <v>42687</v>
      </c>
      <c r="C5132" s="16"/>
    </row>
    <row r="5133" spans="1:3" x14ac:dyDescent="0.3">
      <c r="A5133" s="18">
        <v>33087.791666666664</v>
      </c>
      <c r="B5133" s="19">
        <v>-575</v>
      </c>
      <c r="C5133" s="16"/>
    </row>
    <row r="5134" spans="1:3" x14ac:dyDescent="0.3">
      <c r="A5134" s="18">
        <v>33087.833333333336</v>
      </c>
      <c r="B5134" s="19">
        <v>-575</v>
      </c>
      <c r="C5134" s="16"/>
    </row>
    <row r="5135" spans="1:3" x14ac:dyDescent="0.3">
      <c r="A5135" s="18">
        <v>33087.875</v>
      </c>
      <c r="B5135" s="19">
        <v>-575</v>
      </c>
      <c r="C5135" s="16"/>
    </row>
    <row r="5136" spans="1:3" x14ac:dyDescent="0.3">
      <c r="A5136" s="18">
        <v>33087.916666666664</v>
      </c>
      <c r="B5136" s="19">
        <v>-575</v>
      </c>
      <c r="C5136" s="16"/>
    </row>
    <row r="5137" spans="1:3" x14ac:dyDescent="0.3">
      <c r="A5137" s="18">
        <v>33087.958333333336</v>
      </c>
      <c r="B5137" s="19">
        <v>-575</v>
      </c>
      <c r="C5137" s="16"/>
    </row>
    <row r="5138" spans="1:3" x14ac:dyDescent="0.3">
      <c r="A5138" s="18">
        <v>33088</v>
      </c>
      <c r="B5138" s="19">
        <v>-575</v>
      </c>
      <c r="C5138" s="16"/>
    </row>
    <row r="5139" spans="1:3" x14ac:dyDescent="0.3">
      <c r="A5139" s="18">
        <v>33088.041666666664</v>
      </c>
      <c r="B5139" s="19">
        <v>-575</v>
      </c>
      <c r="C5139" s="16"/>
    </row>
    <row r="5140" spans="1:3" x14ac:dyDescent="0.3">
      <c r="A5140" s="18">
        <v>33088.083333333336</v>
      </c>
      <c r="B5140" s="19">
        <v>-575</v>
      </c>
      <c r="C5140" s="16"/>
    </row>
    <row r="5141" spans="1:3" x14ac:dyDescent="0.3">
      <c r="A5141" s="18">
        <v>33088.125</v>
      </c>
      <c r="B5141" s="19">
        <v>-575</v>
      </c>
      <c r="C5141" s="16"/>
    </row>
    <row r="5142" spans="1:3" x14ac:dyDescent="0.3">
      <c r="A5142" s="18">
        <v>33088.166666666664</v>
      </c>
      <c r="B5142" s="19">
        <v>-575</v>
      </c>
      <c r="C5142" s="16"/>
    </row>
    <row r="5143" spans="1:3" x14ac:dyDescent="0.3">
      <c r="A5143" s="18">
        <v>33088.208333333336</v>
      </c>
      <c r="B5143" s="19">
        <v>-575</v>
      </c>
      <c r="C5143" s="16"/>
    </row>
    <row r="5144" spans="1:3" x14ac:dyDescent="0.3">
      <c r="A5144" s="18">
        <v>33088.25</v>
      </c>
      <c r="B5144" s="19">
        <v>-575</v>
      </c>
      <c r="C5144" s="16"/>
    </row>
    <row r="5145" spans="1:3" x14ac:dyDescent="0.3">
      <c r="A5145" s="18">
        <v>33088.291666666664</v>
      </c>
      <c r="B5145" s="19">
        <v>-575</v>
      </c>
      <c r="C5145" s="16"/>
    </row>
    <row r="5146" spans="1:3" x14ac:dyDescent="0.3">
      <c r="A5146" s="18">
        <v>33088.333333333336</v>
      </c>
      <c r="B5146" s="19">
        <v>-575</v>
      </c>
      <c r="C5146" s="16"/>
    </row>
    <row r="5147" spans="1:3" x14ac:dyDescent="0.3">
      <c r="A5147" s="18">
        <v>33088.375</v>
      </c>
      <c r="B5147" s="19">
        <v>13765</v>
      </c>
      <c r="C5147" s="16"/>
    </row>
    <row r="5148" spans="1:3" x14ac:dyDescent="0.3">
      <c r="A5148" s="18">
        <v>33088.416666666664</v>
      </c>
      <c r="B5148" s="19">
        <v>19952</v>
      </c>
      <c r="C5148" s="16"/>
    </row>
    <row r="5149" spans="1:3" x14ac:dyDescent="0.3">
      <c r="A5149" s="18">
        <v>33088.458333333336</v>
      </c>
      <c r="B5149" s="19">
        <v>19872</v>
      </c>
      <c r="C5149" s="16"/>
    </row>
    <row r="5150" spans="1:3" x14ac:dyDescent="0.3">
      <c r="A5150" s="18">
        <v>33088.5</v>
      </c>
      <c r="B5150" s="19">
        <v>27392</v>
      </c>
      <c r="C5150" s="16"/>
    </row>
    <row r="5151" spans="1:3" x14ac:dyDescent="0.3">
      <c r="A5151" s="18">
        <v>33088.541666666664</v>
      </c>
      <c r="B5151" s="19">
        <v>44152</v>
      </c>
      <c r="C5151" s="16"/>
    </row>
    <row r="5152" spans="1:3" x14ac:dyDescent="0.3">
      <c r="A5152" s="18">
        <v>33088.583333333336</v>
      </c>
      <c r="B5152" s="19">
        <v>44070</v>
      </c>
      <c r="C5152" s="16"/>
    </row>
    <row r="5153" spans="1:3" x14ac:dyDescent="0.3">
      <c r="A5153" s="18">
        <v>33088.625</v>
      </c>
      <c r="B5153" s="19">
        <v>42338</v>
      </c>
      <c r="C5153" s="16"/>
    </row>
    <row r="5154" spans="1:3" x14ac:dyDescent="0.3">
      <c r="A5154" s="18">
        <v>33088.666666666664</v>
      </c>
      <c r="B5154" s="19">
        <v>30108</v>
      </c>
      <c r="C5154" s="16"/>
    </row>
    <row r="5155" spans="1:3" x14ac:dyDescent="0.3">
      <c r="A5155" s="18">
        <v>33088.708333333336</v>
      </c>
      <c r="B5155" s="19">
        <v>17565</v>
      </c>
      <c r="C5155" s="16"/>
    </row>
    <row r="5156" spans="1:3" x14ac:dyDescent="0.3">
      <c r="A5156" s="18">
        <v>33088.75</v>
      </c>
      <c r="B5156" s="19">
        <v>6552.7</v>
      </c>
      <c r="C5156" s="16"/>
    </row>
    <row r="5157" spans="1:3" x14ac:dyDescent="0.3">
      <c r="A5157" s="18">
        <v>33088.791666666664</v>
      </c>
      <c r="B5157" s="19">
        <v>-575</v>
      </c>
      <c r="C5157" s="16"/>
    </row>
    <row r="5158" spans="1:3" x14ac:dyDescent="0.3">
      <c r="A5158" s="18">
        <v>33088.833333333336</v>
      </c>
      <c r="B5158" s="19">
        <v>-575</v>
      </c>
      <c r="C5158" s="16"/>
    </row>
    <row r="5159" spans="1:3" x14ac:dyDescent="0.3">
      <c r="A5159" s="18">
        <v>33088.875</v>
      </c>
      <c r="B5159" s="19">
        <v>-575</v>
      </c>
      <c r="C5159" s="16"/>
    </row>
    <row r="5160" spans="1:3" x14ac:dyDescent="0.3">
      <c r="A5160" s="18">
        <v>33088.916666666664</v>
      </c>
      <c r="B5160" s="19">
        <v>-575</v>
      </c>
      <c r="C5160" s="16"/>
    </row>
    <row r="5161" spans="1:3" x14ac:dyDescent="0.3">
      <c r="A5161" s="18">
        <v>33088.958333333336</v>
      </c>
      <c r="B5161" s="19">
        <v>-575</v>
      </c>
      <c r="C5161" s="16"/>
    </row>
    <row r="5162" spans="1:3" x14ac:dyDescent="0.3">
      <c r="A5162" s="18">
        <v>33089</v>
      </c>
      <c r="B5162" s="19">
        <v>-575</v>
      </c>
      <c r="C5162" s="16"/>
    </row>
    <row r="5163" spans="1:3" x14ac:dyDescent="0.3">
      <c r="A5163" s="18">
        <v>33089.041666666664</v>
      </c>
      <c r="B5163" s="19">
        <v>-575</v>
      </c>
      <c r="C5163" s="16"/>
    </row>
    <row r="5164" spans="1:3" x14ac:dyDescent="0.3">
      <c r="A5164" s="18">
        <v>33089.083333333336</v>
      </c>
      <c r="B5164" s="19">
        <v>-575</v>
      </c>
      <c r="C5164" s="16"/>
    </row>
    <row r="5165" spans="1:3" x14ac:dyDescent="0.3">
      <c r="A5165" s="18">
        <v>33089.125</v>
      </c>
      <c r="B5165" s="19">
        <v>-575</v>
      </c>
      <c r="C5165" s="16"/>
    </row>
    <row r="5166" spans="1:3" x14ac:dyDescent="0.3">
      <c r="A5166" s="18">
        <v>33089.166666666664</v>
      </c>
      <c r="B5166" s="19">
        <v>-575</v>
      </c>
      <c r="C5166" s="16"/>
    </row>
    <row r="5167" spans="1:3" x14ac:dyDescent="0.3">
      <c r="A5167" s="18">
        <v>33089.208333333336</v>
      </c>
      <c r="B5167" s="19">
        <v>-575</v>
      </c>
      <c r="C5167" s="16"/>
    </row>
    <row r="5168" spans="1:3" x14ac:dyDescent="0.3">
      <c r="A5168" s="18">
        <v>33089.25</v>
      </c>
      <c r="B5168" s="19">
        <v>-575</v>
      </c>
      <c r="C5168" s="16"/>
    </row>
    <row r="5169" spans="1:3" x14ac:dyDescent="0.3">
      <c r="A5169" s="18">
        <v>33089.291666666664</v>
      </c>
      <c r="B5169" s="19">
        <v>-575</v>
      </c>
      <c r="C5169" s="16"/>
    </row>
    <row r="5170" spans="1:3" x14ac:dyDescent="0.3">
      <c r="A5170" s="18">
        <v>33089.333333333336</v>
      </c>
      <c r="B5170" s="19">
        <v>-575</v>
      </c>
      <c r="C5170" s="16"/>
    </row>
    <row r="5171" spans="1:3" x14ac:dyDescent="0.3">
      <c r="A5171" s="18">
        <v>33089.375</v>
      </c>
      <c r="B5171" s="19">
        <v>8270.7000000000007</v>
      </c>
      <c r="C5171" s="16"/>
    </row>
    <row r="5172" spans="1:3" x14ac:dyDescent="0.3">
      <c r="A5172" s="18">
        <v>33089.416666666664</v>
      </c>
      <c r="B5172" s="19">
        <v>26906</v>
      </c>
      <c r="C5172" s="16"/>
    </row>
    <row r="5173" spans="1:3" x14ac:dyDescent="0.3">
      <c r="A5173" s="18">
        <v>33089.458333333336</v>
      </c>
      <c r="B5173" s="19">
        <v>29067</v>
      </c>
      <c r="C5173" s="16"/>
    </row>
    <row r="5174" spans="1:3" x14ac:dyDescent="0.3">
      <c r="A5174" s="18">
        <v>33089.5</v>
      </c>
      <c r="B5174" s="19">
        <v>49124</v>
      </c>
      <c r="C5174" s="16"/>
    </row>
    <row r="5175" spans="1:3" x14ac:dyDescent="0.3">
      <c r="A5175" s="18">
        <v>33089.541666666664</v>
      </c>
      <c r="B5175" s="19">
        <v>102191</v>
      </c>
      <c r="C5175" s="16"/>
    </row>
    <row r="5176" spans="1:3" x14ac:dyDescent="0.3">
      <c r="A5176" s="18">
        <v>33089.583333333336</v>
      </c>
      <c r="B5176" s="19">
        <v>100835</v>
      </c>
      <c r="C5176" s="16"/>
    </row>
    <row r="5177" spans="1:3" x14ac:dyDescent="0.3">
      <c r="A5177" s="18">
        <v>33089.625</v>
      </c>
      <c r="B5177" s="19">
        <v>115602</v>
      </c>
      <c r="C5177" s="16"/>
    </row>
    <row r="5178" spans="1:3" x14ac:dyDescent="0.3">
      <c r="A5178" s="18">
        <v>33089.666666666664</v>
      </c>
      <c r="B5178" s="19">
        <v>121239</v>
      </c>
      <c r="C5178" s="16"/>
    </row>
    <row r="5179" spans="1:3" x14ac:dyDescent="0.3">
      <c r="A5179" s="18">
        <v>33089.708333333336</v>
      </c>
      <c r="B5179" s="19">
        <v>107970</v>
      </c>
      <c r="C5179" s="16"/>
    </row>
    <row r="5180" spans="1:3" x14ac:dyDescent="0.3">
      <c r="A5180" s="18">
        <v>33089.75</v>
      </c>
      <c r="B5180" s="19">
        <v>38925</v>
      </c>
      <c r="C5180" s="16"/>
    </row>
    <row r="5181" spans="1:3" x14ac:dyDescent="0.3">
      <c r="A5181" s="18">
        <v>33089.791666666664</v>
      </c>
      <c r="B5181" s="19">
        <v>-575</v>
      </c>
      <c r="C5181" s="16"/>
    </row>
    <row r="5182" spans="1:3" x14ac:dyDescent="0.3">
      <c r="A5182" s="18">
        <v>33089.833333333336</v>
      </c>
      <c r="B5182" s="19">
        <v>-575</v>
      </c>
      <c r="C5182" s="16"/>
    </row>
    <row r="5183" spans="1:3" x14ac:dyDescent="0.3">
      <c r="A5183" s="18">
        <v>33089.875</v>
      </c>
      <c r="B5183" s="19">
        <v>-575</v>
      </c>
      <c r="C5183" s="16"/>
    </row>
    <row r="5184" spans="1:3" x14ac:dyDescent="0.3">
      <c r="A5184" s="18">
        <v>33089.916666666664</v>
      </c>
      <c r="B5184" s="19">
        <v>-575</v>
      </c>
      <c r="C5184" s="16"/>
    </row>
    <row r="5185" spans="1:3" x14ac:dyDescent="0.3">
      <c r="A5185" s="18">
        <v>33089.958333333336</v>
      </c>
      <c r="B5185" s="19">
        <v>-575</v>
      </c>
      <c r="C5185" s="16"/>
    </row>
    <row r="5186" spans="1:3" x14ac:dyDescent="0.3">
      <c r="A5186" s="18">
        <v>33090</v>
      </c>
      <c r="B5186" s="19">
        <v>-575</v>
      </c>
      <c r="C5186" s="16"/>
    </row>
    <row r="5187" spans="1:3" x14ac:dyDescent="0.3">
      <c r="A5187" s="18">
        <v>33090.041666666664</v>
      </c>
      <c r="B5187" s="19">
        <v>-575</v>
      </c>
      <c r="C5187" s="16"/>
    </row>
    <row r="5188" spans="1:3" x14ac:dyDescent="0.3">
      <c r="A5188" s="18">
        <v>33090.083333333336</v>
      </c>
      <c r="B5188" s="19">
        <v>-575</v>
      </c>
      <c r="C5188" s="16"/>
    </row>
    <row r="5189" spans="1:3" x14ac:dyDescent="0.3">
      <c r="A5189" s="18">
        <v>33090.125</v>
      </c>
      <c r="B5189" s="19">
        <v>-575</v>
      </c>
      <c r="C5189" s="16"/>
    </row>
    <row r="5190" spans="1:3" x14ac:dyDescent="0.3">
      <c r="A5190" s="18">
        <v>33090.166666666664</v>
      </c>
      <c r="B5190" s="19">
        <v>-575</v>
      </c>
      <c r="C5190" s="16"/>
    </row>
    <row r="5191" spans="1:3" x14ac:dyDescent="0.3">
      <c r="A5191" s="18">
        <v>33090.208333333336</v>
      </c>
      <c r="B5191" s="19">
        <v>-575</v>
      </c>
      <c r="C5191" s="16"/>
    </row>
    <row r="5192" spans="1:3" x14ac:dyDescent="0.3">
      <c r="A5192" s="18">
        <v>33090.25</v>
      </c>
      <c r="B5192" s="19">
        <v>-575</v>
      </c>
      <c r="C5192" s="16"/>
    </row>
    <row r="5193" spans="1:3" x14ac:dyDescent="0.3">
      <c r="A5193" s="18">
        <v>33090.291666666664</v>
      </c>
      <c r="B5193" s="19">
        <v>-575</v>
      </c>
      <c r="C5193" s="16"/>
    </row>
    <row r="5194" spans="1:3" x14ac:dyDescent="0.3">
      <c r="A5194" s="18">
        <v>33090.333333333336</v>
      </c>
      <c r="B5194" s="19">
        <v>1543.4</v>
      </c>
      <c r="C5194" s="16"/>
    </row>
    <row r="5195" spans="1:3" x14ac:dyDescent="0.3">
      <c r="A5195" s="18">
        <v>33090.375</v>
      </c>
      <c r="B5195" s="19">
        <v>41362</v>
      </c>
      <c r="C5195" s="16"/>
    </row>
    <row r="5196" spans="1:3" x14ac:dyDescent="0.3">
      <c r="A5196" s="18">
        <v>33090.416666666664</v>
      </c>
      <c r="B5196" s="19">
        <v>130129</v>
      </c>
      <c r="C5196" s="16"/>
    </row>
    <row r="5197" spans="1:3" x14ac:dyDescent="0.3">
      <c r="A5197" s="18">
        <v>33090.458333333336</v>
      </c>
      <c r="B5197" s="19">
        <v>154264</v>
      </c>
      <c r="C5197" s="16"/>
    </row>
    <row r="5198" spans="1:3" x14ac:dyDescent="0.3">
      <c r="A5198" s="18">
        <v>33090.5</v>
      </c>
      <c r="B5198" s="19">
        <v>151841</v>
      </c>
      <c r="C5198" s="16"/>
    </row>
    <row r="5199" spans="1:3" x14ac:dyDescent="0.3">
      <c r="A5199" s="18">
        <v>33090.541666666664</v>
      </c>
      <c r="B5199" s="19">
        <v>147651</v>
      </c>
      <c r="C5199" s="16"/>
    </row>
    <row r="5200" spans="1:3" x14ac:dyDescent="0.3">
      <c r="A5200" s="18">
        <v>33090.583333333336</v>
      </c>
      <c r="B5200" s="19">
        <v>147764</v>
      </c>
      <c r="C5200" s="16"/>
    </row>
    <row r="5201" spans="1:3" x14ac:dyDescent="0.3">
      <c r="A5201" s="18">
        <v>33090.625</v>
      </c>
      <c r="B5201" s="19">
        <v>151069</v>
      </c>
      <c r="C5201" s="16"/>
    </row>
    <row r="5202" spans="1:3" x14ac:dyDescent="0.3">
      <c r="A5202" s="18">
        <v>33090.666666666664</v>
      </c>
      <c r="B5202" s="19">
        <v>149827</v>
      </c>
      <c r="C5202" s="16"/>
    </row>
    <row r="5203" spans="1:3" x14ac:dyDescent="0.3">
      <c r="A5203" s="18">
        <v>33090.708333333336</v>
      </c>
      <c r="B5203" s="19">
        <v>136169</v>
      </c>
      <c r="C5203" s="16"/>
    </row>
    <row r="5204" spans="1:3" x14ac:dyDescent="0.3">
      <c r="A5204" s="18">
        <v>33090.75</v>
      </c>
      <c r="B5204" s="19">
        <v>45987</v>
      </c>
      <c r="C5204" s="16"/>
    </row>
    <row r="5205" spans="1:3" x14ac:dyDescent="0.3">
      <c r="A5205" s="18">
        <v>33090.791666666664</v>
      </c>
      <c r="B5205" s="19">
        <v>-575</v>
      </c>
      <c r="C5205" s="16"/>
    </row>
    <row r="5206" spans="1:3" x14ac:dyDescent="0.3">
      <c r="A5206" s="18">
        <v>33090.833333333336</v>
      </c>
      <c r="B5206" s="19">
        <v>-575</v>
      </c>
      <c r="C5206" s="16"/>
    </row>
    <row r="5207" spans="1:3" x14ac:dyDescent="0.3">
      <c r="A5207" s="18">
        <v>33090.875</v>
      </c>
      <c r="B5207" s="19">
        <v>-575</v>
      </c>
      <c r="C5207" s="16"/>
    </row>
    <row r="5208" spans="1:3" x14ac:dyDescent="0.3">
      <c r="A5208" s="18">
        <v>33090.916666666664</v>
      </c>
      <c r="B5208" s="19">
        <v>-575</v>
      </c>
      <c r="C5208" s="16"/>
    </row>
    <row r="5209" spans="1:3" x14ac:dyDescent="0.3">
      <c r="A5209" s="18">
        <v>33090.958333333336</v>
      </c>
      <c r="B5209" s="19">
        <v>-575</v>
      </c>
      <c r="C5209" s="16"/>
    </row>
    <row r="5210" spans="1:3" x14ac:dyDescent="0.3">
      <c r="A5210" s="18">
        <v>33091</v>
      </c>
      <c r="B5210" s="19">
        <v>-575</v>
      </c>
      <c r="C5210" s="16"/>
    </row>
    <row r="5211" spans="1:3" x14ac:dyDescent="0.3">
      <c r="A5211" s="18">
        <v>33091.041666666664</v>
      </c>
      <c r="B5211" s="19">
        <v>-575</v>
      </c>
      <c r="C5211" s="16"/>
    </row>
    <row r="5212" spans="1:3" x14ac:dyDescent="0.3">
      <c r="A5212" s="18">
        <v>33091.083333333336</v>
      </c>
      <c r="B5212" s="19">
        <v>-575</v>
      </c>
      <c r="C5212" s="16"/>
    </row>
    <row r="5213" spans="1:3" x14ac:dyDescent="0.3">
      <c r="A5213" s="18">
        <v>33091.125</v>
      </c>
      <c r="B5213" s="19">
        <v>-575</v>
      </c>
      <c r="C5213" s="16"/>
    </row>
    <row r="5214" spans="1:3" x14ac:dyDescent="0.3">
      <c r="A5214" s="18">
        <v>33091.166666666664</v>
      </c>
      <c r="B5214" s="19">
        <v>-575</v>
      </c>
      <c r="C5214" s="16"/>
    </row>
    <row r="5215" spans="1:3" x14ac:dyDescent="0.3">
      <c r="A5215" s="18">
        <v>33091.208333333336</v>
      </c>
      <c r="B5215" s="19">
        <v>-575</v>
      </c>
      <c r="C5215" s="16"/>
    </row>
    <row r="5216" spans="1:3" x14ac:dyDescent="0.3">
      <c r="A5216" s="18">
        <v>33091.25</v>
      </c>
      <c r="B5216" s="19">
        <v>-575</v>
      </c>
      <c r="C5216" s="16"/>
    </row>
    <row r="5217" spans="1:3" x14ac:dyDescent="0.3">
      <c r="A5217" s="18">
        <v>33091.291666666664</v>
      </c>
      <c r="B5217" s="19">
        <v>-575</v>
      </c>
      <c r="C5217" s="16"/>
    </row>
    <row r="5218" spans="1:3" x14ac:dyDescent="0.3">
      <c r="A5218" s="18">
        <v>33091.333333333336</v>
      </c>
      <c r="B5218" s="19">
        <v>1543.3000000000002</v>
      </c>
      <c r="C5218" s="16"/>
    </row>
    <row r="5219" spans="1:3" x14ac:dyDescent="0.3">
      <c r="A5219" s="18">
        <v>33091.375</v>
      </c>
      <c r="B5219" s="19">
        <v>51324</v>
      </c>
      <c r="C5219" s="16"/>
    </row>
    <row r="5220" spans="1:3" x14ac:dyDescent="0.3">
      <c r="A5220" s="18">
        <v>33091.416666666664</v>
      </c>
      <c r="B5220" s="19">
        <v>155147</v>
      </c>
      <c r="C5220" s="16"/>
    </row>
    <row r="5221" spans="1:3" x14ac:dyDescent="0.3">
      <c r="A5221" s="18">
        <v>33091.458333333336</v>
      </c>
      <c r="B5221" s="19">
        <v>157845</v>
      </c>
      <c r="C5221" s="16"/>
    </row>
    <row r="5222" spans="1:3" x14ac:dyDescent="0.3">
      <c r="A5222" s="18">
        <v>33091.5</v>
      </c>
      <c r="B5222" s="19">
        <v>153825</v>
      </c>
      <c r="C5222" s="16"/>
    </row>
    <row r="5223" spans="1:3" x14ac:dyDescent="0.3">
      <c r="A5223" s="18">
        <v>33091.541666666664</v>
      </c>
      <c r="B5223" s="19">
        <v>149226</v>
      </c>
      <c r="C5223" s="16"/>
    </row>
    <row r="5224" spans="1:3" x14ac:dyDescent="0.3">
      <c r="A5224" s="18">
        <v>33091.583333333336</v>
      </c>
      <c r="B5224" s="19">
        <v>149531</v>
      </c>
      <c r="C5224" s="16"/>
    </row>
    <row r="5225" spans="1:3" x14ac:dyDescent="0.3">
      <c r="A5225" s="18">
        <v>33091.625</v>
      </c>
      <c r="B5225" s="19">
        <v>153033</v>
      </c>
      <c r="C5225" s="16"/>
    </row>
    <row r="5226" spans="1:3" x14ac:dyDescent="0.3">
      <c r="A5226" s="18">
        <v>33091.666666666664</v>
      </c>
      <c r="B5226" s="19">
        <v>154020</v>
      </c>
      <c r="C5226" s="16"/>
    </row>
    <row r="5227" spans="1:3" x14ac:dyDescent="0.3">
      <c r="A5227" s="18">
        <v>33091.708333333336</v>
      </c>
      <c r="B5227" s="19">
        <v>145444</v>
      </c>
      <c r="C5227" s="16"/>
    </row>
    <row r="5228" spans="1:3" x14ac:dyDescent="0.3">
      <c r="A5228" s="18">
        <v>33091.75</v>
      </c>
      <c r="B5228" s="19">
        <v>52478</v>
      </c>
      <c r="C5228" s="16"/>
    </row>
    <row r="5229" spans="1:3" x14ac:dyDescent="0.3">
      <c r="A5229" s="18">
        <v>33091.791666666664</v>
      </c>
      <c r="B5229" s="19">
        <v>-575</v>
      </c>
      <c r="C5229" s="16"/>
    </row>
    <row r="5230" spans="1:3" x14ac:dyDescent="0.3">
      <c r="A5230" s="18">
        <v>33091.833333333336</v>
      </c>
      <c r="B5230" s="19">
        <v>-575</v>
      </c>
      <c r="C5230" s="16"/>
    </row>
    <row r="5231" spans="1:3" x14ac:dyDescent="0.3">
      <c r="A5231" s="18">
        <v>33091.875</v>
      </c>
      <c r="B5231" s="19">
        <v>-575</v>
      </c>
      <c r="C5231" s="16"/>
    </row>
    <row r="5232" spans="1:3" x14ac:dyDescent="0.3">
      <c r="A5232" s="18">
        <v>33091.916666666664</v>
      </c>
      <c r="B5232" s="19">
        <v>-575</v>
      </c>
      <c r="C5232" s="16"/>
    </row>
    <row r="5233" spans="1:3" x14ac:dyDescent="0.3">
      <c r="A5233" s="18">
        <v>33091.958333333336</v>
      </c>
      <c r="B5233" s="19">
        <v>-575</v>
      </c>
      <c r="C5233" s="16"/>
    </row>
    <row r="5234" spans="1:3" x14ac:dyDescent="0.3">
      <c r="A5234" s="18">
        <v>33092</v>
      </c>
      <c r="B5234" s="19">
        <v>-575</v>
      </c>
      <c r="C5234" s="16"/>
    </row>
    <row r="5235" spans="1:3" x14ac:dyDescent="0.3">
      <c r="A5235" s="18">
        <v>33092.041666666664</v>
      </c>
      <c r="B5235" s="19">
        <v>-575</v>
      </c>
      <c r="C5235" s="16"/>
    </row>
    <row r="5236" spans="1:3" x14ac:dyDescent="0.3">
      <c r="A5236" s="18">
        <v>33092.083333333336</v>
      </c>
      <c r="B5236" s="19">
        <v>-575</v>
      </c>
      <c r="C5236" s="16"/>
    </row>
    <row r="5237" spans="1:3" x14ac:dyDescent="0.3">
      <c r="A5237" s="18">
        <v>33092.125</v>
      </c>
      <c r="B5237" s="19">
        <v>-575</v>
      </c>
      <c r="C5237" s="16"/>
    </row>
    <row r="5238" spans="1:3" x14ac:dyDescent="0.3">
      <c r="A5238" s="18">
        <v>33092.166666666664</v>
      </c>
      <c r="B5238" s="19">
        <v>-575</v>
      </c>
      <c r="C5238" s="16"/>
    </row>
    <row r="5239" spans="1:3" x14ac:dyDescent="0.3">
      <c r="A5239" s="18">
        <v>33092.208333333336</v>
      </c>
      <c r="B5239" s="19">
        <v>-575</v>
      </c>
      <c r="C5239" s="16"/>
    </row>
    <row r="5240" spans="1:3" x14ac:dyDescent="0.3">
      <c r="A5240" s="18">
        <v>33092.25</v>
      </c>
      <c r="B5240" s="19">
        <v>-575</v>
      </c>
      <c r="C5240" s="16"/>
    </row>
    <row r="5241" spans="1:3" x14ac:dyDescent="0.3">
      <c r="A5241" s="18">
        <v>33092.291666666664</v>
      </c>
      <c r="B5241" s="19">
        <v>-575</v>
      </c>
      <c r="C5241" s="16"/>
    </row>
    <row r="5242" spans="1:3" x14ac:dyDescent="0.3">
      <c r="A5242" s="18">
        <v>33092.333333333336</v>
      </c>
      <c r="B5242" s="19">
        <v>1537.1999999999998</v>
      </c>
      <c r="C5242" s="16"/>
    </row>
    <row r="5243" spans="1:3" x14ac:dyDescent="0.3">
      <c r="A5243" s="18">
        <v>33092.375</v>
      </c>
      <c r="B5243" s="19">
        <v>49683</v>
      </c>
      <c r="C5243" s="16"/>
    </row>
    <row r="5244" spans="1:3" x14ac:dyDescent="0.3">
      <c r="A5244" s="18">
        <v>33092.416666666664</v>
      </c>
      <c r="B5244" s="19">
        <v>152287</v>
      </c>
      <c r="C5244" s="16"/>
    </row>
    <row r="5245" spans="1:3" x14ac:dyDescent="0.3">
      <c r="A5245" s="18">
        <v>33092.458333333336</v>
      </c>
      <c r="B5245" s="19">
        <v>159848</v>
      </c>
      <c r="C5245" s="16"/>
    </row>
    <row r="5246" spans="1:3" x14ac:dyDescent="0.3">
      <c r="A5246" s="18">
        <v>33092.5</v>
      </c>
      <c r="B5246" s="19">
        <v>155118</v>
      </c>
      <c r="C5246" s="16"/>
    </row>
    <row r="5247" spans="1:3" x14ac:dyDescent="0.3">
      <c r="A5247" s="18">
        <v>33092.541666666664</v>
      </c>
      <c r="B5247" s="19">
        <v>150713</v>
      </c>
      <c r="C5247" s="16"/>
    </row>
    <row r="5248" spans="1:3" x14ac:dyDescent="0.3">
      <c r="A5248" s="18">
        <v>33092.583333333336</v>
      </c>
      <c r="B5248" s="19">
        <v>150795</v>
      </c>
      <c r="C5248" s="16"/>
    </row>
    <row r="5249" spans="1:3" x14ac:dyDescent="0.3">
      <c r="A5249" s="18">
        <v>33092.625</v>
      </c>
      <c r="B5249" s="19">
        <v>153568</v>
      </c>
      <c r="C5249" s="16"/>
    </row>
    <row r="5250" spans="1:3" x14ac:dyDescent="0.3">
      <c r="A5250" s="18">
        <v>33092.666666666664</v>
      </c>
      <c r="B5250" s="19">
        <v>155927</v>
      </c>
      <c r="C5250" s="16"/>
    </row>
    <row r="5251" spans="1:3" x14ac:dyDescent="0.3">
      <c r="A5251" s="18">
        <v>33092.708333333336</v>
      </c>
      <c r="B5251" s="19">
        <v>147997</v>
      </c>
      <c r="C5251" s="16"/>
    </row>
    <row r="5252" spans="1:3" x14ac:dyDescent="0.3">
      <c r="A5252" s="18">
        <v>33092.75</v>
      </c>
      <c r="B5252" s="19">
        <v>55379</v>
      </c>
      <c r="C5252" s="16"/>
    </row>
    <row r="5253" spans="1:3" x14ac:dyDescent="0.3">
      <c r="A5253" s="18">
        <v>33092.791666666664</v>
      </c>
      <c r="B5253" s="19">
        <v>-575</v>
      </c>
      <c r="C5253" s="16"/>
    </row>
    <row r="5254" spans="1:3" x14ac:dyDescent="0.3">
      <c r="A5254" s="18">
        <v>33092.833333333336</v>
      </c>
      <c r="B5254" s="19">
        <v>-575</v>
      </c>
      <c r="C5254" s="16"/>
    </row>
    <row r="5255" spans="1:3" x14ac:dyDescent="0.3">
      <c r="A5255" s="18">
        <v>33092.875</v>
      </c>
      <c r="B5255" s="19">
        <v>-575</v>
      </c>
      <c r="C5255" s="16"/>
    </row>
    <row r="5256" spans="1:3" x14ac:dyDescent="0.3">
      <c r="A5256" s="18">
        <v>33092.916666666664</v>
      </c>
      <c r="B5256" s="19">
        <v>-575</v>
      </c>
      <c r="C5256" s="16"/>
    </row>
    <row r="5257" spans="1:3" x14ac:dyDescent="0.3">
      <c r="A5257" s="18">
        <v>33092.958333333336</v>
      </c>
      <c r="B5257" s="19">
        <v>-575</v>
      </c>
      <c r="C5257" s="16"/>
    </row>
    <row r="5258" spans="1:3" x14ac:dyDescent="0.3">
      <c r="A5258" s="18">
        <v>33093</v>
      </c>
      <c r="B5258" s="19">
        <v>-575</v>
      </c>
      <c r="C5258" s="16"/>
    </row>
    <row r="5259" spans="1:3" x14ac:dyDescent="0.3">
      <c r="A5259" s="18">
        <v>33093.041666666664</v>
      </c>
      <c r="B5259" s="19">
        <v>-575</v>
      </c>
      <c r="C5259" s="16"/>
    </row>
    <row r="5260" spans="1:3" x14ac:dyDescent="0.3">
      <c r="A5260" s="18">
        <v>33093.083333333336</v>
      </c>
      <c r="B5260" s="19">
        <v>-575</v>
      </c>
      <c r="C5260" s="16"/>
    </row>
    <row r="5261" spans="1:3" x14ac:dyDescent="0.3">
      <c r="A5261" s="18">
        <v>33093.125</v>
      </c>
      <c r="B5261" s="19">
        <v>-575</v>
      </c>
      <c r="C5261" s="16"/>
    </row>
    <row r="5262" spans="1:3" x14ac:dyDescent="0.3">
      <c r="A5262" s="18">
        <v>33093.166666666664</v>
      </c>
      <c r="B5262" s="19">
        <v>-575</v>
      </c>
      <c r="C5262" s="16"/>
    </row>
    <row r="5263" spans="1:3" x14ac:dyDescent="0.3">
      <c r="A5263" s="18">
        <v>33093.208333333336</v>
      </c>
      <c r="B5263" s="19">
        <v>-575</v>
      </c>
      <c r="C5263" s="16"/>
    </row>
    <row r="5264" spans="1:3" x14ac:dyDescent="0.3">
      <c r="A5264" s="18">
        <v>33093.25</v>
      </c>
      <c r="B5264" s="19">
        <v>-575</v>
      </c>
      <c r="C5264" s="16"/>
    </row>
    <row r="5265" spans="1:3" x14ac:dyDescent="0.3">
      <c r="A5265" s="18">
        <v>33093.291666666664</v>
      </c>
      <c r="B5265" s="19">
        <v>-575</v>
      </c>
      <c r="C5265" s="16"/>
    </row>
    <row r="5266" spans="1:3" x14ac:dyDescent="0.3">
      <c r="A5266" s="18">
        <v>33093.333333333336</v>
      </c>
      <c r="B5266" s="19">
        <v>1429.6</v>
      </c>
      <c r="C5266" s="16"/>
    </row>
    <row r="5267" spans="1:3" x14ac:dyDescent="0.3">
      <c r="A5267" s="18">
        <v>33093.375</v>
      </c>
      <c r="B5267" s="19">
        <v>27666</v>
      </c>
      <c r="C5267" s="16"/>
    </row>
    <row r="5268" spans="1:3" x14ac:dyDescent="0.3">
      <c r="A5268" s="18">
        <v>33093.416666666664</v>
      </c>
      <c r="B5268" s="19">
        <v>59417</v>
      </c>
      <c r="C5268" s="16"/>
    </row>
    <row r="5269" spans="1:3" x14ac:dyDescent="0.3">
      <c r="A5269" s="18">
        <v>33093.458333333336</v>
      </c>
      <c r="B5269" s="19">
        <v>98515</v>
      </c>
      <c r="C5269" s="16"/>
    </row>
    <row r="5270" spans="1:3" x14ac:dyDescent="0.3">
      <c r="A5270" s="18">
        <v>33093.5</v>
      </c>
      <c r="B5270" s="19">
        <v>145460</v>
      </c>
      <c r="C5270" s="16"/>
    </row>
    <row r="5271" spans="1:3" x14ac:dyDescent="0.3">
      <c r="A5271" s="18">
        <v>33093.541666666664</v>
      </c>
      <c r="B5271" s="19">
        <v>151339</v>
      </c>
      <c r="C5271" s="16"/>
    </row>
    <row r="5272" spans="1:3" x14ac:dyDescent="0.3">
      <c r="A5272" s="18">
        <v>33093.583333333336</v>
      </c>
      <c r="B5272" s="19">
        <v>151428</v>
      </c>
      <c r="C5272" s="16"/>
    </row>
    <row r="5273" spans="1:3" x14ac:dyDescent="0.3">
      <c r="A5273" s="18">
        <v>33093.625</v>
      </c>
      <c r="B5273" s="19">
        <v>155039</v>
      </c>
      <c r="C5273" s="16"/>
    </row>
    <row r="5274" spans="1:3" x14ac:dyDescent="0.3">
      <c r="A5274" s="18">
        <v>33093.666666666664</v>
      </c>
      <c r="B5274" s="19">
        <v>155995</v>
      </c>
      <c r="C5274" s="16"/>
    </row>
    <row r="5275" spans="1:3" x14ac:dyDescent="0.3">
      <c r="A5275" s="18">
        <v>33093.708333333336</v>
      </c>
      <c r="B5275" s="19">
        <v>147403</v>
      </c>
      <c r="C5275" s="16"/>
    </row>
    <row r="5276" spans="1:3" x14ac:dyDescent="0.3">
      <c r="A5276" s="18">
        <v>33093.75</v>
      </c>
      <c r="B5276" s="19">
        <v>55758</v>
      </c>
      <c r="C5276" s="16"/>
    </row>
    <row r="5277" spans="1:3" x14ac:dyDescent="0.3">
      <c r="A5277" s="18">
        <v>33093.791666666664</v>
      </c>
      <c r="B5277" s="19">
        <v>-575</v>
      </c>
      <c r="C5277" s="16"/>
    </row>
    <row r="5278" spans="1:3" x14ac:dyDescent="0.3">
      <c r="A5278" s="18">
        <v>33093.833333333336</v>
      </c>
      <c r="B5278" s="19">
        <v>-575</v>
      </c>
      <c r="C5278" s="16"/>
    </row>
    <row r="5279" spans="1:3" x14ac:dyDescent="0.3">
      <c r="A5279" s="18">
        <v>33093.875</v>
      </c>
      <c r="B5279" s="19">
        <v>-575</v>
      </c>
      <c r="C5279" s="16"/>
    </row>
    <row r="5280" spans="1:3" x14ac:dyDescent="0.3">
      <c r="A5280" s="18">
        <v>33093.916666666664</v>
      </c>
      <c r="B5280" s="19">
        <v>-575</v>
      </c>
      <c r="C5280" s="16"/>
    </row>
    <row r="5281" spans="1:3" x14ac:dyDescent="0.3">
      <c r="A5281" s="18">
        <v>33093.958333333336</v>
      </c>
      <c r="B5281" s="19">
        <v>-575</v>
      </c>
      <c r="C5281" s="16"/>
    </row>
    <row r="5282" spans="1:3" x14ac:dyDescent="0.3">
      <c r="A5282" s="18">
        <v>33094</v>
      </c>
      <c r="B5282" s="19">
        <v>-575</v>
      </c>
      <c r="C5282" s="16"/>
    </row>
    <row r="5283" spans="1:3" x14ac:dyDescent="0.3">
      <c r="A5283" s="18">
        <v>33094.041666666664</v>
      </c>
      <c r="B5283" s="19">
        <v>-575</v>
      </c>
      <c r="C5283" s="16"/>
    </row>
    <row r="5284" spans="1:3" x14ac:dyDescent="0.3">
      <c r="A5284" s="18">
        <v>33094.083333333336</v>
      </c>
      <c r="B5284" s="19">
        <v>-575</v>
      </c>
      <c r="C5284" s="16"/>
    </row>
    <row r="5285" spans="1:3" x14ac:dyDescent="0.3">
      <c r="A5285" s="18">
        <v>33094.125</v>
      </c>
      <c r="B5285" s="19">
        <v>-575</v>
      </c>
      <c r="C5285" s="16"/>
    </row>
    <row r="5286" spans="1:3" x14ac:dyDescent="0.3">
      <c r="A5286" s="18">
        <v>33094.166666666664</v>
      </c>
      <c r="B5286" s="19">
        <v>-575</v>
      </c>
      <c r="C5286" s="16"/>
    </row>
    <row r="5287" spans="1:3" x14ac:dyDescent="0.3">
      <c r="A5287" s="18">
        <v>33094.208333333336</v>
      </c>
      <c r="B5287" s="19">
        <v>-575</v>
      </c>
      <c r="C5287" s="16"/>
    </row>
    <row r="5288" spans="1:3" x14ac:dyDescent="0.3">
      <c r="A5288" s="18">
        <v>33094.25</v>
      </c>
      <c r="B5288" s="19">
        <v>-575</v>
      </c>
      <c r="C5288" s="16"/>
    </row>
    <row r="5289" spans="1:3" x14ac:dyDescent="0.3">
      <c r="A5289" s="18">
        <v>33094.291666666664</v>
      </c>
      <c r="B5289" s="19">
        <v>-575</v>
      </c>
      <c r="C5289" s="16"/>
    </row>
    <row r="5290" spans="1:3" x14ac:dyDescent="0.3">
      <c r="A5290" s="18">
        <v>33094.333333333336</v>
      </c>
      <c r="B5290" s="19">
        <v>1824.9</v>
      </c>
      <c r="C5290" s="16"/>
    </row>
    <row r="5291" spans="1:3" x14ac:dyDescent="0.3">
      <c r="A5291" s="18">
        <v>33094.375</v>
      </c>
      <c r="B5291" s="19">
        <v>27667</v>
      </c>
      <c r="C5291" s="16"/>
    </row>
    <row r="5292" spans="1:3" x14ac:dyDescent="0.3">
      <c r="A5292" s="18">
        <v>33094.416666666664</v>
      </c>
      <c r="B5292" s="19">
        <v>24811</v>
      </c>
      <c r="C5292" s="16"/>
    </row>
    <row r="5293" spans="1:3" x14ac:dyDescent="0.3">
      <c r="A5293" s="18">
        <v>33094.458333333336</v>
      </c>
      <c r="B5293" s="19">
        <v>24173</v>
      </c>
      <c r="C5293" s="16"/>
    </row>
    <row r="5294" spans="1:3" x14ac:dyDescent="0.3">
      <c r="A5294" s="18">
        <v>33094.5</v>
      </c>
      <c r="B5294" s="19">
        <v>35221</v>
      </c>
      <c r="C5294" s="16"/>
    </row>
    <row r="5295" spans="1:3" x14ac:dyDescent="0.3">
      <c r="A5295" s="18">
        <v>33094.541666666664</v>
      </c>
      <c r="B5295" s="19">
        <v>51993</v>
      </c>
      <c r="C5295" s="16"/>
    </row>
    <row r="5296" spans="1:3" x14ac:dyDescent="0.3">
      <c r="A5296" s="18">
        <v>33094.583333333336</v>
      </c>
      <c r="B5296" s="19">
        <v>40390</v>
      </c>
      <c r="C5296" s="16"/>
    </row>
    <row r="5297" spans="1:3" x14ac:dyDescent="0.3">
      <c r="A5297" s="18">
        <v>33094.625</v>
      </c>
      <c r="B5297" s="19">
        <v>30350</v>
      </c>
      <c r="C5297" s="16"/>
    </row>
    <row r="5298" spans="1:3" x14ac:dyDescent="0.3">
      <c r="A5298" s="18">
        <v>33094.666666666664</v>
      </c>
      <c r="B5298" s="19">
        <v>29991</v>
      </c>
      <c r="C5298" s="16"/>
    </row>
    <row r="5299" spans="1:3" x14ac:dyDescent="0.3">
      <c r="A5299" s="18">
        <v>33094.708333333336</v>
      </c>
      <c r="B5299" s="19">
        <v>26149</v>
      </c>
      <c r="C5299" s="16"/>
    </row>
    <row r="5300" spans="1:3" x14ac:dyDescent="0.3">
      <c r="A5300" s="18">
        <v>33094.75</v>
      </c>
      <c r="B5300" s="19">
        <v>13740</v>
      </c>
      <c r="C5300" s="16"/>
    </row>
    <row r="5301" spans="1:3" x14ac:dyDescent="0.3">
      <c r="A5301" s="18">
        <v>33094.791666666664</v>
      </c>
      <c r="B5301" s="19">
        <v>-575</v>
      </c>
      <c r="C5301" s="16"/>
    </row>
    <row r="5302" spans="1:3" x14ac:dyDescent="0.3">
      <c r="A5302" s="18">
        <v>33094.833333333336</v>
      </c>
      <c r="B5302" s="19">
        <v>-575</v>
      </c>
      <c r="C5302" s="16"/>
    </row>
    <row r="5303" spans="1:3" x14ac:dyDescent="0.3">
      <c r="A5303" s="18">
        <v>33094.875</v>
      </c>
      <c r="B5303" s="19">
        <v>-575</v>
      </c>
      <c r="C5303" s="16"/>
    </row>
    <row r="5304" spans="1:3" x14ac:dyDescent="0.3">
      <c r="A5304" s="18">
        <v>33094.916666666664</v>
      </c>
      <c r="B5304" s="19">
        <v>-575</v>
      </c>
      <c r="C5304" s="16"/>
    </row>
    <row r="5305" spans="1:3" x14ac:dyDescent="0.3">
      <c r="A5305" s="18">
        <v>33094.958333333336</v>
      </c>
      <c r="B5305" s="19">
        <v>-575</v>
      </c>
      <c r="C5305" s="16"/>
    </row>
    <row r="5306" spans="1:3" x14ac:dyDescent="0.3">
      <c r="A5306" s="18">
        <v>33095</v>
      </c>
      <c r="B5306" s="19">
        <v>-575</v>
      </c>
      <c r="C5306" s="16"/>
    </row>
    <row r="5307" spans="1:3" x14ac:dyDescent="0.3">
      <c r="A5307" s="18">
        <v>33095.041666666664</v>
      </c>
      <c r="B5307" s="19">
        <v>-575</v>
      </c>
      <c r="C5307" s="16"/>
    </row>
    <row r="5308" spans="1:3" x14ac:dyDescent="0.3">
      <c r="A5308" s="18">
        <v>33095.083333333336</v>
      </c>
      <c r="B5308" s="19">
        <v>-575</v>
      </c>
      <c r="C5308" s="16"/>
    </row>
    <row r="5309" spans="1:3" x14ac:dyDescent="0.3">
      <c r="A5309" s="18">
        <v>33095.125</v>
      </c>
      <c r="B5309" s="19">
        <v>-575</v>
      </c>
      <c r="C5309" s="16"/>
    </row>
    <row r="5310" spans="1:3" x14ac:dyDescent="0.3">
      <c r="A5310" s="18">
        <v>33095.166666666664</v>
      </c>
      <c r="B5310" s="19">
        <v>-575</v>
      </c>
      <c r="C5310" s="16"/>
    </row>
    <row r="5311" spans="1:3" x14ac:dyDescent="0.3">
      <c r="A5311" s="18">
        <v>33095.208333333336</v>
      </c>
      <c r="B5311" s="19">
        <v>-575</v>
      </c>
      <c r="C5311" s="16"/>
    </row>
    <row r="5312" spans="1:3" x14ac:dyDescent="0.3">
      <c r="A5312" s="18">
        <v>33095.25</v>
      </c>
      <c r="B5312" s="19">
        <v>-575</v>
      </c>
      <c r="C5312" s="16"/>
    </row>
    <row r="5313" spans="1:3" x14ac:dyDescent="0.3">
      <c r="A5313" s="18">
        <v>33095.291666666664</v>
      </c>
      <c r="B5313" s="19">
        <v>-575</v>
      </c>
      <c r="C5313" s="16"/>
    </row>
    <row r="5314" spans="1:3" x14ac:dyDescent="0.3">
      <c r="A5314" s="18">
        <v>33095.333333333336</v>
      </c>
      <c r="B5314" s="19">
        <v>777.8</v>
      </c>
      <c r="C5314" s="16"/>
    </row>
    <row r="5315" spans="1:3" x14ac:dyDescent="0.3">
      <c r="A5315" s="18">
        <v>33095.375</v>
      </c>
      <c r="B5315" s="19">
        <v>15352</v>
      </c>
      <c r="C5315" s="16"/>
    </row>
    <row r="5316" spans="1:3" x14ac:dyDescent="0.3">
      <c r="A5316" s="18">
        <v>33095.416666666664</v>
      </c>
      <c r="B5316" s="19">
        <v>27231</v>
      </c>
      <c r="C5316" s="16"/>
    </row>
    <row r="5317" spans="1:3" x14ac:dyDescent="0.3">
      <c r="A5317" s="18">
        <v>33095.458333333336</v>
      </c>
      <c r="B5317" s="19">
        <v>50037</v>
      </c>
      <c r="C5317" s="16"/>
    </row>
    <row r="5318" spans="1:3" x14ac:dyDescent="0.3">
      <c r="A5318" s="18">
        <v>33095.5</v>
      </c>
      <c r="B5318" s="19">
        <v>38761</v>
      </c>
      <c r="C5318" s="16"/>
    </row>
    <row r="5319" spans="1:3" x14ac:dyDescent="0.3">
      <c r="A5319" s="18">
        <v>33095.541666666664</v>
      </c>
      <c r="B5319" s="19">
        <v>40958</v>
      </c>
      <c r="C5319" s="16"/>
    </row>
    <row r="5320" spans="1:3" x14ac:dyDescent="0.3">
      <c r="A5320" s="18">
        <v>33095.583333333336</v>
      </c>
      <c r="B5320" s="19">
        <v>38251</v>
      </c>
      <c r="C5320" s="16"/>
    </row>
    <row r="5321" spans="1:3" x14ac:dyDescent="0.3">
      <c r="A5321" s="18">
        <v>33095.625</v>
      </c>
      <c r="B5321" s="19">
        <v>34067</v>
      </c>
      <c r="C5321" s="16"/>
    </row>
    <row r="5322" spans="1:3" x14ac:dyDescent="0.3">
      <c r="A5322" s="18">
        <v>33095.666666666664</v>
      </c>
      <c r="B5322" s="19">
        <v>34279</v>
      </c>
      <c r="C5322" s="16"/>
    </row>
    <row r="5323" spans="1:3" x14ac:dyDescent="0.3">
      <c r="A5323" s="18">
        <v>33095.708333333336</v>
      </c>
      <c r="B5323" s="19">
        <v>34889</v>
      </c>
      <c r="C5323" s="16"/>
    </row>
    <row r="5324" spans="1:3" x14ac:dyDescent="0.3">
      <c r="A5324" s="18">
        <v>33095.75</v>
      </c>
      <c r="B5324" s="19">
        <v>16254</v>
      </c>
      <c r="C5324" s="16"/>
    </row>
    <row r="5325" spans="1:3" x14ac:dyDescent="0.3">
      <c r="A5325" s="18">
        <v>33095.791666666664</v>
      </c>
      <c r="B5325" s="19">
        <v>-575</v>
      </c>
      <c r="C5325" s="16"/>
    </row>
    <row r="5326" spans="1:3" x14ac:dyDescent="0.3">
      <c r="A5326" s="18">
        <v>33095.833333333336</v>
      </c>
      <c r="B5326" s="19">
        <v>-575</v>
      </c>
      <c r="C5326" s="16"/>
    </row>
    <row r="5327" spans="1:3" x14ac:dyDescent="0.3">
      <c r="A5327" s="18">
        <v>33095.875</v>
      </c>
      <c r="B5327" s="19">
        <v>-575</v>
      </c>
      <c r="C5327" s="16"/>
    </row>
    <row r="5328" spans="1:3" x14ac:dyDescent="0.3">
      <c r="A5328" s="18">
        <v>33095.916666666664</v>
      </c>
      <c r="B5328" s="19">
        <v>-575</v>
      </c>
      <c r="C5328" s="16"/>
    </row>
    <row r="5329" spans="1:3" x14ac:dyDescent="0.3">
      <c r="A5329" s="18">
        <v>33095.958333333336</v>
      </c>
      <c r="B5329" s="19">
        <v>-575</v>
      </c>
      <c r="C5329" s="16"/>
    </row>
    <row r="5330" spans="1:3" x14ac:dyDescent="0.3">
      <c r="A5330" s="18">
        <v>33096</v>
      </c>
      <c r="B5330" s="19">
        <v>-575</v>
      </c>
      <c r="C5330" s="16"/>
    </row>
    <row r="5331" spans="1:3" x14ac:dyDescent="0.3">
      <c r="A5331" s="18">
        <v>33096.041666666664</v>
      </c>
      <c r="B5331" s="19">
        <v>-575</v>
      </c>
      <c r="C5331" s="16"/>
    </row>
    <row r="5332" spans="1:3" x14ac:dyDescent="0.3">
      <c r="A5332" s="18">
        <v>33096.083333333336</v>
      </c>
      <c r="B5332" s="19">
        <v>-575</v>
      </c>
      <c r="C5332" s="16"/>
    </row>
    <row r="5333" spans="1:3" x14ac:dyDescent="0.3">
      <c r="A5333" s="18">
        <v>33096.125</v>
      </c>
      <c r="B5333" s="19">
        <v>-575</v>
      </c>
      <c r="C5333" s="16"/>
    </row>
    <row r="5334" spans="1:3" x14ac:dyDescent="0.3">
      <c r="A5334" s="18">
        <v>33096.166666666664</v>
      </c>
      <c r="B5334" s="19">
        <v>-575</v>
      </c>
      <c r="C5334" s="16"/>
    </row>
    <row r="5335" spans="1:3" x14ac:dyDescent="0.3">
      <c r="A5335" s="18">
        <v>33096.208333333336</v>
      </c>
      <c r="B5335" s="19">
        <v>-575</v>
      </c>
      <c r="C5335" s="16"/>
    </row>
    <row r="5336" spans="1:3" x14ac:dyDescent="0.3">
      <c r="A5336" s="18">
        <v>33096.25</v>
      </c>
      <c r="B5336" s="19">
        <v>-575</v>
      </c>
      <c r="C5336" s="16"/>
    </row>
    <row r="5337" spans="1:3" x14ac:dyDescent="0.3">
      <c r="A5337" s="18">
        <v>33096.291666666664</v>
      </c>
      <c r="B5337" s="19">
        <v>-575</v>
      </c>
      <c r="C5337" s="16"/>
    </row>
    <row r="5338" spans="1:3" x14ac:dyDescent="0.3">
      <c r="A5338" s="18">
        <v>33096.333333333336</v>
      </c>
      <c r="B5338" s="19">
        <v>1908.4</v>
      </c>
      <c r="C5338" s="16"/>
    </row>
    <row r="5339" spans="1:3" x14ac:dyDescent="0.3">
      <c r="A5339" s="18">
        <v>33096.375</v>
      </c>
      <c r="B5339" s="19">
        <v>40866</v>
      </c>
      <c r="C5339" s="16"/>
    </row>
    <row r="5340" spans="1:3" x14ac:dyDescent="0.3">
      <c r="A5340" s="18">
        <v>33096.416666666664</v>
      </c>
      <c r="B5340" s="19">
        <v>65804</v>
      </c>
      <c r="C5340" s="16"/>
    </row>
    <row r="5341" spans="1:3" x14ac:dyDescent="0.3">
      <c r="A5341" s="18">
        <v>33096.458333333336</v>
      </c>
      <c r="B5341" s="19">
        <v>119255</v>
      </c>
      <c r="C5341" s="16"/>
    </row>
    <row r="5342" spans="1:3" x14ac:dyDescent="0.3">
      <c r="A5342" s="18">
        <v>33096.5</v>
      </c>
      <c r="B5342" s="19">
        <v>145257</v>
      </c>
      <c r="C5342" s="16"/>
    </row>
    <row r="5343" spans="1:3" x14ac:dyDescent="0.3">
      <c r="A5343" s="18">
        <v>33096.541666666664</v>
      </c>
      <c r="B5343" s="19">
        <v>145961</v>
      </c>
      <c r="C5343" s="16"/>
    </row>
    <row r="5344" spans="1:3" x14ac:dyDescent="0.3">
      <c r="A5344" s="18">
        <v>33096.583333333336</v>
      </c>
      <c r="B5344" s="19">
        <v>141615</v>
      </c>
      <c r="C5344" s="16"/>
    </row>
    <row r="5345" spans="1:3" x14ac:dyDescent="0.3">
      <c r="A5345" s="18">
        <v>33096.625</v>
      </c>
      <c r="B5345" s="19">
        <v>146546</v>
      </c>
      <c r="C5345" s="16"/>
    </row>
    <row r="5346" spans="1:3" x14ac:dyDescent="0.3">
      <c r="A5346" s="18">
        <v>33096.666666666664</v>
      </c>
      <c r="B5346" s="19">
        <v>144148</v>
      </c>
      <c r="C5346" s="16"/>
    </row>
    <row r="5347" spans="1:3" x14ac:dyDescent="0.3">
      <c r="A5347" s="18">
        <v>33096.708333333336</v>
      </c>
      <c r="B5347" s="19">
        <v>126125</v>
      </c>
      <c r="C5347" s="16"/>
    </row>
    <row r="5348" spans="1:3" x14ac:dyDescent="0.3">
      <c r="A5348" s="18">
        <v>33096.75</v>
      </c>
      <c r="B5348" s="19">
        <v>46499</v>
      </c>
      <c r="C5348" s="16"/>
    </row>
    <row r="5349" spans="1:3" x14ac:dyDescent="0.3">
      <c r="A5349" s="18">
        <v>33096.791666666664</v>
      </c>
      <c r="B5349" s="19">
        <v>-575</v>
      </c>
      <c r="C5349" s="16"/>
    </row>
    <row r="5350" spans="1:3" x14ac:dyDescent="0.3">
      <c r="A5350" s="18">
        <v>33096.833333333336</v>
      </c>
      <c r="B5350" s="19">
        <v>-575</v>
      </c>
      <c r="C5350" s="16"/>
    </row>
    <row r="5351" spans="1:3" x14ac:dyDescent="0.3">
      <c r="A5351" s="18">
        <v>33096.875</v>
      </c>
      <c r="B5351" s="19">
        <v>-575</v>
      </c>
      <c r="C5351" s="16"/>
    </row>
    <row r="5352" spans="1:3" x14ac:dyDescent="0.3">
      <c r="A5352" s="18">
        <v>33096.916666666664</v>
      </c>
      <c r="B5352" s="19">
        <v>-575</v>
      </c>
      <c r="C5352" s="16"/>
    </row>
    <row r="5353" spans="1:3" x14ac:dyDescent="0.3">
      <c r="A5353" s="18">
        <v>33096.958333333336</v>
      </c>
      <c r="B5353" s="19">
        <v>-575</v>
      </c>
      <c r="C5353" s="16"/>
    </row>
    <row r="5354" spans="1:3" x14ac:dyDescent="0.3">
      <c r="A5354" s="18">
        <v>33097</v>
      </c>
      <c r="B5354" s="19">
        <v>-575</v>
      </c>
      <c r="C5354" s="16"/>
    </row>
    <row r="5355" spans="1:3" x14ac:dyDescent="0.3">
      <c r="A5355" s="18">
        <v>33097.041666666664</v>
      </c>
      <c r="B5355" s="19">
        <v>-575</v>
      </c>
      <c r="C5355" s="16"/>
    </row>
    <row r="5356" spans="1:3" x14ac:dyDescent="0.3">
      <c r="A5356" s="18">
        <v>33097.083333333336</v>
      </c>
      <c r="B5356" s="19">
        <v>-575</v>
      </c>
      <c r="C5356" s="16"/>
    </row>
    <row r="5357" spans="1:3" x14ac:dyDescent="0.3">
      <c r="A5357" s="18">
        <v>33097.125</v>
      </c>
      <c r="B5357" s="19">
        <v>-575</v>
      </c>
      <c r="C5357" s="16"/>
    </row>
    <row r="5358" spans="1:3" x14ac:dyDescent="0.3">
      <c r="A5358" s="18">
        <v>33097.166666666664</v>
      </c>
      <c r="B5358" s="19">
        <v>-575</v>
      </c>
      <c r="C5358" s="16"/>
    </row>
    <row r="5359" spans="1:3" x14ac:dyDescent="0.3">
      <c r="A5359" s="18">
        <v>33097.208333333336</v>
      </c>
      <c r="B5359" s="19">
        <v>-575</v>
      </c>
      <c r="C5359" s="16"/>
    </row>
    <row r="5360" spans="1:3" x14ac:dyDescent="0.3">
      <c r="A5360" s="18">
        <v>33097.25</v>
      </c>
      <c r="B5360" s="19">
        <v>-575</v>
      </c>
      <c r="C5360" s="16"/>
    </row>
    <row r="5361" spans="1:3" x14ac:dyDescent="0.3">
      <c r="A5361" s="18">
        <v>33097.291666666664</v>
      </c>
      <c r="B5361" s="19">
        <v>-575</v>
      </c>
      <c r="C5361" s="16"/>
    </row>
    <row r="5362" spans="1:3" x14ac:dyDescent="0.3">
      <c r="A5362" s="18">
        <v>33097.333333333336</v>
      </c>
      <c r="B5362" s="19">
        <v>2611.6</v>
      </c>
      <c r="C5362" s="16"/>
    </row>
    <row r="5363" spans="1:3" x14ac:dyDescent="0.3">
      <c r="A5363" s="18">
        <v>33097.375</v>
      </c>
      <c r="B5363" s="19">
        <v>44299</v>
      </c>
      <c r="C5363" s="16"/>
    </row>
    <row r="5364" spans="1:3" x14ac:dyDescent="0.3">
      <c r="A5364" s="18">
        <v>33097.416666666664</v>
      </c>
      <c r="B5364" s="19">
        <v>75587</v>
      </c>
      <c r="C5364" s="16"/>
    </row>
    <row r="5365" spans="1:3" x14ac:dyDescent="0.3">
      <c r="A5365" s="18">
        <v>33097.458333333336</v>
      </c>
      <c r="B5365" s="19">
        <v>93173</v>
      </c>
      <c r="C5365" s="16"/>
    </row>
    <row r="5366" spans="1:3" x14ac:dyDescent="0.3">
      <c r="A5366" s="18">
        <v>33097.5</v>
      </c>
      <c r="B5366" s="19">
        <v>98648</v>
      </c>
      <c r="C5366" s="16"/>
    </row>
    <row r="5367" spans="1:3" x14ac:dyDescent="0.3">
      <c r="A5367" s="18">
        <v>33097.541666666664</v>
      </c>
      <c r="B5367" s="19">
        <v>84711</v>
      </c>
      <c r="C5367" s="16"/>
    </row>
    <row r="5368" spans="1:3" x14ac:dyDescent="0.3">
      <c r="A5368" s="18">
        <v>33097.583333333336</v>
      </c>
      <c r="B5368" s="19">
        <v>99553</v>
      </c>
      <c r="C5368" s="16"/>
    </row>
    <row r="5369" spans="1:3" x14ac:dyDescent="0.3">
      <c r="A5369" s="18">
        <v>33097.625</v>
      </c>
      <c r="B5369" s="19">
        <v>149131</v>
      </c>
      <c r="C5369" s="16"/>
    </row>
    <row r="5370" spans="1:3" x14ac:dyDescent="0.3">
      <c r="A5370" s="18">
        <v>33097.666666666664</v>
      </c>
      <c r="B5370" s="19">
        <v>151907</v>
      </c>
      <c r="C5370" s="16"/>
    </row>
    <row r="5371" spans="1:3" x14ac:dyDescent="0.3">
      <c r="A5371" s="18">
        <v>33097.708333333336</v>
      </c>
      <c r="B5371" s="19">
        <v>138203</v>
      </c>
      <c r="C5371" s="16"/>
    </row>
    <row r="5372" spans="1:3" x14ac:dyDescent="0.3">
      <c r="A5372" s="18">
        <v>33097.75</v>
      </c>
      <c r="B5372" s="19">
        <v>53444</v>
      </c>
      <c r="C5372" s="16"/>
    </row>
    <row r="5373" spans="1:3" x14ac:dyDescent="0.3">
      <c r="A5373" s="18">
        <v>33097.791666666664</v>
      </c>
      <c r="B5373" s="19">
        <v>-575</v>
      </c>
      <c r="C5373" s="16"/>
    </row>
    <row r="5374" spans="1:3" x14ac:dyDescent="0.3">
      <c r="A5374" s="18">
        <v>33097.833333333336</v>
      </c>
      <c r="B5374" s="19">
        <v>-575</v>
      </c>
      <c r="C5374" s="16"/>
    </row>
    <row r="5375" spans="1:3" x14ac:dyDescent="0.3">
      <c r="A5375" s="18">
        <v>33097.875</v>
      </c>
      <c r="B5375" s="19">
        <v>-575</v>
      </c>
      <c r="C5375" s="16"/>
    </row>
    <row r="5376" spans="1:3" x14ac:dyDescent="0.3">
      <c r="A5376" s="18">
        <v>33097.916666666664</v>
      </c>
      <c r="B5376" s="19">
        <v>-575</v>
      </c>
      <c r="C5376" s="16"/>
    </row>
    <row r="5377" spans="1:3" x14ac:dyDescent="0.3">
      <c r="A5377" s="18">
        <v>33097.958333333336</v>
      </c>
      <c r="B5377" s="19">
        <v>-575</v>
      </c>
      <c r="C5377" s="16"/>
    </row>
    <row r="5378" spans="1:3" x14ac:dyDescent="0.3">
      <c r="A5378" s="18">
        <v>33098</v>
      </c>
      <c r="B5378" s="19">
        <v>-575</v>
      </c>
      <c r="C5378" s="16"/>
    </row>
    <row r="5379" spans="1:3" x14ac:dyDescent="0.3">
      <c r="A5379" s="18">
        <v>33098.041666666664</v>
      </c>
      <c r="B5379" s="19">
        <v>-575</v>
      </c>
      <c r="C5379" s="16"/>
    </row>
    <row r="5380" spans="1:3" x14ac:dyDescent="0.3">
      <c r="A5380" s="18">
        <v>33098.083333333336</v>
      </c>
      <c r="B5380" s="19">
        <v>-575</v>
      </c>
      <c r="C5380" s="16"/>
    </row>
    <row r="5381" spans="1:3" x14ac:dyDescent="0.3">
      <c r="A5381" s="18">
        <v>33098.125</v>
      </c>
      <c r="B5381" s="19">
        <v>-575</v>
      </c>
      <c r="C5381" s="16"/>
    </row>
    <row r="5382" spans="1:3" x14ac:dyDescent="0.3">
      <c r="A5382" s="18">
        <v>33098.166666666664</v>
      </c>
      <c r="B5382" s="19">
        <v>-575</v>
      </c>
      <c r="C5382" s="16"/>
    </row>
    <row r="5383" spans="1:3" x14ac:dyDescent="0.3">
      <c r="A5383" s="18">
        <v>33098.208333333336</v>
      </c>
      <c r="B5383" s="19">
        <v>-575</v>
      </c>
      <c r="C5383" s="16"/>
    </row>
    <row r="5384" spans="1:3" x14ac:dyDescent="0.3">
      <c r="A5384" s="18">
        <v>33098.25</v>
      </c>
      <c r="B5384" s="19">
        <v>-575</v>
      </c>
      <c r="C5384" s="16"/>
    </row>
    <row r="5385" spans="1:3" x14ac:dyDescent="0.3">
      <c r="A5385" s="18">
        <v>33098.291666666664</v>
      </c>
      <c r="B5385" s="19">
        <v>-575</v>
      </c>
      <c r="C5385" s="16"/>
    </row>
    <row r="5386" spans="1:3" x14ac:dyDescent="0.3">
      <c r="A5386" s="18">
        <v>33098.333333333336</v>
      </c>
      <c r="B5386" s="19">
        <v>3667.2</v>
      </c>
      <c r="C5386" s="16"/>
    </row>
    <row r="5387" spans="1:3" x14ac:dyDescent="0.3">
      <c r="A5387" s="18">
        <v>33098.375</v>
      </c>
      <c r="B5387" s="19">
        <v>48277</v>
      </c>
      <c r="C5387" s="16"/>
    </row>
    <row r="5388" spans="1:3" x14ac:dyDescent="0.3">
      <c r="A5388" s="18">
        <v>33098.416666666664</v>
      </c>
      <c r="B5388" s="19">
        <v>74938</v>
      </c>
      <c r="C5388" s="16"/>
    </row>
    <row r="5389" spans="1:3" x14ac:dyDescent="0.3">
      <c r="A5389" s="18">
        <v>33098.458333333336</v>
      </c>
      <c r="B5389" s="19">
        <v>83678</v>
      </c>
      <c r="C5389" s="16"/>
    </row>
    <row r="5390" spans="1:3" x14ac:dyDescent="0.3">
      <c r="A5390" s="18">
        <v>33098.5</v>
      </c>
      <c r="B5390" s="19">
        <v>108062</v>
      </c>
      <c r="C5390" s="16"/>
    </row>
    <row r="5391" spans="1:3" x14ac:dyDescent="0.3">
      <c r="A5391" s="18">
        <v>33098.541666666664</v>
      </c>
      <c r="B5391" s="19">
        <v>137226</v>
      </c>
      <c r="C5391" s="16"/>
    </row>
    <row r="5392" spans="1:3" x14ac:dyDescent="0.3">
      <c r="A5392" s="18">
        <v>33098.583333333336</v>
      </c>
      <c r="B5392" s="19">
        <v>135954</v>
      </c>
      <c r="C5392" s="16"/>
    </row>
    <row r="5393" spans="1:3" x14ac:dyDescent="0.3">
      <c r="A5393" s="18">
        <v>33098.625</v>
      </c>
      <c r="B5393" s="19">
        <v>135212</v>
      </c>
      <c r="C5393" s="16"/>
    </row>
    <row r="5394" spans="1:3" x14ac:dyDescent="0.3">
      <c r="A5394" s="18">
        <v>33098.666666666664</v>
      </c>
      <c r="B5394" s="19">
        <v>108632</v>
      </c>
      <c r="C5394" s="16"/>
    </row>
    <row r="5395" spans="1:3" x14ac:dyDescent="0.3">
      <c r="A5395" s="18">
        <v>33098.708333333336</v>
      </c>
      <c r="B5395" s="19">
        <v>103731</v>
      </c>
      <c r="C5395" s="16"/>
    </row>
    <row r="5396" spans="1:3" x14ac:dyDescent="0.3">
      <c r="A5396" s="18">
        <v>33098.75</v>
      </c>
      <c r="B5396" s="19">
        <v>37840</v>
      </c>
      <c r="C5396" s="16"/>
    </row>
    <row r="5397" spans="1:3" x14ac:dyDescent="0.3">
      <c r="A5397" s="18">
        <v>33098.791666666664</v>
      </c>
      <c r="B5397" s="19">
        <v>-575</v>
      </c>
      <c r="C5397" s="16"/>
    </row>
    <row r="5398" spans="1:3" x14ac:dyDescent="0.3">
      <c r="A5398" s="18">
        <v>33098.833333333336</v>
      </c>
      <c r="B5398" s="19">
        <v>-575</v>
      </c>
      <c r="C5398" s="16"/>
    </row>
    <row r="5399" spans="1:3" x14ac:dyDescent="0.3">
      <c r="A5399" s="18">
        <v>33098.875</v>
      </c>
      <c r="B5399" s="19">
        <v>-575</v>
      </c>
      <c r="C5399" s="16"/>
    </row>
    <row r="5400" spans="1:3" x14ac:dyDescent="0.3">
      <c r="A5400" s="18">
        <v>33098.916666666664</v>
      </c>
      <c r="B5400" s="19">
        <v>-575</v>
      </c>
      <c r="C5400" s="16"/>
    </row>
    <row r="5401" spans="1:3" x14ac:dyDescent="0.3">
      <c r="A5401" s="18">
        <v>33098.958333333336</v>
      </c>
      <c r="B5401" s="19">
        <v>-575</v>
      </c>
      <c r="C5401" s="16"/>
    </row>
    <row r="5402" spans="1:3" x14ac:dyDescent="0.3">
      <c r="A5402" s="18">
        <v>33099</v>
      </c>
      <c r="B5402" s="19">
        <v>-575</v>
      </c>
      <c r="C5402" s="16"/>
    </row>
    <row r="5403" spans="1:3" x14ac:dyDescent="0.3">
      <c r="A5403" s="18">
        <v>33099.041666666664</v>
      </c>
      <c r="B5403" s="19">
        <v>-575</v>
      </c>
      <c r="C5403" s="16"/>
    </row>
    <row r="5404" spans="1:3" x14ac:dyDescent="0.3">
      <c r="A5404" s="18">
        <v>33099.083333333336</v>
      </c>
      <c r="B5404" s="19">
        <v>-575</v>
      </c>
      <c r="C5404" s="16"/>
    </row>
    <row r="5405" spans="1:3" x14ac:dyDescent="0.3">
      <c r="A5405" s="18">
        <v>33099.125</v>
      </c>
      <c r="B5405" s="19">
        <v>-575</v>
      </c>
      <c r="C5405" s="16"/>
    </row>
    <row r="5406" spans="1:3" x14ac:dyDescent="0.3">
      <c r="A5406" s="18">
        <v>33099.166666666664</v>
      </c>
      <c r="B5406" s="19">
        <v>-575</v>
      </c>
      <c r="C5406" s="16"/>
    </row>
    <row r="5407" spans="1:3" x14ac:dyDescent="0.3">
      <c r="A5407" s="18">
        <v>33099.208333333336</v>
      </c>
      <c r="B5407" s="19">
        <v>-575</v>
      </c>
      <c r="C5407" s="16"/>
    </row>
    <row r="5408" spans="1:3" x14ac:dyDescent="0.3">
      <c r="A5408" s="18">
        <v>33099.25</v>
      </c>
      <c r="B5408" s="19">
        <v>-575</v>
      </c>
      <c r="C5408" s="16"/>
    </row>
    <row r="5409" spans="1:3" x14ac:dyDescent="0.3">
      <c r="A5409" s="18">
        <v>33099.291666666664</v>
      </c>
      <c r="B5409" s="19">
        <v>-575</v>
      </c>
      <c r="C5409" s="16"/>
    </row>
    <row r="5410" spans="1:3" x14ac:dyDescent="0.3">
      <c r="A5410" s="18">
        <v>33099.333333333336</v>
      </c>
      <c r="B5410" s="19">
        <v>3728.8999999999996</v>
      </c>
      <c r="C5410" s="16"/>
    </row>
    <row r="5411" spans="1:3" x14ac:dyDescent="0.3">
      <c r="A5411" s="18">
        <v>33099.375</v>
      </c>
      <c r="B5411" s="19">
        <v>62137</v>
      </c>
      <c r="C5411" s="16"/>
    </row>
    <row r="5412" spans="1:3" x14ac:dyDescent="0.3">
      <c r="A5412" s="18">
        <v>33099.416666666664</v>
      </c>
      <c r="B5412" s="19">
        <v>152083</v>
      </c>
      <c r="C5412" s="16"/>
    </row>
    <row r="5413" spans="1:3" x14ac:dyDescent="0.3">
      <c r="A5413" s="18">
        <v>33099.458333333336</v>
      </c>
      <c r="B5413" s="19">
        <v>158141</v>
      </c>
      <c r="C5413" s="16"/>
    </row>
    <row r="5414" spans="1:3" x14ac:dyDescent="0.3">
      <c r="A5414" s="18">
        <v>33099.5</v>
      </c>
      <c r="B5414" s="19">
        <v>157798</v>
      </c>
      <c r="C5414" s="16"/>
    </row>
    <row r="5415" spans="1:3" x14ac:dyDescent="0.3">
      <c r="A5415" s="18">
        <v>33099.541666666664</v>
      </c>
      <c r="B5415" s="19">
        <v>154327</v>
      </c>
      <c r="C5415" s="16"/>
    </row>
    <row r="5416" spans="1:3" x14ac:dyDescent="0.3">
      <c r="A5416" s="18">
        <v>33099.583333333336</v>
      </c>
      <c r="B5416" s="19">
        <v>154503</v>
      </c>
      <c r="C5416" s="16"/>
    </row>
    <row r="5417" spans="1:3" x14ac:dyDescent="0.3">
      <c r="A5417" s="18">
        <v>33099.625</v>
      </c>
      <c r="B5417" s="19">
        <v>156827</v>
      </c>
      <c r="C5417" s="16"/>
    </row>
    <row r="5418" spans="1:3" x14ac:dyDescent="0.3">
      <c r="A5418" s="18">
        <v>33099.666666666664</v>
      </c>
      <c r="B5418" s="19">
        <v>155159</v>
      </c>
      <c r="C5418" s="16"/>
    </row>
    <row r="5419" spans="1:3" x14ac:dyDescent="0.3">
      <c r="A5419" s="18">
        <v>33099.708333333336</v>
      </c>
      <c r="B5419" s="19">
        <v>142084</v>
      </c>
      <c r="C5419" s="16"/>
    </row>
    <row r="5420" spans="1:3" x14ac:dyDescent="0.3">
      <c r="A5420" s="18">
        <v>33099.75</v>
      </c>
      <c r="B5420" s="19">
        <v>57160</v>
      </c>
      <c r="C5420" s="16"/>
    </row>
    <row r="5421" spans="1:3" x14ac:dyDescent="0.3">
      <c r="A5421" s="18">
        <v>33099.791666666664</v>
      </c>
      <c r="B5421" s="19">
        <v>-575</v>
      </c>
      <c r="C5421" s="16"/>
    </row>
    <row r="5422" spans="1:3" x14ac:dyDescent="0.3">
      <c r="A5422" s="18">
        <v>33099.833333333336</v>
      </c>
      <c r="B5422" s="19">
        <v>-575</v>
      </c>
      <c r="C5422" s="16"/>
    </row>
    <row r="5423" spans="1:3" x14ac:dyDescent="0.3">
      <c r="A5423" s="18">
        <v>33099.875</v>
      </c>
      <c r="B5423" s="19">
        <v>-575</v>
      </c>
      <c r="C5423" s="16"/>
    </row>
    <row r="5424" spans="1:3" x14ac:dyDescent="0.3">
      <c r="A5424" s="18">
        <v>33099.916666666664</v>
      </c>
      <c r="B5424" s="19">
        <v>-575</v>
      </c>
      <c r="C5424" s="16"/>
    </row>
    <row r="5425" spans="1:3" x14ac:dyDescent="0.3">
      <c r="A5425" s="18">
        <v>33099.958333333336</v>
      </c>
      <c r="B5425" s="19">
        <v>-575</v>
      </c>
      <c r="C5425" s="16"/>
    </row>
    <row r="5426" spans="1:3" x14ac:dyDescent="0.3">
      <c r="A5426" s="18">
        <v>33100</v>
      </c>
      <c r="B5426" s="19">
        <v>-575</v>
      </c>
      <c r="C5426" s="16"/>
    </row>
    <row r="5427" spans="1:3" x14ac:dyDescent="0.3">
      <c r="A5427" s="18">
        <v>33100.041666666664</v>
      </c>
      <c r="B5427" s="19">
        <v>-575</v>
      </c>
      <c r="C5427" s="16"/>
    </row>
    <row r="5428" spans="1:3" x14ac:dyDescent="0.3">
      <c r="A5428" s="18">
        <v>33100.083333333336</v>
      </c>
      <c r="B5428" s="19">
        <v>-575</v>
      </c>
      <c r="C5428" s="16"/>
    </row>
    <row r="5429" spans="1:3" x14ac:dyDescent="0.3">
      <c r="A5429" s="18">
        <v>33100.125</v>
      </c>
      <c r="B5429" s="19">
        <v>-575</v>
      </c>
      <c r="C5429" s="16"/>
    </row>
    <row r="5430" spans="1:3" x14ac:dyDescent="0.3">
      <c r="A5430" s="18">
        <v>33100.166666666664</v>
      </c>
      <c r="B5430" s="19">
        <v>-575</v>
      </c>
      <c r="C5430" s="16"/>
    </row>
    <row r="5431" spans="1:3" x14ac:dyDescent="0.3">
      <c r="A5431" s="18">
        <v>33100.208333333336</v>
      </c>
      <c r="B5431" s="19">
        <v>-575</v>
      </c>
      <c r="C5431" s="16"/>
    </row>
    <row r="5432" spans="1:3" x14ac:dyDescent="0.3">
      <c r="A5432" s="18">
        <v>33100.25</v>
      </c>
      <c r="B5432" s="19">
        <v>-575</v>
      </c>
      <c r="C5432" s="16"/>
    </row>
    <row r="5433" spans="1:3" x14ac:dyDescent="0.3">
      <c r="A5433" s="18">
        <v>33100.291666666664</v>
      </c>
      <c r="B5433" s="19">
        <v>-575</v>
      </c>
      <c r="C5433" s="16"/>
    </row>
    <row r="5434" spans="1:3" x14ac:dyDescent="0.3">
      <c r="A5434" s="18">
        <v>33100.333333333336</v>
      </c>
      <c r="B5434" s="19">
        <v>2998.5</v>
      </c>
      <c r="C5434" s="16"/>
    </row>
    <row r="5435" spans="1:3" x14ac:dyDescent="0.3">
      <c r="A5435" s="18">
        <v>33100.375</v>
      </c>
      <c r="B5435" s="19">
        <v>41812</v>
      </c>
      <c r="C5435" s="16"/>
    </row>
    <row r="5436" spans="1:3" x14ac:dyDescent="0.3">
      <c r="A5436" s="18">
        <v>33100.416666666664</v>
      </c>
      <c r="B5436" s="19">
        <v>104002</v>
      </c>
      <c r="C5436" s="16"/>
    </row>
    <row r="5437" spans="1:3" x14ac:dyDescent="0.3">
      <c r="A5437" s="18">
        <v>33100.458333333336</v>
      </c>
      <c r="B5437" s="19">
        <v>129209</v>
      </c>
      <c r="C5437" s="16"/>
    </row>
    <row r="5438" spans="1:3" x14ac:dyDescent="0.3">
      <c r="A5438" s="18">
        <v>33100.5</v>
      </c>
      <c r="B5438" s="19">
        <v>141462</v>
      </c>
      <c r="C5438" s="16"/>
    </row>
    <row r="5439" spans="1:3" x14ac:dyDescent="0.3">
      <c r="A5439" s="18">
        <v>33100.541666666664</v>
      </c>
      <c r="B5439" s="19">
        <v>144552</v>
      </c>
      <c r="C5439" s="16"/>
    </row>
    <row r="5440" spans="1:3" x14ac:dyDescent="0.3">
      <c r="A5440" s="18">
        <v>33100.583333333336</v>
      </c>
      <c r="B5440" s="19">
        <v>152189</v>
      </c>
      <c r="C5440" s="16"/>
    </row>
    <row r="5441" spans="1:3" x14ac:dyDescent="0.3">
      <c r="A5441" s="18">
        <v>33100.625</v>
      </c>
      <c r="B5441" s="19">
        <v>159419</v>
      </c>
      <c r="C5441" s="16"/>
    </row>
    <row r="5442" spans="1:3" x14ac:dyDescent="0.3">
      <c r="A5442" s="18">
        <v>33100.666666666664</v>
      </c>
      <c r="B5442" s="19">
        <v>160534</v>
      </c>
      <c r="C5442" s="16"/>
    </row>
    <row r="5443" spans="1:3" x14ac:dyDescent="0.3">
      <c r="A5443" s="18">
        <v>33100.708333333336</v>
      </c>
      <c r="B5443" s="19">
        <v>151653</v>
      </c>
      <c r="C5443" s="16"/>
    </row>
    <row r="5444" spans="1:3" x14ac:dyDescent="0.3">
      <c r="A5444" s="18">
        <v>33100.75</v>
      </c>
      <c r="B5444" s="19">
        <v>63913</v>
      </c>
      <c r="C5444" s="16"/>
    </row>
    <row r="5445" spans="1:3" x14ac:dyDescent="0.3">
      <c r="A5445" s="18">
        <v>33100.791666666664</v>
      </c>
      <c r="B5445" s="19">
        <v>-575</v>
      </c>
      <c r="C5445" s="16"/>
    </row>
    <row r="5446" spans="1:3" x14ac:dyDescent="0.3">
      <c r="A5446" s="18">
        <v>33100.833333333336</v>
      </c>
      <c r="B5446" s="19">
        <v>-575</v>
      </c>
      <c r="C5446" s="16"/>
    </row>
    <row r="5447" spans="1:3" x14ac:dyDescent="0.3">
      <c r="A5447" s="18">
        <v>33100.875</v>
      </c>
      <c r="B5447" s="19">
        <v>-575</v>
      </c>
      <c r="C5447" s="16"/>
    </row>
    <row r="5448" spans="1:3" x14ac:dyDescent="0.3">
      <c r="A5448" s="18">
        <v>33100.916666666664</v>
      </c>
      <c r="B5448" s="19">
        <v>-575</v>
      </c>
      <c r="C5448" s="16"/>
    </row>
    <row r="5449" spans="1:3" x14ac:dyDescent="0.3">
      <c r="A5449" s="18">
        <v>33100.958333333336</v>
      </c>
      <c r="B5449" s="19">
        <v>-575</v>
      </c>
      <c r="C5449" s="16"/>
    </row>
    <row r="5450" spans="1:3" x14ac:dyDescent="0.3">
      <c r="A5450" s="18">
        <v>33101</v>
      </c>
      <c r="B5450" s="19">
        <v>-575</v>
      </c>
      <c r="C5450" s="16"/>
    </row>
    <row r="5451" spans="1:3" x14ac:dyDescent="0.3">
      <c r="A5451" s="18">
        <v>33101.041666666664</v>
      </c>
      <c r="B5451" s="19">
        <v>-575</v>
      </c>
      <c r="C5451" s="16"/>
    </row>
    <row r="5452" spans="1:3" x14ac:dyDescent="0.3">
      <c r="A5452" s="18">
        <v>33101.083333333336</v>
      </c>
      <c r="B5452" s="19">
        <v>-575</v>
      </c>
      <c r="C5452" s="16"/>
    </row>
    <row r="5453" spans="1:3" x14ac:dyDescent="0.3">
      <c r="A5453" s="18">
        <v>33101.125</v>
      </c>
      <c r="B5453" s="19">
        <v>-575</v>
      </c>
      <c r="C5453" s="16"/>
    </row>
    <row r="5454" spans="1:3" x14ac:dyDescent="0.3">
      <c r="A5454" s="18">
        <v>33101.166666666664</v>
      </c>
      <c r="B5454" s="19">
        <v>-575</v>
      </c>
      <c r="C5454" s="16"/>
    </row>
    <row r="5455" spans="1:3" x14ac:dyDescent="0.3">
      <c r="A5455" s="18">
        <v>33101.208333333336</v>
      </c>
      <c r="B5455" s="19">
        <v>-575</v>
      </c>
      <c r="C5455" s="16"/>
    </row>
    <row r="5456" spans="1:3" x14ac:dyDescent="0.3">
      <c r="A5456" s="18">
        <v>33101.25</v>
      </c>
      <c r="B5456" s="19">
        <v>-575</v>
      </c>
      <c r="C5456" s="16"/>
    </row>
    <row r="5457" spans="1:3" x14ac:dyDescent="0.3">
      <c r="A5457" s="18">
        <v>33101.291666666664</v>
      </c>
      <c r="B5457" s="19">
        <v>-575</v>
      </c>
      <c r="C5457" s="16"/>
    </row>
    <row r="5458" spans="1:3" x14ac:dyDescent="0.3">
      <c r="A5458" s="18">
        <v>33101.333333333336</v>
      </c>
      <c r="B5458" s="19">
        <v>4662.5</v>
      </c>
      <c r="C5458" s="16"/>
    </row>
    <row r="5459" spans="1:3" x14ac:dyDescent="0.3">
      <c r="A5459" s="18">
        <v>33101.375</v>
      </c>
      <c r="B5459" s="19">
        <v>70284</v>
      </c>
      <c r="C5459" s="16"/>
    </row>
    <row r="5460" spans="1:3" x14ac:dyDescent="0.3">
      <c r="A5460" s="18">
        <v>33101.416666666664</v>
      </c>
      <c r="B5460" s="19">
        <v>163241</v>
      </c>
      <c r="C5460" s="16"/>
    </row>
    <row r="5461" spans="1:3" x14ac:dyDescent="0.3">
      <c r="A5461" s="18">
        <v>33101.458333333336</v>
      </c>
      <c r="B5461" s="19">
        <v>165461</v>
      </c>
      <c r="C5461" s="16"/>
    </row>
    <row r="5462" spans="1:3" x14ac:dyDescent="0.3">
      <c r="A5462" s="18">
        <v>33101.5</v>
      </c>
      <c r="B5462" s="19">
        <v>162177</v>
      </c>
      <c r="C5462" s="16"/>
    </row>
    <row r="5463" spans="1:3" x14ac:dyDescent="0.3">
      <c r="A5463" s="18">
        <v>33101.541666666664</v>
      </c>
      <c r="B5463" s="19">
        <v>157552</v>
      </c>
      <c r="C5463" s="16"/>
    </row>
    <row r="5464" spans="1:3" x14ac:dyDescent="0.3">
      <c r="A5464" s="18">
        <v>33101.583333333336</v>
      </c>
      <c r="B5464" s="19">
        <v>157206</v>
      </c>
      <c r="C5464" s="16"/>
    </row>
    <row r="5465" spans="1:3" x14ac:dyDescent="0.3">
      <c r="A5465" s="18">
        <v>33101.625</v>
      </c>
      <c r="B5465" s="19">
        <v>159048</v>
      </c>
      <c r="C5465" s="16"/>
    </row>
    <row r="5466" spans="1:3" x14ac:dyDescent="0.3">
      <c r="A5466" s="18">
        <v>33101.666666666664</v>
      </c>
      <c r="B5466" s="19">
        <v>143869</v>
      </c>
      <c r="C5466" s="16"/>
    </row>
    <row r="5467" spans="1:3" x14ac:dyDescent="0.3">
      <c r="A5467" s="18">
        <v>33101.708333333336</v>
      </c>
      <c r="B5467" s="19">
        <v>88261</v>
      </c>
      <c r="C5467" s="16"/>
    </row>
    <row r="5468" spans="1:3" x14ac:dyDescent="0.3">
      <c r="A5468" s="18">
        <v>33101.75</v>
      </c>
      <c r="B5468" s="19">
        <v>19751</v>
      </c>
      <c r="C5468" s="16"/>
    </row>
    <row r="5469" spans="1:3" x14ac:dyDescent="0.3">
      <c r="A5469" s="18">
        <v>33101.791666666664</v>
      </c>
      <c r="B5469" s="19">
        <v>-575</v>
      </c>
      <c r="C5469" s="16"/>
    </row>
    <row r="5470" spans="1:3" x14ac:dyDescent="0.3">
      <c r="A5470" s="18">
        <v>33101.833333333336</v>
      </c>
      <c r="B5470" s="19">
        <v>-575</v>
      </c>
      <c r="C5470" s="16"/>
    </row>
    <row r="5471" spans="1:3" x14ac:dyDescent="0.3">
      <c r="A5471" s="18">
        <v>33101.875</v>
      </c>
      <c r="B5471" s="19">
        <v>-575</v>
      </c>
      <c r="C5471" s="16"/>
    </row>
    <row r="5472" spans="1:3" x14ac:dyDescent="0.3">
      <c r="A5472" s="18">
        <v>33101.916666666664</v>
      </c>
      <c r="B5472" s="19">
        <v>-575</v>
      </c>
      <c r="C5472" s="16"/>
    </row>
    <row r="5473" spans="1:3" x14ac:dyDescent="0.3">
      <c r="A5473" s="18">
        <v>33101.958333333336</v>
      </c>
      <c r="B5473" s="19">
        <v>-575</v>
      </c>
      <c r="C5473" s="16"/>
    </row>
    <row r="5474" spans="1:3" x14ac:dyDescent="0.3">
      <c r="A5474" s="18">
        <v>33102</v>
      </c>
      <c r="B5474" s="19">
        <v>-575</v>
      </c>
      <c r="C5474" s="16"/>
    </row>
    <row r="5475" spans="1:3" x14ac:dyDescent="0.3">
      <c r="A5475" s="18">
        <v>33102.041666666664</v>
      </c>
      <c r="B5475" s="19">
        <v>-575</v>
      </c>
      <c r="C5475" s="16"/>
    </row>
    <row r="5476" spans="1:3" x14ac:dyDescent="0.3">
      <c r="A5476" s="18">
        <v>33102.083333333336</v>
      </c>
      <c r="B5476" s="19">
        <v>-575</v>
      </c>
      <c r="C5476" s="16"/>
    </row>
    <row r="5477" spans="1:3" x14ac:dyDescent="0.3">
      <c r="A5477" s="18">
        <v>33102.125</v>
      </c>
      <c r="B5477" s="19">
        <v>-575</v>
      </c>
      <c r="C5477" s="16"/>
    </row>
    <row r="5478" spans="1:3" x14ac:dyDescent="0.3">
      <c r="A5478" s="18">
        <v>33102.166666666664</v>
      </c>
      <c r="B5478" s="19">
        <v>-575</v>
      </c>
      <c r="C5478" s="16"/>
    </row>
    <row r="5479" spans="1:3" x14ac:dyDescent="0.3">
      <c r="A5479" s="18">
        <v>33102.208333333336</v>
      </c>
      <c r="B5479" s="19">
        <v>-575</v>
      </c>
      <c r="C5479" s="16"/>
    </row>
    <row r="5480" spans="1:3" x14ac:dyDescent="0.3">
      <c r="A5480" s="18">
        <v>33102.25</v>
      </c>
      <c r="B5480" s="19">
        <v>-575</v>
      </c>
      <c r="C5480" s="16"/>
    </row>
    <row r="5481" spans="1:3" x14ac:dyDescent="0.3">
      <c r="A5481" s="18">
        <v>33102.291666666664</v>
      </c>
      <c r="B5481" s="19">
        <v>-575</v>
      </c>
      <c r="C5481" s="16"/>
    </row>
    <row r="5482" spans="1:3" x14ac:dyDescent="0.3">
      <c r="A5482" s="18">
        <v>33102.333333333336</v>
      </c>
      <c r="B5482" s="19">
        <v>5187</v>
      </c>
      <c r="C5482" s="16"/>
    </row>
    <row r="5483" spans="1:3" x14ac:dyDescent="0.3">
      <c r="A5483" s="18">
        <v>33102.375</v>
      </c>
      <c r="B5483" s="19">
        <v>71115</v>
      </c>
      <c r="C5483" s="16"/>
    </row>
    <row r="5484" spans="1:3" x14ac:dyDescent="0.3">
      <c r="A5484" s="18">
        <v>33102.416666666664</v>
      </c>
      <c r="B5484" s="19">
        <v>161314</v>
      </c>
      <c r="C5484" s="16"/>
    </row>
    <row r="5485" spans="1:3" x14ac:dyDescent="0.3">
      <c r="A5485" s="18">
        <v>33102.458333333336</v>
      </c>
      <c r="B5485" s="19">
        <v>164681</v>
      </c>
      <c r="C5485" s="16"/>
    </row>
    <row r="5486" spans="1:3" x14ac:dyDescent="0.3">
      <c r="A5486" s="18">
        <v>33102.5</v>
      </c>
      <c r="B5486" s="19">
        <v>161855</v>
      </c>
      <c r="C5486" s="16"/>
    </row>
    <row r="5487" spans="1:3" x14ac:dyDescent="0.3">
      <c r="A5487" s="18">
        <v>33102.541666666664</v>
      </c>
      <c r="B5487" s="19">
        <v>157844</v>
      </c>
      <c r="C5487" s="16"/>
    </row>
    <row r="5488" spans="1:3" x14ac:dyDescent="0.3">
      <c r="A5488" s="18">
        <v>33102.583333333336</v>
      </c>
      <c r="B5488" s="19">
        <v>157951</v>
      </c>
      <c r="C5488" s="16"/>
    </row>
    <row r="5489" spans="1:3" x14ac:dyDescent="0.3">
      <c r="A5489" s="18">
        <v>33102.625</v>
      </c>
      <c r="B5489" s="19">
        <v>158208</v>
      </c>
      <c r="C5489" s="16"/>
    </row>
    <row r="5490" spans="1:3" x14ac:dyDescent="0.3">
      <c r="A5490" s="18">
        <v>33102.666666666664</v>
      </c>
      <c r="B5490" s="19">
        <v>143951</v>
      </c>
      <c r="C5490" s="16"/>
    </row>
    <row r="5491" spans="1:3" x14ac:dyDescent="0.3">
      <c r="A5491" s="18">
        <v>33102.708333333336</v>
      </c>
      <c r="B5491" s="19">
        <v>116743</v>
      </c>
      <c r="C5491" s="16"/>
    </row>
    <row r="5492" spans="1:3" x14ac:dyDescent="0.3">
      <c r="A5492" s="18">
        <v>33102.75</v>
      </c>
      <c r="B5492" s="19">
        <v>44644</v>
      </c>
      <c r="C5492" s="16"/>
    </row>
    <row r="5493" spans="1:3" x14ac:dyDescent="0.3">
      <c r="A5493" s="18">
        <v>33102.791666666664</v>
      </c>
      <c r="B5493" s="19">
        <v>-575</v>
      </c>
      <c r="C5493" s="16"/>
    </row>
    <row r="5494" spans="1:3" x14ac:dyDescent="0.3">
      <c r="A5494" s="18">
        <v>33102.833333333336</v>
      </c>
      <c r="B5494" s="19">
        <v>-575</v>
      </c>
      <c r="C5494" s="16"/>
    </row>
    <row r="5495" spans="1:3" x14ac:dyDescent="0.3">
      <c r="A5495" s="18">
        <v>33102.875</v>
      </c>
      <c r="B5495" s="19">
        <v>-575</v>
      </c>
      <c r="C5495" s="16"/>
    </row>
    <row r="5496" spans="1:3" x14ac:dyDescent="0.3">
      <c r="A5496" s="18">
        <v>33102.916666666664</v>
      </c>
      <c r="B5496" s="19">
        <v>-575</v>
      </c>
      <c r="C5496" s="16"/>
    </row>
    <row r="5497" spans="1:3" x14ac:dyDescent="0.3">
      <c r="A5497" s="18">
        <v>33102.958333333336</v>
      </c>
      <c r="B5497" s="19">
        <v>-575</v>
      </c>
      <c r="C5497" s="16"/>
    </row>
    <row r="5498" spans="1:3" x14ac:dyDescent="0.3">
      <c r="A5498" s="18">
        <v>33103</v>
      </c>
      <c r="B5498" s="19">
        <v>-575</v>
      </c>
      <c r="C5498" s="16"/>
    </row>
    <row r="5499" spans="1:3" x14ac:dyDescent="0.3">
      <c r="A5499" s="18">
        <v>33103.041666666664</v>
      </c>
      <c r="B5499" s="19">
        <v>-575</v>
      </c>
      <c r="C5499" s="16"/>
    </row>
    <row r="5500" spans="1:3" x14ac:dyDescent="0.3">
      <c r="A5500" s="18">
        <v>33103.083333333336</v>
      </c>
      <c r="B5500" s="19">
        <v>-575</v>
      </c>
      <c r="C5500" s="16"/>
    </row>
    <row r="5501" spans="1:3" x14ac:dyDescent="0.3">
      <c r="A5501" s="18">
        <v>33103.125</v>
      </c>
      <c r="B5501" s="19">
        <v>-575</v>
      </c>
      <c r="C5501" s="16"/>
    </row>
    <row r="5502" spans="1:3" x14ac:dyDescent="0.3">
      <c r="A5502" s="18">
        <v>33103.166666666664</v>
      </c>
      <c r="B5502" s="19">
        <v>-575</v>
      </c>
      <c r="C5502" s="16"/>
    </row>
    <row r="5503" spans="1:3" x14ac:dyDescent="0.3">
      <c r="A5503" s="18">
        <v>33103.208333333336</v>
      </c>
      <c r="B5503" s="19">
        <v>-575</v>
      </c>
      <c r="C5503" s="16"/>
    </row>
    <row r="5504" spans="1:3" x14ac:dyDescent="0.3">
      <c r="A5504" s="18">
        <v>33103.25</v>
      </c>
      <c r="B5504" s="19">
        <v>-575</v>
      </c>
      <c r="C5504" s="16"/>
    </row>
    <row r="5505" spans="1:3" x14ac:dyDescent="0.3">
      <c r="A5505" s="18">
        <v>33103.291666666664</v>
      </c>
      <c r="B5505" s="19">
        <v>-575</v>
      </c>
      <c r="C5505" s="16"/>
    </row>
    <row r="5506" spans="1:3" x14ac:dyDescent="0.3">
      <c r="A5506" s="18">
        <v>33103.333333333336</v>
      </c>
      <c r="B5506" s="19">
        <v>3683.3999999999996</v>
      </c>
      <c r="C5506" s="16"/>
    </row>
    <row r="5507" spans="1:3" x14ac:dyDescent="0.3">
      <c r="A5507" s="18">
        <v>33103.375</v>
      </c>
      <c r="B5507" s="19">
        <v>20718</v>
      </c>
      <c r="C5507" s="16"/>
    </row>
    <row r="5508" spans="1:3" x14ac:dyDescent="0.3">
      <c r="A5508" s="18">
        <v>33103.416666666664</v>
      </c>
      <c r="B5508" s="19">
        <v>34962</v>
      </c>
      <c r="C5508" s="16"/>
    </row>
    <row r="5509" spans="1:3" x14ac:dyDescent="0.3">
      <c r="A5509" s="18">
        <v>33103.458333333336</v>
      </c>
      <c r="B5509" s="19">
        <v>43178</v>
      </c>
      <c r="C5509" s="16"/>
    </row>
    <row r="5510" spans="1:3" x14ac:dyDescent="0.3">
      <c r="A5510" s="18">
        <v>33103.5</v>
      </c>
      <c r="B5510" s="19">
        <v>75456</v>
      </c>
      <c r="C5510" s="16"/>
    </row>
    <row r="5511" spans="1:3" x14ac:dyDescent="0.3">
      <c r="A5511" s="18">
        <v>33103.541666666664</v>
      </c>
      <c r="B5511" s="19">
        <v>144782</v>
      </c>
      <c r="C5511" s="16"/>
    </row>
    <row r="5512" spans="1:3" x14ac:dyDescent="0.3">
      <c r="A5512" s="18">
        <v>33103.583333333336</v>
      </c>
      <c r="B5512" s="19">
        <v>158536</v>
      </c>
      <c r="C5512" s="16"/>
    </row>
    <row r="5513" spans="1:3" x14ac:dyDescent="0.3">
      <c r="A5513" s="18">
        <v>33103.625</v>
      </c>
      <c r="B5513" s="19">
        <v>161606</v>
      </c>
      <c r="C5513" s="16"/>
    </row>
    <row r="5514" spans="1:3" x14ac:dyDescent="0.3">
      <c r="A5514" s="18">
        <v>33103.666666666664</v>
      </c>
      <c r="B5514" s="19">
        <v>160418</v>
      </c>
      <c r="C5514" s="16"/>
    </row>
    <row r="5515" spans="1:3" x14ac:dyDescent="0.3">
      <c r="A5515" s="18">
        <v>33103.708333333336</v>
      </c>
      <c r="B5515" s="19">
        <v>147291</v>
      </c>
      <c r="C5515" s="16"/>
    </row>
    <row r="5516" spans="1:3" x14ac:dyDescent="0.3">
      <c r="A5516" s="18">
        <v>33103.75</v>
      </c>
      <c r="B5516" s="19">
        <v>62739</v>
      </c>
      <c r="C5516" s="16"/>
    </row>
    <row r="5517" spans="1:3" x14ac:dyDescent="0.3">
      <c r="A5517" s="18">
        <v>33103.791666666664</v>
      </c>
      <c r="B5517" s="19">
        <v>-575</v>
      </c>
      <c r="C5517" s="16"/>
    </row>
    <row r="5518" spans="1:3" x14ac:dyDescent="0.3">
      <c r="A5518" s="18">
        <v>33103.833333333336</v>
      </c>
      <c r="B5518" s="19">
        <v>-575</v>
      </c>
      <c r="C5518" s="16"/>
    </row>
    <row r="5519" spans="1:3" x14ac:dyDescent="0.3">
      <c r="A5519" s="18">
        <v>33103.875</v>
      </c>
      <c r="B5519" s="19">
        <v>-575</v>
      </c>
      <c r="C5519" s="16"/>
    </row>
    <row r="5520" spans="1:3" x14ac:dyDescent="0.3">
      <c r="A5520" s="18">
        <v>33103.916666666664</v>
      </c>
      <c r="B5520" s="19">
        <v>-575</v>
      </c>
      <c r="C5520" s="16"/>
    </row>
    <row r="5521" spans="1:3" x14ac:dyDescent="0.3">
      <c r="A5521" s="18">
        <v>33103.958333333336</v>
      </c>
      <c r="B5521" s="19">
        <v>-575</v>
      </c>
      <c r="C5521" s="16"/>
    </row>
    <row r="5522" spans="1:3" x14ac:dyDescent="0.3">
      <c r="A5522" s="18">
        <v>33104</v>
      </c>
      <c r="B5522" s="19">
        <v>-575</v>
      </c>
      <c r="C5522" s="16"/>
    </row>
    <row r="5523" spans="1:3" x14ac:dyDescent="0.3">
      <c r="A5523" s="18">
        <v>33104.041666666664</v>
      </c>
      <c r="B5523" s="19">
        <v>-575</v>
      </c>
      <c r="C5523" s="16"/>
    </row>
    <row r="5524" spans="1:3" x14ac:dyDescent="0.3">
      <c r="A5524" s="18">
        <v>33104.083333333336</v>
      </c>
      <c r="B5524" s="19">
        <v>-575</v>
      </c>
      <c r="C5524" s="16"/>
    </row>
    <row r="5525" spans="1:3" x14ac:dyDescent="0.3">
      <c r="A5525" s="18">
        <v>33104.125</v>
      </c>
      <c r="B5525" s="19">
        <v>-575</v>
      </c>
      <c r="C5525" s="16"/>
    </row>
    <row r="5526" spans="1:3" x14ac:dyDescent="0.3">
      <c r="A5526" s="18">
        <v>33104.166666666664</v>
      </c>
      <c r="B5526" s="19">
        <v>-575</v>
      </c>
      <c r="C5526" s="16"/>
    </row>
    <row r="5527" spans="1:3" x14ac:dyDescent="0.3">
      <c r="A5527" s="18">
        <v>33104.208333333336</v>
      </c>
      <c r="B5527" s="19">
        <v>-575</v>
      </c>
      <c r="C5527" s="16"/>
    </row>
    <row r="5528" spans="1:3" x14ac:dyDescent="0.3">
      <c r="A5528" s="18">
        <v>33104.25</v>
      </c>
      <c r="B5528" s="19">
        <v>-575</v>
      </c>
      <c r="C5528" s="16"/>
    </row>
    <row r="5529" spans="1:3" x14ac:dyDescent="0.3">
      <c r="A5529" s="18">
        <v>33104.291666666664</v>
      </c>
      <c r="B5529" s="19">
        <v>-575</v>
      </c>
      <c r="C5529" s="16"/>
    </row>
    <row r="5530" spans="1:3" x14ac:dyDescent="0.3">
      <c r="A5530" s="18">
        <v>33104.333333333336</v>
      </c>
      <c r="B5530" s="19">
        <v>1112.9000000000001</v>
      </c>
      <c r="C5530" s="16"/>
    </row>
    <row r="5531" spans="1:3" x14ac:dyDescent="0.3">
      <c r="A5531" s="18">
        <v>33104.375</v>
      </c>
      <c r="B5531" s="19">
        <v>9796</v>
      </c>
      <c r="C5531" s="16"/>
    </row>
    <row r="5532" spans="1:3" x14ac:dyDescent="0.3">
      <c r="A5532" s="18">
        <v>33104.416666666664</v>
      </c>
      <c r="B5532" s="19">
        <v>20143</v>
      </c>
      <c r="C5532" s="16"/>
    </row>
    <row r="5533" spans="1:3" x14ac:dyDescent="0.3">
      <c r="A5533" s="18">
        <v>33104.458333333336</v>
      </c>
      <c r="B5533" s="19">
        <v>31782</v>
      </c>
      <c r="C5533" s="16"/>
    </row>
    <row r="5534" spans="1:3" x14ac:dyDescent="0.3">
      <c r="A5534" s="18">
        <v>33104.5</v>
      </c>
      <c r="B5534" s="19">
        <v>60744</v>
      </c>
      <c r="C5534" s="16"/>
    </row>
    <row r="5535" spans="1:3" x14ac:dyDescent="0.3">
      <c r="A5535" s="18">
        <v>33104.541666666664</v>
      </c>
      <c r="B5535" s="19">
        <v>136632</v>
      </c>
      <c r="C5535" s="16"/>
    </row>
    <row r="5536" spans="1:3" x14ac:dyDescent="0.3">
      <c r="A5536" s="18">
        <v>33104.583333333336</v>
      </c>
      <c r="B5536" s="19">
        <v>161113</v>
      </c>
      <c r="C5536" s="16"/>
    </row>
    <row r="5537" spans="1:3" x14ac:dyDescent="0.3">
      <c r="A5537" s="18">
        <v>33104.625</v>
      </c>
      <c r="B5537" s="19">
        <v>163108</v>
      </c>
      <c r="C5537" s="16"/>
    </row>
    <row r="5538" spans="1:3" x14ac:dyDescent="0.3">
      <c r="A5538" s="18">
        <v>33104.666666666664</v>
      </c>
      <c r="B5538" s="19">
        <v>158455</v>
      </c>
      <c r="C5538" s="16"/>
    </row>
    <row r="5539" spans="1:3" x14ac:dyDescent="0.3">
      <c r="A5539" s="18">
        <v>33104.708333333336</v>
      </c>
      <c r="B5539" s="19">
        <v>136711</v>
      </c>
      <c r="C5539" s="16"/>
    </row>
    <row r="5540" spans="1:3" x14ac:dyDescent="0.3">
      <c r="A5540" s="18">
        <v>33104.75</v>
      </c>
      <c r="B5540" s="19">
        <v>56436</v>
      </c>
      <c r="C5540" s="16"/>
    </row>
    <row r="5541" spans="1:3" x14ac:dyDescent="0.3">
      <c r="A5541" s="18">
        <v>33104.791666666664</v>
      </c>
      <c r="B5541" s="19">
        <v>83.769999999999982</v>
      </c>
      <c r="C5541" s="16"/>
    </row>
    <row r="5542" spans="1:3" x14ac:dyDescent="0.3">
      <c r="A5542" s="18">
        <v>33104.833333333336</v>
      </c>
      <c r="B5542" s="19">
        <v>-575</v>
      </c>
      <c r="C5542" s="16"/>
    </row>
    <row r="5543" spans="1:3" x14ac:dyDescent="0.3">
      <c r="A5543" s="18">
        <v>33104.875</v>
      </c>
      <c r="B5543" s="19">
        <v>-575</v>
      </c>
      <c r="C5543" s="16"/>
    </row>
    <row r="5544" spans="1:3" x14ac:dyDescent="0.3">
      <c r="A5544" s="18">
        <v>33104.916666666664</v>
      </c>
      <c r="B5544" s="19">
        <v>-575</v>
      </c>
      <c r="C5544" s="16"/>
    </row>
    <row r="5545" spans="1:3" x14ac:dyDescent="0.3">
      <c r="A5545" s="18">
        <v>33104.958333333336</v>
      </c>
      <c r="B5545" s="19">
        <v>-575</v>
      </c>
      <c r="C5545" s="16"/>
    </row>
    <row r="5546" spans="1:3" x14ac:dyDescent="0.3">
      <c r="A5546" s="18">
        <v>33105</v>
      </c>
      <c r="B5546" s="19">
        <v>-575</v>
      </c>
      <c r="C5546" s="16"/>
    </row>
    <row r="5547" spans="1:3" x14ac:dyDescent="0.3">
      <c r="A5547" s="18">
        <v>33105.041666666664</v>
      </c>
      <c r="B5547" s="19">
        <v>-575</v>
      </c>
      <c r="C5547" s="16"/>
    </row>
    <row r="5548" spans="1:3" x14ac:dyDescent="0.3">
      <c r="A5548" s="18">
        <v>33105.083333333336</v>
      </c>
      <c r="B5548" s="19">
        <v>-575</v>
      </c>
      <c r="C5548" s="16"/>
    </row>
    <row r="5549" spans="1:3" x14ac:dyDescent="0.3">
      <c r="A5549" s="18">
        <v>33105.125</v>
      </c>
      <c r="B5549" s="19">
        <v>-575</v>
      </c>
      <c r="C5549" s="16"/>
    </row>
    <row r="5550" spans="1:3" x14ac:dyDescent="0.3">
      <c r="A5550" s="18">
        <v>33105.166666666664</v>
      </c>
      <c r="B5550" s="19">
        <v>-575</v>
      </c>
      <c r="C5550" s="16"/>
    </row>
    <row r="5551" spans="1:3" x14ac:dyDescent="0.3">
      <c r="A5551" s="18">
        <v>33105.208333333336</v>
      </c>
      <c r="B5551" s="19">
        <v>-575</v>
      </c>
      <c r="C5551" s="16"/>
    </row>
    <row r="5552" spans="1:3" x14ac:dyDescent="0.3">
      <c r="A5552" s="18">
        <v>33105.25</v>
      </c>
      <c r="B5552" s="19">
        <v>-575</v>
      </c>
      <c r="C5552" s="16"/>
    </row>
    <row r="5553" spans="1:3" x14ac:dyDescent="0.3">
      <c r="A5553" s="18">
        <v>33105.291666666664</v>
      </c>
      <c r="B5553" s="19">
        <v>-575</v>
      </c>
      <c r="C5553" s="16"/>
    </row>
    <row r="5554" spans="1:3" x14ac:dyDescent="0.3">
      <c r="A5554" s="18">
        <v>33105.333333333336</v>
      </c>
      <c r="B5554" s="19">
        <v>4004.1000000000004</v>
      </c>
      <c r="C5554" s="16"/>
    </row>
    <row r="5555" spans="1:3" x14ac:dyDescent="0.3">
      <c r="A5555" s="18">
        <v>33105.375</v>
      </c>
      <c r="B5555" s="19">
        <v>4997.1000000000004</v>
      </c>
      <c r="C5555" s="16"/>
    </row>
    <row r="5556" spans="1:3" x14ac:dyDescent="0.3">
      <c r="A5556" s="18">
        <v>33105.416666666664</v>
      </c>
      <c r="B5556" s="19">
        <v>12484</v>
      </c>
      <c r="C5556" s="16"/>
    </row>
    <row r="5557" spans="1:3" x14ac:dyDescent="0.3">
      <c r="A5557" s="18">
        <v>33105.458333333336</v>
      </c>
      <c r="B5557" s="19">
        <v>29923</v>
      </c>
      <c r="C5557" s="16"/>
    </row>
    <row r="5558" spans="1:3" x14ac:dyDescent="0.3">
      <c r="A5558" s="18">
        <v>33105.5</v>
      </c>
      <c r="B5558" s="19">
        <v>17256</v>
      </c>
      <c r="C5558" s="16"/>
    </row>
    <row r="5559" spans="1:3" x14ac:dyDescent="0.3">
      <c r="A5559" s="18">
        <v>33105.541666666664</v>
      </c>
      <c r="B5559" s="19">
        <v>35596</v>
      </c>
      <c r="C5559" s="16"/>
    </row>
    <row r="5560" spans="1:3" x14ac:dyDescent="0.3">
      <c r="A5560" s="18">
        <v>33105.583333333336</v>
      </c>
      <c r="B5560" s="19">
        <v>36957</v>
      </c>
      <c r="C5560" s="16"/>
    </row>
    <row r="5561" spans="1:3" x14ac:dyDescent="0.3">
      <c r="A5561" s="18">
        <v>33105.625</v>
      </c>
      <c r="B5561" s="19">
        <v>23671</v>
      </c>
      <c r="C5561" s="16"/>
    </row>
    <row r="5562" spans="1:3" x14ac:dyDescent="0.3">
      <c r="A5562" s="18">
        <v>33105.666666666664</v>
      </c>
      <c r="B5562" s="19">
        <v>34345</v>
      </c>
      <c r="C5562" s="16"/>
    </row>
    <row r="5563" spans="1:3" x14ac:dyDescent="0.3">
      <c r="A5563" s="18">
        <v>33105.708333333336</v>
      </c>
      <c r="B5563" s="19">
        <v>26958</v>
      </c>
      <c r="C5563" s="16"/>
    </row>
    <row r="5564" spans="1:3" x14ac:dyDescent="0.3">
      <c r="A5564" s="18">
        <v>33105.75</v>
      </c>
      <c r="B5564" s="19">
        <v>9943</v>
      </c>
      <c r="C5564" s="16"/>
    </row>
    <row r="5565" spans="1:3" x14ac:dyDescent="0.3">
      <c r="A5565" s="18">
        <v>33105.791666666664</v>
      </c>
      <c r="B5565" s="19">
        <v>-575</v>
      </c>
      <c r="C5565" s="16"/>
    </row>
    <row r="5566" spans="1:3" x14ac:dyDescent="0.3">
      <c r="A5566" s="18">
        <v>33105.833333333336</v>
      </c>
      <c r="B5566" s="19">
        <v>-575</v>
      </c>
      <c r="C5566" s="16"/>
    </row>
    <row r="5567" spans="1:3" x14ac:dyDescent="0.3">
      <c r="A5567" s="18">
        <v>33105.875</v>
      </c>
      <c r="B5567" s="19">
        <v>-575</v>
      </c>
      <c r="C5567" s="16"/>
    </row>
    <row r="5568" spans="1:3" x14ac:dyDescent="0.3">
      <c r="A5568" s="18">
        <v>33105.916666666664</v>
      </c>
      <c r="B5568" s="19">
        <v>-575</v>
      </c>
      <c r="C5568" s="16"/>
    </row>
    <row r="5569" spans="1:3" x14ac:dyDescent="0.3">
      <c r="A5569" s="18">
        <v>33105.958333333336</v>
      </c>
      <c r="B5569" s="19">
        <v>-575</v>
      </c>
      <c r="C5569" s="16"/>
    </row>
    <row r="5570" spans="1:3" x14ac:dyDescent="0.3">
      <c r="A5570" s="18">
        <v>33106</v>
      </c>
      <c r="B5570" s="19">
        <v>-575</v>
      </c>
      <c r="C5570" s="16"/>
    </row>
    <row r="5571" spans="1:3" x14ac:dyDescent="0.3">
      <c r="A5571" s="18">
        <v>33106.041666666664</v>
      </c>
      <c r="B5571" s="19">
        <v>-575</v>
      </c>
      <c r="C5571" s="16"/>
    </row>
    <row r="5572" spans="1:3" x14ac:dyDescent="0.3">
      <c r="A5572" s="18">
        <v>33106.083333333336</v>
      </c>
      <c r="B5572" s="19">
        <v>-575</v>
      </c>
      <c r="C5572" s="16"/>
    </row>
    <row r="5573" spans="1:3" x14ac:dyDescent="0.3">
      <c r="A5573" s="18">
        <v>33106.125</v>
      </c>
      <c r="B5573" s="19">
        <v>-575</v>
      </c>
      <c r="C5573" s="16"/>
    </row>
    <row r="5574" spans="1:3" x14ac:dyDescent="0.3">
      <c r="A5574" s="18">
        <v>33106.166666666664</v>
      </c>
      <c r="B5574" s="19">
        <v>-575</v>
      </c>
      <c r="C5574" s="16"/>
    </row>
    <row r="5575" spans="1:3" x14ac:dyDescent="0.3">
      <c r="A5575" s="18">
        <v>33106.208333333336</v>
      </c>
      <c r="B5575" s="19">
        <v>-575</v>
      </c>
      <c r="C5575" s="16"/>
    </row>
    <row r="5576" spans="1:3" x14ac:dyDescent="0.3">
      <c r="A5576" s="18">
        <v>33106.25</v>
      </c>
      <c r="B5576" s="19">
        <v>-575</v>
      </c>
      <c r="C5576" s="16"/>
    </row>
    <row r="5577" spans="1:3" x14ac:dyDescent="0.3">
      <c r="A5577" s="18">
        <v>33106.291666666664</v>
      </c>
      <c r="B5577" s="19">
        <v>-575</v>
      </c>
      <c r="C5577" s="16"/>
    </row>
    <row r="5578" spans="1:3" x14ac:dyDescent="0.3">
      <c r="A5578" s="18">
        <v>33106.333333333336</v>
      </c>
      <c r="B5578" s="19">
        <v>1084.9000000000001</v>
      </c>
      <c r="C5578" s="16"/>
    </row>
    <row r="5579" spans="1:3" x14ac:dyDescent="0.3">
      <c r="A5579" s="18">
        <v>33106.375</v>
      </c>
      <c r="B5579" s="19">
        <v>7571</v>
      </c>
      <c r="C5579" s="16"/>
    </row>
    <row r="5580" spans="1:3" x14ac:dyDescent="0.3">
      <c r="A5580" s="18">
        <v>33106.416666666664</v>
      </c>
      <c r="B5580" s="19">
        <v>11438</v>
      </c>
      <c r="C5580" s="16"/>
    </row>
    <row r="5581" spans="1:3" x14ac:dyDescent="0.3">
      <c r="A5581" s="18">
        <v>33106.458333333336</v>
      </c>
      <c r="B5581" s="19">
        <v>12729</v>
      </c>
      <c r="C5581" s="16"/>
    </row>
    <row r="5582" spans="1:3" x14ac:dyDescent="0.3">
      <c r="A5582" s="18">
        <v>33106.5</v>
      </c>
      <c r="B5582" s="19">
        <v>22620</v>
      </c>
      <c r="C5582" s="16"/>
    </row>
    <row r="5583" spans="1:3" x14ac:dyDescent="0.3">
      <c r="A5583" s="18">
        <v>33106.541666666664</v>
      </c>
      <c r="B5583" s="19">
        <v>55642</v>
      </c>
      <c r="C5583" s="16"/>
    </row>
    <row r="5584" spans="1:3" x14ac:dyDescent="0.3">
      <c r="A5584" s="18">
        <v>33106.583333333336</v>
      </c>
      <c r="B5584" s="19">
        <v>80229</v>
      </c>
      <c r="C5584" s="16"/>
    </row>
    <row r="5585" spans="1:3" x14ac:dyDescent="0.3">
      <c r="A5585" s="18">
        <v>33106.625</v>
      </c>
      <c r="B5585" s="19">
        <v>70393</v>
      </c>
      <c r="C5585" s="16"/>
    </row>
    <row r="5586" spans="1:3" x14ac:dyDescent="0.3">
      <c r="A5586" s="18">
        <v>33106.666666666664</v>
      </c>
      <c r="B5586" s="19">
        <v>78054</v>
      </c>
      <c r="C5586" s="16"/>
    </row>
    <row r="5587" spans="1:3" x14ac:dyDescent="0.3">
      <c r="A5587" s="18">
        <v>33106.708333333336</v>
      </c>
      <c r="B5587" s="19">
        <v>42934</v>
      </c>
      <c r="C5587" s="16"/>
    </row>
    <row r="5588" spans="1:3" x14ac:dyDescent="0.3">
      <c r="A5588" s="18">
        <v>33106.75</v>
      </c>
      <c r="B5588" s="19">
        <v>12318</v>
      </c>
      <c r="C5588" s="16"/>
    </row>
    <row r="5589" spans="1:3" x14ac:dyDescent="0.3">
      <c r="A5589" s="18">
        <v>33106.791666666664</v>
      </c>
      <c r="B5589" s="19">
        <v>-575</v>
      </c>
      <c r="C5589" s="16"/>
    </row>
    <row r="5590" spans="1:3" x14ac:dyDescent="0.3">
      <c r="A5590" s="18">
        <v>33106.833333333336</v>
      </c>
      <c r="B5590" s="19">
        <v>-575</v>
      </c>
      <c r="C5590" s="16"/>
    </row>
    <row r="5591" spans="1:3" x14ac:dyDescent="0.3">
      <c r="A5591" s="18">
        <v>33106.875</v>
      </c>
      <c r="B5591" s="19">
        <v>-575</v>
      </c>
      <c r="C5591" s="16"/>
    </row>
    <row r="5592" spans="1:3" x14ac:dyDescent="0.3">
      <c r="A5592" s="18">
        <v>33106.916666666664</v>
      </c>
      <c r="B5592" s="19">
        <v>-575</v>
      </c>
      <c r="C5592" s="16"/>
    </row>
    <row r="5593" spans="1:3" x14ac:dyDescent="0.3">
      <c r="A5593" s="18">
        <v>33106.958333333336</v>
      </c>
      <c r="B5593" s="19">
        <v>-575</v>
      </c>
      <c r="C5593" s="16"/>
    </row>
    <row r="5594" spans="1:3" x14ac:dyDescent="0.3">
      <c r="A5594" s="18">
        <v>33107</v>
      </c>
      <c r="B5594" s="19">
        <v>-575</v>
      </c>
      <c r="C5594" s="16"/>
    </row>
    <row r="5595" spans="1:3" x14ac:dyDescent="0.3">
      <c r="A5595" s="18">
        <v>33107.041666666664</v>
      </c>
      <c r="B5595" s="19">
        <v>-575</v>
      </c>
      <c r="C5595" s="16"/>
    </row>
    <row r="5596" spans="1:3" x14ac:dyDescent="0.3">
      <c r="A5596" s="18">
        <v>33107.083333333336</v>
      </c>
      <c r="B5596" s="19">
        <v>-575</v>
      </c>
      <c r="C5596" s="16"/>
    </row>
    <row r="5597" spans="1:3" x14ac:dyDescent="0.3">
      <c r="A5597" s="18">
        <v>33107.125</v>
      </c>
      <c r="B5597" s="19">
        <v>-575</v>
      </c>
      <c r="C5597" s="16"/>
    </row>
    <row r="5598" spans="1:3" x14ac:dyDescent="0.3">
      <c r="A5598" s="18">
        <v>33107.166666666664</v>
      </c>
      <c r="B5598" s="19">
        <v>-575</v>
      </c>
      <c r="C5598" s="16"/>
    </row>
    <row r="5599" spans="1:3" x14ac:dyDescent="0.3">
      <c r="A5599" s="18">
        <v>33107.208333333336</v>
      </c>
      <c r="B5599" s="19">
        <v>-575</v>
      </c>
      <c r="C5599" s="16"/>
    </row>
    <row r="5600" spans="1:3" x14ac:dyDescent="0.3">
      <c r="A5600" s="18">
        <v>33107.25</v>
      </c>
      <c r="B5600" s="19">
        <v>-575</v>
      </c>
      <c r="C5600" s="16"/>
    </row>
    <row r="5601" spans="1:3" x14ac:dyDescent="0.3">
      <c r="A5601" s="18">
        <v>33107.291666666664</v>
      </c>
      <c r="B5601" s="19">
        <v>-575</v>
      </c>
      <c r="C5601" s="16"/>
    </row>
    <row r="5602" spans="1:3" x14ac:dyDescent="0.3">
      <c r="A5602" s="18">
        <v>33107.333333333336</v>
      </c>
      <c r="B5602" s="19">
        <v>2805</v>
      </c>
      <c r="C5602" s="16"/>
    </row>
    <row r="5603" spans="1:3" x14ac:dyDescent="0.3">
      <c r="A5603" s="18">
        <v>33107.375</v>
      </c>
      <c r="B5603" s="19">
        <v>29281</v>
      </c>
      <c r="C5603" s="16"/>
    </row>
    <row r="5604" spans="1:3" x14ac:dyDescent="0.3">
      <c r="A5604" s="18">
        <v>33107.416666666664</v>
      </c>
      <c r="B5604" s="19">
        <v>84199</v>
      </c>
      <c r="C5604" s="16"/>
    </row>
    <row r="5605" spans="1:3" x14ac:dyDescent="0.3">
      <c r="A5605" s="18">
        <v>33107.458333333336</v>
      </c>
      <c r="B5605" s="19">
        <v>134752</v>
      </c>
      <c r="C5605" s="16"/>
    </row>
    <row r="5606" spans="1:3" x14ac:dyDescent="0.3">
      <c r="A5606" s="18">
        <v>33107.5</v>
      </c>
      <c r="B5606" s="19">
        <v>158739</v>
      </c>
      <c r="C5606" s="16"/>
    </row>
    <row r="5607" spans="1:3" x14ac:dyDescent="0.3">
      <c r="A5607" s="18">
        <v>33107.541666666664</v>
      </c>
      <c r="B5607" s="19">
        <v>157262</v>
      </c>
      <c r="C5607" s="16"/>
    </row>
    <row r="5608" spans="1:3" x14ac:dyDescent="0.3">
      <c r="A5608" s="18">
        <v>33107.583333333336</v>
      </c>
      <c r="B5608" s="19">
        <v>158289</v>
      </c>
      <c r="C5608" s="16"/>
    </row>
    <row r="5609" spans="1:3" x14ac:dyDescent="0.3">
      <c r="A5609" s="18">
        <v>33107.625</v>
      </c>
      <c r="B5609" s="19">
        <v>158476</v>
      </c>
      <c r="C5609" s="16"/>
    </row>
    <row r="5610" spans="1:3" x14ac:dyDescent="0.3">
      <c r="A5610" s="18">
        <v>33107.666666666664</v>
      </c>
      <c r="B5610" s="19">
        <v>144776</v>
      </c>
      <c r="C5610" s="16"/>
    </row>
    <row r="5611" spans="1:3" x14ac:dyDescent="0.3">
      <c r="A5611" s="18">
        <v>33107.708333333336</v>
      </c>
      <c r="B5611" s="19">
        <v>119434</v>
      </c>
      <c r="C5611" s="16"/>
    </row>
    <row r="5612" spans="1:3" x14ac:dyDescent="0.3">
      <c r="A5612" s="18">
        <v>33107.75</v>
      </c>
      <c r="B5612" s="19">
        <v>48317</v>
      </c>
      <c r="C5612" s="16"/>
    </row>
    <row r="5613" spans="1:3" x14ac:dyDescent="0.3">
      <c r="A5613" s="18">
        <v>33107.791666666664</v>
      </c>
      <c r="B5613" s="19">
        <v>124.54999999999995</v>
      </c>
      <c r="C5613" s="16"/>
    </row>
    <row r="5614" spans="1:3" x14ac:dyDescent="0.3">
      <c r="A5614" s="18">
        <v>33107.833333333336</v>
      </c>
      <c r="B5614" s="19">
        <v>-575</v>
      </c>
      <c r="C5614" s="16"/>
    </row>
    <row r="5615" spans="1:3" x14ac:dyDescent="0.3">
      <c r="A5615" s="18">
        <v>33107.875</v>
      </c>
      <c r="B5615" s="19">
        <v>-575</v>
      </c>
      <c r="C5615" s="16"/>
    </row>
    <row r="5616" spans="1:3" x14ac:dyDescent="0.3">
      <c r="A5616" s="18">
        <v>33107.916666666664</v>
      </c>
      <c r="B5616" s="19">
        <v>-575</v>
      </c>
      <c r="C5616" s="16"/>
    </row>
    <row r="5617" spans="1:3" x14ac:dyDescent="0.3">
      <c r="A5617" s="18">
        <v>33107.958333333336</v>
      </c>
      <c r="B5617" s="19">
        <v>-575</v>
      </c>
      <c r="C5617" s="16"/>
    </row>
    <row r="5618" spans="1:3" x14ac:dyDescent="0.3">
      <c r="A5618" s="18">
        <v>33108</v>
      </c>
      <c r="B5618" s="19">
        <v>-575</v>
      </c>
      <c r="C5618" s="16"/>
    </row>
    <row r="5619" spans="1:3" x14ac:dyDescent="0.3">
      <c r="A5619" s="18">
        <v>33108.041666666664</v>
      </c>
      <c r="B5619" s="19">
        <v>-575</v>
      </c>
      <c r="C5619" s="16"/>
    </row>
    <row r="5620" spans="1:3" x14ac:dyDescent="0.3">
      <c r="A5620" s="18">
        <v>33108.083333333336</v>
      </c>
      <c r="B5620" s="19">
        <v>-575</v>
      </c>
      <c r="C5620" s="16"/>
    </row>
    <row r="5621" spans="1:3" x14ac:dyDescent="0.3">
      <c r="A5621" s="18">
        <v>33108.125</v>
      </c>
      <c r="B5621" s="19">
        <v>-575</v>
      </c>
      <c r="C5621" s="16"/>
    </row>
    <row r="5622" spans="1:3" x14ac:dyDescent="0.3">
      <c r="A5622" s="18">
        <v>33108.166666666664</v>
      </c>
      <c r="B5622" s="19">
        <v>-575</v>
      </c>
      <c r="C5622" s="16"/>
    </row>
    <row r="5623" spans="1:3" x14ac:dyDescent="0.3">
      <c r="A5623" s="18">
        <v>33108.208333333336</v>
      </c>
      <c r="B5623" s="19">
        <v>-575</v>
      </c>
      <c r="C5623" s="16"/>
    </row>
    <row r="5624" spans="1:3" x14ac:dyDescent="0.3">
      <c r="A5624" s="18">
        <v>33108.25</v>
      </c>
      <c r="B5624" s="19">
        <v>-575</v>
      </c>
      <c r="C5624" s="16"/>
    </row>
    <row r="5625" spans="1:3" x14ac:dyDescent="0.3">
      <c r="A5625" s="18">
        <v>33108.291666666664</v>
      </c>
      <c r="B5625" s="19">
        <v>-575</v>
      </c>
      <c r="C5625" s="16"/>
    </row>
    <row r="5626" spans="1:3" x14ac:dyDescent="0.3">
      <c r="A5626" s="18">
        <v>33108.333333333336</v>
      </c>
      <c r="B5626" s="19">
        <v>7702</v>
      </c>
      <c r="C5626" s="16"/>
    </row>
    <row r="5627" spans="1:3" x14ac:dyDescent="0.3">
      <c r="A5627" s="18">
        <v>33108.375</v>
      </c>
      <c r="B5627" s="19">
        <v>82624</v>
      </c>
      <c r="C5627" s="16"/>
    </row>
    <row r="5628" spans="1:3" x14ac:dyDescent="0.3">
      <c r="A5628" s="18">
        <v>33108.416666666664</v>
      </c>
      <c r="B5628" s="19">
        <v>164104</v>
      </c>
      <c r="C5628" s="16"/>
    </row>
    <row r="5629" spans="1:3" x14ac:dyDescent="0.3">
      <c r="A5629" s="18">
        <v>33108.458333333336</v>
      </c>
      <c r="B5629" s="19">
        <v>167467</v>
      </c>
      <c r="C5629" s="16"/>
    </row>
    <row r="5630" spans="1:3" x14ac:dyDescent="0.3">
      <c r="A5630" s="18">
        <v>33108.5</v>
      </c>
      <c r="B5630" s="19">
        <v>165353</v>
      </c>
      <c r="C5630" s="16"/>
    </row>
    <row r="5631" spans="1:3" x14ac:dyDescent="0.3">
      <c r="A5631" s="18">
        <v>33108.541666666664</v>
      </c>
      <c r="B5631" s="19">
        <v>161688</v>
      </c>
      <c r="C5631" s="16"/>
    </row>
    <row r="5632" spans="1:3" x14ac:dyDescent="0.3">
      <c r="A5632" s="18">
        <v>33108.583333333336</v>
      </c>
      <c r="B5632" s="19">
        <v>161963</v>
      </c>
      <c r="C5632" s="16"/>
    </row>
    <row r="5633" spans="1:3" x14ac:dyDescent="0.3">
      <c r="A5633" s="18">
        <v>33108.625</v>
      </c>
      <c r="B5633" s="19">
        <v>163436</v>
      </c>
      <c r="C5633" s="16"/>
    </row>
    <row r="5634" spans="1:3" x14ac:dyDescent="0.3">
      <c r="A5634" s="18">
        <v>33108.666666666664</v>
      </c>
      <c r="B5634" s="19">
        <v>162688</v>
      </c>
      <c r="C5634" s="16"/>
    </row>
    <row r="5635" spans="1:3" x14ac:dyDescent="0.3">
      <c r="A5635" s="18">
        <v>33108.708333333336</v>
      </c>
      <c r="B5635" s="19">
        <v>150472</v>
      </c>
      <c r="C5635" s="16"/>
    </row>
    <row r="5636" spans="1:3" x14ac:dyDescent="0.3">
      <c r="A5636" s="18">
        <v>33108.75</v>
      </c>
      <c r="B5636" s="19">
        <v>69035</v>
      </c>
      <c r="C5636" s="16"/>
    </row>
    <row r="5637" spans="1:3" x14ac:dyDescent="0.3">
      <c r="A5637" s="18">
        <v>33108.791666666664</v>
      </c>
      <c r="B5637" s="19">
        <v>750.5</v>
      </c>
      <c r="C5637" s="16"/>
    </row>
    <row r="5638" spans="1:3" x14ac:dyDescent="0.3">
      <c r="A5638" s="18">
        <v>33108.833333333336</v>
      </c>
      <c r="B5638" s="19">
        <v>-575</v>
      </c>
      <c r="C5638" s="16"/>
    </row>
    <row r="5639" spans="1:3" x14ac:dyDescent="0.3">
      <c r="A5639" s="18">
        <v>33108.875</v>
      </c>
      <c r="B5639" s="19">
        <v>-575</v>
      </c>
      <c r="C5639" s="16"/>
    </row>
    <row r="5640" spans="1:3" x14ac:dyDescent="0.3">
      <c r="A5640" s="18">
        <v>33108.916666666664</v>
      </c>
      <c r="B5640" s="19">
        <v>-575</v>
      </c>
      <c r="C5640" s="16"/>
    </row>
    <row r="5641" spans="1:3" x14ac:dyDescent="0.3">
      <c r="A5641" s="18">
        <v>33108.958333333336</v>
      </c>
      <c r="B5641" s="19">
        <v>-575</v>
      </c>
      <c r="C5641" s="16"/>
    </row>
    <row r="5642" spans="1:3" x14ac:dyDescent="0.3">
      <c r="A5642" s="18">
        <v>33109</v>
      </c>
      <c r="B5642" s="19">
        <v>-575</v>
      </c>
      <c r="C5642" s="16"/>
    </row>
    <row r="5643" spans="1:3" x14ac:dyDescent="0.3">
      <c r="A5643" s="18">
        <v>33109.041666666664</v>
      </c>
      <c r="B5643" s="19">
        <v>-575</v>
      </c>
      <c r="C5643" s="16"/>
    </row>
    <row r="5644" spans="1:3" x14ac:dyDescent="0.3">
      <c r="A5644" s="18">
        <v>33109.083333333336</v>
      </c>
      <c r="B5644" s="19">
        <v>-575</v>
      </c>
      <c r="C5644" s="16"/>
    </row>
    <row r="5645" spans="1:3" x14ac:dyDescent="0.3">
      <c r="A5645" s="18">
        <v>33109.125</v>
      </c>
      <c r="B5645" s="19">
        <v>-575</v>
      </c>
      <c r="C5645" s="16"/>
    </row>
    <row r="5646" spans="1:3" x14ac:dyDescent="0.3">
      <c r="A5646" s="18">
        <v>33109.166666666664</v>
      </c>
      <c r="B5646" s="19">
        <v>-575</v>
      </c>
      <c r="C5646" s="16"/>
    </row>
    <row r="5647" spans="1:3" x14ac:dyDescent="0.3">
      <c r="A5647" s="18">
        <v>33109.208333333336</v>
      </c>
      <c r="B5647" s="19">
        <v>-575</v>
      </c>
      <c r="C5647" s="16"/>
    </row>
    <row r="5648" spans="1:3" x14ac:dyDescent="0.3">
      <c r="A5648" s="18">
        <v>33109.25</v>
      </c>
      <c r="B5648" s="19">
        <v>-575</v>
      </c>
      <c r="C5648" s="16"/>
    </row>
    <row r="5649" spans="1:3" x14ac:dyDescent="0.3">
      <c r="A5649" s="18">
        <v>33109.291666666664</v>
      </c>
      <c r="B5649" s="19">
        <v>-575</v>
      </c>
      <c r="C5649" s="16"/>
    </row>
    <row r="5650" spans="1:3" x14ac:dyDescent="0.3">
      <c r="A5650" s="18">
        <v>33109.333333333336</v>
      </c>
      <c r="B5650" s="19">
        <v>5518.9</v>
      </c>
      <c r="C5650" s="16"/>
    </row>
    <row r="5651" spans="1:3" x14ac:dyDescent="0.3">
      <c r="A5651" s="18">
        <v>33109.375</v>
      </c>
      <c r="B5651" s="19">
        <v>31715</v>
      </c>
      <c r="C5651" s="16"/>
    </row>
    <row r="5652" spans="1:3" x14ac:dyDescent="0.3">
      <c r="A5652" s="18">
        <v>33109.416666666664</v>
      </c>
      <c r="B5652" s="19">
        <v>52346</v>
      </c>
      <c r="C5652" s="16"/>
    </row>
    <row r="5653" spans="1:3" x14ac:dyDescent="0.3">
      <c r="A5653" s="18">
        <v>33109.458333333336</v>
      </c>
      <c r="B5653" s="19">
        <v>87154</v>
      </c>
      <c r="C5653" s="16"/>
    </row>
    <row r="5654" spans="1:3" x14ac:dyDescent="0.3">
      <c r="A5654" s="18">
        <v>33109.5</v>
      </c>
      <c r="B5654" s="19">
        <v>146325</v>
      </c>
      <c r="C5654" s="16"/>
    </row>
    <row r="5655" spans="1:3" x14ac:dyDescent="0.3">
      <c r="A5655" s="18">
        <v>33109.541666666664</v>
      </c>
      <c r="B5655" s="19">
        <v>116135</v>
      </c>
      <c r="C5655" s="16"/>
    </row>
    <row r="5656" spans="1:3" x14ac:dyDescent="0.3">
      <c r="A5656" s="18">
        <v>33109.583333333336</v>
      </c>
      <c r="B5656" s="19">
        <v>137483</v>
      </c>
      <c r="C5656" s="16"/>
    </row>
    <row r="5657" spans="1:3" x14ac:dyDescent="0.3">
      <c r="A5657" s="18">
        <v>33109.625</v>
      </c>
      <c r="B5657" s="19">
        <v>146692</v>
      </c>
      <c r="C5657" s="16"/>
    </row>
    <row r="5658" spans="1:3" x14ac:dyDescent="0.3">
      <c r="A5658" s="18">
        <v>33109.666666666664</v>
      </c>
      <c r="B5658" s="19">
        <v>122113</v>
      </c>
      <c r="C5658" s="16"/>
    </row>
    <row r="5659" spans="1:3" x14ac:dyDescent="0.3">
      <c r="A5659" s="18">
        <v>33109.708333333336</v>
      </c>
      <c r="B5659" s="19">
        <v>147124</v>
      </c>
      <c r="C5659" s="16"/>
    </row>
    <row r="5660" spans="1:3" x14ac:dyDescent="0.3">
      <c r="A5660" s="18">
        <v>33109.75</v>
      </c>
      <c r="B5660" s="19">
        <v>73567</v>
      </c>
      <c r="C5660" s="16"/>
    </row>
    <row r="5661" spans="1:3" x14ac:dyDescent="0.3">
      <c r="A5661" s="18">
        <v>33109.791666666664</v>
      </c>
      <c r="B5661" s="19">
        <v>913.7</v>
      </c>
      <c r="C5661" s="16"/>
    </row>
    <row r="5662" spans="1:3" x14ac:dyDescent="0.3">
      <c r="A5662" s="18">
        <v>33109.833333333336</v>
      </c>
      <c r="B5662" s="19">
        <v>-575</v>
      </c>
      <c r="C5662" s="16"/>
    </row>
    <row r="5663" spans="1:3" x14ac:dyDescent="0.3">
      <c r="A5663" s="18">
        <v>33109.875</v>
      </c>
      <c r="B5663" s="19">
        <v>-575</v>
      </c>
      <c r="C5663" s="16"/>
    </row>
    <row r="5664" spans="1:3" x14ac:dyDescent="0.3">
      <c r="A5664" s="18">
        <v>33109.916666666664</v>
      </c>
      <c r="B5664" s="19">
        <v>-575</v>
      </c>
      <c r="C5664" s="16"/>
    </row>
    <row r="5665" spans="1:3" x14ac:dyDescent="0.3">
      <c r="A5665" s="18">
        <v>33109.958333333336</v>
      </c>
      <c r="B5665" s="19">
        <v>-575</v>
      </c>
      <c r="C5665" s="16"/>
    </row>
    <row r="5666" spans="1:3" x14ac:dyDescent="0.3">
      <c r="A5666" s="18">
        <v>33110</v>
      </c>
      <c r="B5666" s="19">
        <v>-575</v>
      </c>
      <c r="C5666" s="16"/>
    </row>
    <row r="5667" spans="1:3" x14ac:dyDescent="0.3">
      <c r="A5667" s="18">
        <v>33110.041666666664</v>
      </c>
      <c r="B5667" s="19">
        <v>-575</v>
      </c>
      <c r="C5667" s="16"/>
    </row>
    <row r="5668" spans="1:3" x14ac:dyDescent="0.3">
      <c r="A5668" s="18">
        <v>33110.083333333336</v>
      </c>
      <c r="B5668" s="19">
        <v>-575</v>
      </c>
      <c r="C5668" s="16"/>
    </row>
    <row r="5669" spans="1:3" x14ac:dyDescent="0.3">
      <c r="A5669" s="18">
        <v>33110.125</v>
      </c>
      <c r="B5669" s="19">
        <v>-575</v>
      </c>
      <c r="C5669" s="16"/>
    </row>
    <row r="5670" spans="1:3" x14ac:dyDescent="0.3">
      <c r="A5670" s="18">
        <v>33110.166666666664</v>
      </c>
      <c r="B5670" s="19">
        <v>-575</v>
      </c>
      <c r="C5670" s="16"/>
    </row>
    <row r="5671" spans="1:3" x14ac:dyDescent="0.3">
      <c r="A5671" s="18">
        <v>33110.208333333336</v>
      </c>
      <c r="B5671" s="19">
        <v>-575</v>
      </c>
      <c r="C5671" s="16"/>
    </row>
    <row r="5672" spans="1:3" x14ac:dyDescent="0.3">
      <c r="A5672" s="18">
        <v>33110.25</v>
      </c>
      <c r="B5672" s="19">
        <v>-575</v>
      </c>
      <c r="C5672" s="16"/>
    </row>
    <row r="5673" spans="1:3" x14ac:dyDescent="0.3">
      <c r="A5673" s="18">
        <v>33110.291666666664</v>
      </c>
      <c r="B5673" s="19">
        <v>-575</v>
      </c>
      <c r="C5673" s="16"/>
    </row>
    <row r="5674" spans="1:3" x14ac:dyDescent="0.3">
      <c r="A5674" s="18">
        <v>33110.333333333336</v>
      </c>
      <c r="B5674" s="19">
        <v>9149.7000000000007</v>
      </c>
      <c r="C5674" s="16"/>
    </row>
    <row r="5675" spans="1:3" x14ac:dyDescent="0.3">
      <c r="A5675" s="18">
        <v>33110.375</v>
      </c>
      <c r="B5675" s="19">
        <v>91018</v>
      </c>
      <c r="C5675" s="16"/>
    </row>
    <row r="5676" spans="1:3" x14ac:dyDescent="0.3">
      <c r="A5676" s="18">
        <v>33110.416666666664</v>
      </c>
      <c r="B5676" s="19">
        <v>172259</v>
      </c>
      <c r="C5676" s="16"/>
    </row>
    <row r="5677" spans="1:3" x14ac:dyDescent="0.3">
      <c r="A5677" s="18">
        <v>33110.458333333336</v>
      </c>
      <c r="B5677" s="19">
        <v>173986</v>
      </c>
      <c r="C5677" s="16"/>
    </row>
    <row r="5678" spans="1:3" x14ac:dyDescent="0.3">
      <c r="A5678" s="18">
        <v>33110.5</v>
      </c>
      <c r="B5678" s="19">
        <v>171321</v>
      </c>
      <c r="C5678" s="16"/>
    </row>
    <row r="5679" spans="1:3" x14ac:dyDescent="0.3">
      <c r="A5679" s="18">
        <v>33110.541666666664</v>
      </c>
      <c r="B5679" s="19">
        <v>167453</v>
      </c>
      <c r="C5679" s="16"/>
    </row>
    <row r="5680" spans="1:3" x14ac:dyDescent="0.3">
      <c r="A5680" s="18">
        <v>33110.583333333336</v>
      </c>
      <c r="B5680" s="19">
        <v>167484</v>
      </c>
      <c r="C5680" s="16"/>
    </row>
    <row r="5681" spans="1:3" x14ac:dyDescent="0.3">
      <c r="A5681" s="18">
        <v>33110.625</v>
      </c>
      <c r="B5681" s="19">
        <v>169954</v>
      </c>
      <c r="C5681" s="16"/>
    </row>
    <row r="5682" spans="1:3" x14ac:dyDescent="0.3">
      <c r="A5682" s="18">
        <v>33110.666666666664</v>
      </c>
      <c r="B5682" s="19">
        <v>169100</v>
      </c>
      <c r="C5682" s="16"/>
    </row>
    <row r="5683" spans="1:3" x14ac:dyDescent="0.3">
      <c r="A5683" s="18">
        <v>33110.708333333336</v>
      </c>
      <c r="B5683" s="19">
        <v>159368</v>
      </c>
      <c r="C5683" s="16"/>
    </row>
    <row r="5684" spans="1:3" x14ac:dyDescent="0.3">
      <c r="A5684" s="18">
        <v>33110.75</v>
      </c>
      <c r="B5684" s="19">
        <v>75529</v>
      </c>
      <c r="C5684" s="16"/>
    </row>
    <row r="5685" spans="1:3" x14ac:dyDescent="0.3">
      <c r="A5685" s="18">
        <v>33110.791666666664</v>
      </c>
      <c r="B5685" s="19">
        <v>1153.4000000000001</v>
      </c>
      <c r="C5685" s="16"/>
    </row>
    <row r="5686" spans="1:3" x14ac:dyDescent="0.3">
      <c r="A5686" s="18">
        <v>33110.833333333336</v>
      </c>
      <c r="B5686" s="19">
        <v>-575</v>
      </c>
      <c r="C5686" s="16"/>
    </row>
    <row r="5687" spans="1:3" x14ac:dyDescent="0.3">
      <c r="A5687" s="18">
        <v>33110.875</v>
      </c>
      <c r="B5687" s="19">
        <v>-575</v>
      </c>
      <c r="C5687" s="16"/>
    </row>
    <row r="5688" spans="1:3" x14ac:dyDescent="0.3">
      <c r="A5688" s="18">
        <v>33110.916666666664</v>
      </c>
      <c r="B5688" s="19">
        <v>-575</v>
      </c>
      <c r="C5688" s="16"/>
    </row>
    <row r="5689" spans="1:3" x14ac:dyDescent="0.3">
      <c r="A5689" s="18">
        <v>33110.958333333336</v>
      </c>
      <c r="B5689" s="19">
        <v>-575</v>
      </c>
      <c r="C5689" s="16"/>
    </row>
    <row r="5690" spans="1:3" x14ac:dyDescent="0.3">
      <c r="A5690" s="18">
        <v>33111</v>
      </c>
      <c r="B5690" s="19">
        <v>-575</v>
      </c>
      <c r="C5690" s="16"/>
    </row>
    <row r="5691" spans="1:3" x14ac:dyDescent="0.3">
      <c r="A5691" s="18">
        <v>33111.041666666664</v>
      </c>
      <c r="B5691" s="19">
        <v>-575</v>
      </c>
      <c r="C5691" s="16"/>
    </row>
    <row r="5692" spans="1:3" x14ac:dyDescent="0.3">
      <c r="A5692" s="18">
        <v>33111.083333333336</v>
      </c>
      <c r="B5692" s="19">
        <v>-575</v>
      </c>
      <c r="C5692" s="16"/>
    </row>
    <row r="5693" spans="1:3" x14ac:dyDescent="0.3">
      <c r="A5693" s="18">
        <v>33111.125</v>
      </c>
      <c r="B5693" s="19">
        <v>-575</v>
      </c>
      <c r="C5693" s="16"/>
    </row>
    <row r="5694" spans="1:3" x14ac:dyDescent="0.3">
      <c r="A5694" s="18">
        <v>33111.166666666664</v>
      </c>
      <c r="B5694" s="19">
        <v>-575</v>
      </c>
      <c r="C5694" s="16"/>
    </row>
    <row r="5695" spans="1:3" x14ac:dyDescent="0.3">
      <c r="A5695" s="18">
        <v>33111.208333333336</v>
      </c>
      <c r="B5695" s="19">
        <v>-575</v>
      </c>
      <c r="C5695" s="16"/>
    </row>
    <row r="5696" spans="1:3" x14ac:dyDescent="0.3">
      <c r="A5696" s="18">
        <v>33111.25</v>
      </c>
      <c r="B5696" s="19">
        <v>-575</v>
      </c>
      <c r="C5696" s="16"/>
    </row>
    <row r="5697" spans="1:3" x14ac:dyDescent="0.3">
      <c r="A5697" s="18">
        <v>33111.291666666664</v>
      </c>
      <c r="B5697" s="19">
        <v>-575</v>
      </c>
      <c r="C5697" s="16"/>
    </row>
    <row r="5698" spans="1:3" x14ac:dyDescent="0.3">
      <c r="A5698" s="18">
        <v>33111.333333333336</v>
      </c>
      <c r="B5698" s="19">
        <v>9853</v>
      </c>
      <c r="C5698" s="16"/>
    </row>
    <row r="5699" spans="1:3" x14ac:dyDescent="0.3">
      <c r="A5699" s="18">
        <v>33111.375</v>
      </c>
      <c r="B5699" s="19">
        <v>92675</v>
      </c>
      <c r="C5699" s="16"/>
    </row>
    <row r="5700" spans="1:3" x14ac:dyDescent="0.3">
      <c r="A5700" s="18">
        <v>33111.416666666664</v>
      </c>
      <c r="B5700" s="19">
        <v>172933</v>
      </c>
      <c r="C5700" s="16"/>
    </row>
    <row r="5701" spans="1:3" x14ac:dyDescent="0.3">
      <c r="A5701" s="18">
        <v>33111.458333333336</v>
      </c>
      <c r="B5701" s="19">
        <v>175711</v>
      </c>
      <c r="C5701" s="16"/>
    </row>
    <row r="5702" spans="1:3" x14ac:dyDescent="0.3">
      <c r="A5702" s="18">
        <v>33111.5</v>
      </c>
      <c r="B5702" s="19">
        <v>172414</v>
      </c>
      <c r="C5702" s="16"/>
    </row>
    <row r="5703" spans="1:3" x14ac:dyDescent="0.3">
      <c r="A5703" s="18">
        <v>33111.541666666664</v>
      </c>
      <c r="B5703" s="19">
        <v>169324</v>
      </c>
      <c r="C5703" s="16"/>
    </row>
    <row r="5704" spans="1:3" x14ac:dyDescent="0.3">
      <c r="A5704" s="18">
        <v>33111.583333333336</v>
      </c>
      <c r="B5704" s="19">
        <v>170043</v>
      </c>
      <c r="C5704" s="16"/>
    </row>
    <row r="5705" spans="1:3" x14ac:dyDescent="0.3">
      <c r="A5705" s="18">
        <v>33111.625</v>
      </c>
      <c r="B5705" s="19">
        <v>171878</v>
      </c>
      <c r="C5705" s="16"/>
    </row>
    <row r="5706" spans="1:3" x14ac:dyDescent="0.3">
      <c r="A5706" s="18">
        <v>33111.666666666664</v>
      </c>
      <c r="B5706" s="19">
        <v>170783</v>
      </c>
      <c r="C5706" s="16"/>
    </row>
    <row r="5707" spans="1:3" x14ac:dyDescent="0.3">
      <c r="A5707" s="18">
        <v>33111.708333333336</v>
      </c>
      <c r="B5707" s="19">
        <v>159969</v>
      </c>
      <c r="C5707" s="16"/>
    </row>
    <row r="5708" spans="1:3" x14ac:dyDescent="0.3">
      <c r="A5708" s="18">
        <v>33111.75</v>
      </c>
      <c r="B5708" s="19">
        <v>76367</v>
      </c>
      <c r="C5708" s="16"/>
    </row>
    <row r="5709" spans="1:3" x14ac:dyDescent="0.3">
      <c r="A5709" s="18">
        <v>33111.791666666664</v>
      </c>
      <c r="B5709" s="19">
        <v>1499</v>
      </c>
      <c r="C5709" s="16"/>
    </row>
    <row r="5710" spans="1:3" x14ac:dyDescent="0.3">
      <c r="A5710" s="18">
        <v>33111.833333333336</v>
      </c>
      <c r="B5710" s="19">
        <v>-575</v>
      </c>
      <c r="C5710" s="16"/>
    </row>
    <row r="5711" spans="1:3" x14ac:dyDescent="0.3">
      <c r="A5711" s="18">
        <v>33111.875</v>
      </c>
      <c r="B5711" s="19">
        <v>-575</v>
      </c>
      <c r="C5711" s="16"/>
    </row>
    <row r="5712" spans="1:3" x14ac:dyDescent="0.3">
      <c r="A5712" s="18">
        <v>33111.916666666664</v>
      </c>
      <c r="B5712" s="19">
        <v>-575</v>
      </c>
      <c r="C5712" s="16"/>
    </row>
    <row r="5713" spans="1:3" x14ac:dyDescent="0.3">
      <c r="A5713" s="18">
        <v>33111.958333333336</v>
      </c>
      <c r="B5713" s="19">
        <v>-575</v>
      </c>
      <c r="C5713" s="16"/>
    </row>
    <row r="5714" spans="1:3" x14ac:dyDescent="0.3">
      <c r="A5714" s="18">
        <v>33112</v>
      </c>
      <c r="B5714" s="19">
        <v>-575</v>
      </c>
      <c r="C5714" s="16"/>
    </row>
    <row r="5715" spans="1:3" x14ac:dyDescent="0.3">
      <c r="A5715" s="18">
        <v>33112.041666666664</v>
      </c>
      <c r="B5715" s="19">
        <v>-575</v>
      </c>
      <c r="C5715" s="16"/>
    </row>
    <row r="5716" spans="1:3" x14ac:dyDescent="0.3">
      <c r="A5716" s="18">
        <v>33112.083333333336</v>
      </c>
      <c r="B5716" s="19">
        <v>-575</v>
      </c>
      <c r="C5716" s="16"/>
    </row>
    <row r="5717" spans="1:3" x14ac:dyDescent="0.3">
      <c r="A5717" s="18">
        <v>33112.125</v>
      </c>
      <c r="B5717" s="19">
        <v>-575</v>
      </c>
      <c r="C5717" s="16"/>
    </row>
    <row r="5718" spans="1:3" x14ac:dyDescent="0.3">
      <c r="A5718" s="18">
        <v>33112.166666666664</v>
      </c>
      <c r="B5718" s="19">
        <v>-575</v>
      </c>
      <c r="C5718" s="16"/>
    </row>
    <row r="5719" spans="1:3" x14ac:dyDescent="0.3">
      <c r="A5719" s="18">
        <v>33112.208333333336</v>
      </c>
      <c r="B5719" s="19">
        <v>-575</v>
      </c>
      <c r="C5719" s="16"/>
    </row>
    <row r="5720" spans="1:3" x14ac:dyDescent="0.3">
      <c r="A5720" s="18">
        <v>33112.25</v>
      </c>
      <c r="B5720" s="19">
        <v>-575</v>
      </c>
      <c r="C5720" s="16"/>
    </row>
    <row r="5721" spans="1:3" x14ac:dyDescent="0.3">
      <c r="A5721" s="18">
        <v>33112.291666666664</v>
      </c>
      <c r="B5721" s="19">
        <v>-575</v>
      </c>
      <c r="C5721" s="16"/>
    </row>
    <row r="5722" spans="1:3" x14ac:dyDescent="0.3">
      <c r="A5722" s="18">
        <v>33112.333333333336</v>
      </c>
      <c r="B5722" s="19">
        <v>10143</v>
      </c>
      <c r="C5722" s="16"/>
    </row>
    <row r="5723" spans="1:3" x14ac:dyDescent="0.3">
      <c r="A5723" s="18">
        <v>33112.375</v>
      </c>
      <c r="B5723" s="19">
        <v>93463</v>
      </c>
      <c r="C5723" s="16"/>
    </row>
    <row r="5724" spans="1:3" x14ac:dyDescent="0.3">
      <c r="A5724" s="18">
        <v>33112.416666666664</v>
      </c>
      <c r="B5724" s="19">
        <v>173570</v>
      </c>
      <c r="C5724" s="16"/>
    </row>
    <row r="5725" spans="1:3" x14ac:dyDescent="0.3">
      <c r="A5725" s="18">
        <v>33112.458333333336</v>
      </c>
      <c r="B5725" s="19">
        <v>177185</v>
      </c>
      <c r="C5725" s="16"/>
    </row>
    <row r="5726" spans="1:3" x14ac:dyDescent="0.3">
      <c r="A5726" s="18">
        <v>33112.5</v>
      </c>
      <c r="B5726" s="19">
        <v>174660</v>
      </c>
      <c r="C5726" s="16"/>
    </row>
    <row r="5727" spans="1:3" x14ac:dyDescent="0.3">
      <c r="A5727" s="18">
        <v>33112.541666666664</v>
      </c>
      <c r="B5727" s="19">
        <v>170968</v>
      </c>
      <c r="C5727" s="16"/>
    </row>
    <row r="5728" spans="1:3" x14ac:dyDescent="0.3">
      <c r="A5728" s="18">
        <v>33112.583333333336</v>
      </c>
      <c r="B5728" s="19">
        <v>170977</v>
      </c>
      <c r="C5728" s="16"/>
    </row>
    <row r="5729" spans="1:3" x14ac:dyDescent="0.3">
      <c r="A5729" s="18">
        <v>33112.625</v>
      </c>
      <c r="B5729" s="19">
        <v>172967</v>
      </c>
      <c r="C5729" s="16"/>
    </row>
    <row r="5730" spans="1:3" x14ac:dyDescent="0.3">
      <c r="A5730" s="18">
        <v>33112.666666666664</v>
      </c>
      <c r="B5730" s="19">
        <v>172079</v>
      </c>
      <c r="C5730" s="16"/>
    </row>
    <row r="5731" spans="1:3" x14ac:dyDescent="0.3">
      <c r="A5731" s="18">
        <v>33112.708333333336</v>
      </c>
      <c r="B5731" s="19">
        <v>159458</v>
      </c>
      <c r="C5731" s="16"/>
    </row>
    <row r="5732" spans="1:3" x14ac:dyDescent="0.3">
      <c r="A5732" s="18">
        <v>33112.75</v>
      </c>
      <c r="B5732" s="19">
        <v>76367</v>
      </c>
      <c r="C5732" s="16"/>
    </row>
    <row r="5733" spans="1:3" x14ac:dyDescent="0.3">
      <c r="A5733" s="18">
        <v>33112.791666666664</v>
      </c>
      <c r="B5733" s="19">
        <v>1389.8</v>
      </c>
      <c r="C5733" s="16"/>
    </row>
    <row r="5734" spans="1:3" x14ac:dyDescent="0.3">
      <c r="A5734" s="18">
        <v>33112.833333333336</v>
      </c>
      <c r="B5734" s="19">
        <v>-575</v>
      </c>
      <c r="C5734" s="16"/>
    </row>
    <row r="5735" spans="1:3" x14ac:dyDescent="0.3">
      <c r="A5735" s="18">
        <v>33112.875</v>
      </c>
      <c r="B5735" s="19">
        <v>-575</v>
      </c>
      <c r="C5735" s="16"/>
    </row>
    <row r="5736" spans="1:3" x14ac:dyDescent="0.3">
      <c r="A5736" s="18">
        <v>33112.916666666664</v>
      </c>
      <c r="B5736" s="19">
        <v>-575</v>
      </c>
      <c r="C5736" s="16"/>
    </row>
    <row r="5737" spans="1:3" x14ac:dyDescent="0.3">
      <c r="A5737" s="18">
        <v>33112.958333333336</v>
      </c>
      <c r="B5737" s="19">
        <v>-575</v>
      </c>
      <c r="C5737" s="16"/>
    </row>
    <row r="5738" spans="1:3" x14ac:dyDescent="0.3">
      <c r="A5738" s="18">
        <v>33113</v>
      </c>
      <c r="B5738" s="19">
        <v>-575</v>
      </c>
      <c r="C5738" s="16"/>
    </row>
    <row r="5739" spans="1:3" x14ac:dyDescent="0.3">
      <c r="A5739" s="18">
        <v>33113.041666666664</v>
      </c>
      <c r="B5739" s="19">
        <v>-575</v>
      </c>
      <c r="C5739" s="16"/>
    </row>
    <row r="5740" spans="1:3" x14ac:dyDescent="0.3">
      <c r="A5740" s="18">
        <v>33113.083333333336</v>
      </c>
      <c r="B5740" s="19">
        <v>-575</v>
      </c>
      <c r="C5740" s="16"/>
    </row>
    <row r="5741" spans="1:3" x14ac:dyDescent="0.3">
      <c r="A5741" s="18">
        <v>33113.125</v>
      </c>
      <c r="B5741" s="19">
        <v>-575</v>
      </c>
      <c r="C5741" s="16"/>
    </row>
    <row r="5742" spans="1:3" x14ac:dyDescent="0.3">
      <c r="A5742" s="18">
        <v>33113.166666666664</v>
      </c>
      <c r="B5742" s="19">
        <v>-575</v>
      </c>
      <c r="C5742" s="16"/>
    </row>
    <row r="5743" spans="1:3" x14ac:dyDescent="0.3">
      <c r="A5743" s="18">
        <v>33113.208333333336</v>
      </c>
      <c r="B5743" s="19">
        <v>-575</v>
      </c>
      <c r="C5743" s="16"/>
    </row>
    <row r="5744" spans="1:3" x14ac:dyDescent="0.3">
      <c r="A5744" s="18">
        <v>33113.25</v>
      </c>
      <c r="B5744" s="19">
        <v>-575</v>
      </c>
      <c r="C5744" s="16"/>
    </row>
    <row r="5745" spans="1:3" x14ac:dyDescent="0.3">
      <c r="A5745" s="18">
        <v>33113.291666666664</v>
      </c>
      <c r="B5745" s="19">
        <v>-575</v>
      </c>
      <c r="C5745" s="16"/>
    </row>
    <row r="5746" spans="1:3" x14ac:dyDescent="0.3">
      <c r="A5746" s="18">
        <v>33113.333333333336</v>
      </c>
      <c r="B5746" s="19">
        <v>11526</v>
      </c>
      <c r="C5746" s="16"/>
    </row>
    <row r="5747" spans="1:3" x14ac:dyDescent="0.3">
      <c r="A5747" s="18">
        <v>33113.375</v>
      </c>
      <c r="B5747" s="19">
        <v>100145</v>
      </c>
      <c r="C5747" s="16"/>
    </row>
    <row r="5748" spans="1:3" x14ac:dyDescent="0.3">
      <c r="A5748" s="18">
        <v>33113.416666666664</v>
      </c>
      <c r="B5748" s="19">
        <v>176765</v>
      </c>
      <c r="C5748" s="16"/>
    </row>
    <row r="5749" spans="1:3" x14ac:dyDescent="0.3">
      <c r="A5749" s="18">
        <v>33113.458333333336</v>
      </c>
      <c r="B5749" s="19">
        <v>178454</v>
      </c>
      <c r="C5749" s="16"/>
    </row>
    <row r="5750" spans="1:3" x14ac:dyDescent="0.3">
      <c r="A5750" s="18">
        <v>33113.5</v>
      </c>
      <c r="B5750" s="19">
        <v>174158</v>
      </c>
      <c r="C5750" s="16"/>
    </row>
    <row r="5751" spans="1:3" x14ac:dyDescent="0.3">
      <c r="A5751" s="18">
        <v>33113.541666666664</v>
      </c>
      <c r="B5751" s="19">
        <v>171358</v>
      </c>
      <c r="C5751" s="16"/>
    </row>
    <row r="5752" spans="1:3" x14ac:dyDescent="0.3">
      <c r="A5752" s="18">
        <v>33113.583333333336</v>
      </c>
      <c r="B5752" s="19">
        <v>171412</v>
      </c>
      <c r="C5752" s="16"/>
    </row>
    <row r="5753" spans="1:3" x14ac:dyDescent="0.3">
      <c r="A5753" s="18">
        <v>33113.625</v>
      </c>
      <c r="B5753" s="19">
        <v>173953</v>
      </c>
      <c r="C5753" s="16"/>
    </row>
    <row r="5754" spans="1:3" x14ac:dyDescent="0.3">
      <c r="A5754" s="18">
        <v>33113.666666666664</v>
      </c>
      <c r="B5754" s="19">
        <v>173528</v>
      </c>
      <c r="C5754" s="16"/>
    </row>
    <row r="5755" spans="1:3" x14ac:dyDescent="0.3">
      <c r="A5755" s="18">
        <v>33113.708333333336</v>
      </c>
      <c r="B5755" s="19">
        <v>163968</v>
      </c>
      <c r="C5755" s="16"/>
    </row>
    <row r="5756" spans="1:3" x14ac:dyDescent="0.3">
      <c r="A5756" s="18">
        <v>33113.75</v>
      </c>
      <c r="B5756" s="19">
        <v>81364</v>
      </c>
      <c r="C5756" s="16"/>
    </row>
    <row r="5757" spans="1:3" x14ac:dyDescent="0.3">
      <c r="A5757" s="18">
        <v>33113.791666666664</v>
      </c>
      <c r="B5757" s="19">
        <v>1728.5</v>
      </c>
      <c r="C5757" s="16"/>
    </row>
    <row r="5758" spans="1:3" x14ac:dyDescent="0.3">
      <c r="A5758" s="18">
        <v>33113.833333333336</v>
      </c>
      <c r="B5758" s="19">
        <v>-575</v>
      </c>
      <c r="C5758" s="16"/>
    </row>
    <row r="5759" spans="1:3" x14ac:dyDescent="0.3">
      <c r="A5759" s="18">
        <v>33113.875</v>
      </c>
      <c r="B5759" s="19">
        <v>-575</v>
      </c>
      <c r="C5759" s="16"/>
    </row>
    <row r="5760" spans="1:3" x14ac:dyDescent="0.3">
      <c r="A5760" s="18">
        <v>33113.916666666664</v>
      </c>
      <c r="B5760" s="19">
        <v>-575</v>
      </c>
      <c r="C5760" s="16"/>
    </row>
    <row r="5761" spans="1:3" x14ac:dyDescent="0.3">
      <c r="A5761" s="18">
        <v>33113.958333333336</v>
      </c>
      <c r="B5761" s="19">
        <v>-575</v>
      </c>
      <c r="C5761" s="16"/>
    </row>
    <row r="5762" spans="1:3" x14ac:dyDescent="0.3">
      <c r="A5762" s="18">
        <v>33114</v>
      </c>
      <c r="B5762" s="19">
        <v>-575</v>
      </c>
      <c r="C5762" s="16"/>
    </row>
    <row r="5763" spans="1:3" x14ac:dyDescent="0.3">
      <c r="A5763" s="18">
        <v>33114.041666666664</v>
      </c>
      <c r="B5763" s="19">
        <v>-575</v>
      </c>
      <c r="C5763" s="16"/>
    </row>
    <row r="5764" spans="1:3" x14ac:dyDescent="0.3">
      <c r="A5764" s="18">
        <v>33114.083333333336</v>
      </c>
      <c r="B5764" s="19">
        <v>-575</v>
      </c>
      <c r="C5764" s="16"/>
    </row>
    <row r="5765" spans="1:3" x14ac:dyDescent="0.3">
      <c r="A5765" s="18">
        <v>33114.125</v>
      </c>
      <c r="B5765" s="19">
        <v>-575</v>
      </c>
      <c r="C5765" s="16"/>
    </row>
    <row r="5766" spans="1:3" x14ac:dyDescent="0.3">
      <c r="A5766" s="18">
        <v>33114.166666666664</v>
      </c>
      <c r="B5766" s="19">
        <v>-575</v>
      </c>
      <c r="C5766" s="16"/>
    </row>
    <row r="5767" spans="1:3" x14ac:dyDescent="0.3">
      <c r="A5767" s="18">
        <v>33114.208333333336</v>
      </c>
      <c r="B5767" s="19">
        <v>-575</v>
      </c>
      <c r="C5767" s="16"/>
    </row>
    <row r="5768" spans="1:3" x14ac:dyDescent="0.3">
      <c r="A5768" s="18">
        <v>33114.25</v>
      </c>
      <c r="B5768" s="19">
        <v>-575</v>
      </c>
      <c r="C5768" s="16"/>
    </row>
    <row r="5769" spans="1:3" x14ac:dyDescent="0.3">
      <c r="A5769" s="18">
        <v>33114.291666666664</v>
      </c>
      <c r="B5769" s="19">
        <v>-575</v>
      </c>
      <c r="C5769" s="16"/>
    </row>
    <row r="5770" spans="1:3" x14ac:dyDescent="0.3">
      <c r="A5770" s="18">
        <v>33114.333333333336</v>
      </c>
      <c r="B5770" s="19">
        <v>12505</v>
      </c>
      <c r="C5770" s="16"/>
    </row>
    <row r="5771" spans="1:3" x14ac:dyDescent="0.3">
      <c r="A5771" s="18">
        <v>33114.375</v>
      </c>
      <c r="B5771" s="19">
        <v>100398</v>
      </c>
      <c r="C5771" s="16"/>
    </row>
    <row r="5772" spans="1:3" x14ac:dyDescent="0.3">
      <c r="A5772" s="18">
        <v>33114.416666666664</v>
      </c>
      <c r="B5772" s="19">
        <v>172413</v>
      </c>
      <c r="C5772" s="16"/>
    </row>
    <row r="5773" spans="1:3" x14ac:dyDescent="0.3">
      <c r="A5773" s="18">
        <v>33114.458333333336</v>
      </c>
      <c r="B5773" s="19">
        <v>175481</v>
      </c>
      <c r="C5773" s="16"/>
    </row>
    <row r="5774" spans="1:3" x14ac:dyDescent="0.3">
      <c r="A5774" s="18">
        <v>33114.5</v>
      </c>
      <c r="B5774" s="19">
        <v>171803</v>
      </c>
      <c r="C5774" s="16"/>
    </row>
    <row r="5775" spans="1:3" x14ac:dyDescent="0.3">
      <c r="A5775" s="18">
        <v>33114.541666666664</v>
      </c>
      <c r="B5775" s="19">
        <v>169372</v>
      </c>
      <c r="C5775" s="16"/>
    </row>
    <row r="5776" spans="1:3" x14ac:dyDescent="0.3">
      <c r="A5776" s="18">
        <v>33114.583333333336</v>
      </c>
      <c r="B5776" s="19">
        <v>169506</v>
      </c>
      <c r="C5776" s="16"/>
    </row>
    <row r="5777" spans="1:3" x14ac:dyDescent="0.3">
      <c r="A5777" s="18">
        <v>33114.625</v>
      </c>
      <c r="B5777" s="19">
        <v>172217</v>
      </c>
      <c r="C5777" s="16"/>
    </row>
    <row r="5778" spans="1:3" x14ac:dyDescent="0.3">
      <c r="A5778" s="18">
        <v>33114.666666666664</v>
      </c>
      <c r="B5778" s="19">
        <v>171350</v>
      </c>
      <c r="C5778" s="16"/>
    </row>
    <row r="5779" spans="1:3" x14ac:dyDescent="0.3">
      <c r="A5779" s="18">
        <v>33114.708333333336</v>
      </c>
      <c r="B5779" s="19">
        <v>161560</v>
      </c>
      <c r="C5779" s="16"/>
    </row>
    <row r="5780" spans="1:3" x14ac:dyDescent="0.3">
      <c r="A5780" s="18">
        <v>33114.75</v>
      </c>
      <c r="B5780" s="19">
        <v>80541</v>
      </c>
      <c r="C5780" s="16"/>
    </row>
    <row r="5781" spans="1:3" x14ac:dyDescent="0.3">
      <c r="A5781" s="18">
        <v>33114.791666666664</v>
      </c>
      <c r="B5781" s="19">
        <v>1740.5</v>
      </c>
      <c r="C5781" s="16"/>
    </row>
    <row r="5782" spans="1:3" x14ac:dyDescent="0.3">
      <c r="A5782" s="18">
        <v>33114.833333333336</v>
      </c>
      <c r="B5782" s="19">
        <v>-575</v>
      </c>
      <c r="C5782" s="16"/>
    </row>
    <row r="5783" spans="1:3" x14ac:dyDescent="0.3">
      <c r="A5783" s="18">
        <v>33114.875</v>
      </c>
      <c r="B5783" s="19">
        <v>-575</v>
      </c>
      <c r="C5783" s="16"/>
    </row>
    <row r="5784" spans="1:3" x14ac:dyDescent="0.3">
      <c r="A5784" s="18">
        <v>33114.916666666664</v>
      </c>
      <c r="B5784" s="19">
        <v>-575</v>
      </c>
      <c r="C5784" s="16"/>
    </row>
    <row r="5785" spans="1:3" x14ac:dyDescent="0.3">
      <c r="A5785" s="18">
        <v>33114.958333333336</v>
      </c>
      <c r="B5785" s="19">
        <v>-575</v>
      </c>
      <c r="C5785" s="16"/>
    </row>
    <row r="5786" spans="1:3" x14ac:dyDescent="0.3">
      <c r="A5786" s="18">
        <v>33115</v>
      </c>
      <c r="B5786" s="19">
        <v>-575</v>
      </c>
      <c r="C5786" s="16"/>
    </row>
    <row r="5787" spans="1:3" x14ac:dyDescent="0.3">
      <c r="A5787" s="18">
        <v>33115.041666666664</v>
      </c>
      <c r="B5787" s="19">
        <v>-575</v>
      </c>
      <c r="C5787" s="16"/>
    </row>
    <row r="5788" spans="1:3" x14ac:dyDescent="0.3">
      <c r="A5788" s="18">
        <v>33115.083333333336</v>
      </c>
      <c r="B5788" s="19">
        <v>-575</v>
      </c>
      <c r="C5788" s="16"/>
    </row>
    <row r="5789" spans="1:3" x14ac:dyDescent="0.3">
      <c r="A5789" s="18">
        <v>33115.125</v>
      </c>
      <c r="B5789" s="19">
        <v>-575</v>
      </c>
      <c r="C5789" s="16"/>
    </row>
    <row r="5790" spans="1:3" x14ac:dyDescent="0.3">
      <c r="A5790" s="18">
        <v>33115.166666666664</v>
      </c>
      <c r="B5790" s="19">
        <v>-575</v>
      </c>
      <c r="C5790" s="16"/>
    </row>
    <row r="5791" spans="1:3" x14ac:dyDescent="0.3">
      <c r="A5791" s="18">
        <v>33115.208333333336</v>
      </c>
      <c r="B5791" s="19">
        <v>-575</v>
      </c>
      <c r="C5791" s="16"/>
    </row>
    <row r="5792" spans="1:3" x14ac:dyDescent="0.3">
      <c r="A5792" s="18">
        <v>33115.25</v>
      </c>
      <c r="B5792" s="19">
        <v>-575</v>
      </c>
      <c r="C5792" s="16"/>
    </row>
    <row r="5793" spans="1:3" x14ac:dyDescent="0.3">
      <c r="A5793" s="18">
        <v>33115.291666666664</v>
      </c>
      <c r="B5793" s="19">
        <v>-575</v>
      </c>
      <c r="C5793" s="16"/>
    </row>
    <row r="5794" spans="1:3" x14ac:dyDescent="0.3">
      <c r="A5794" s="18">
        <v>33115.333333333336</v>
      </c>
      <c r="B5794" s="19">
        <v>12791</v>
      </c>
      <c r="C5794" s="16"/>
    </row>
    <row r="5795" spans="1:3" x14ac:dyDescent="0.3">
      <c r="A5795" s="18">
        <v>33115.375</v>
      </c>
      <c r="B5795" s="19">
        <v>96188</v>
      </c>
      <c r="C5795" s="16"/>
    </row>
    <row r="5796" spans="1:3" x14ac:dyDescent="0.3">
      <c r="A5796" s="18">
        <v>33115.416666666664</v>
      </c>
      <c r="B5796" s="19">
        <v>142360</v>
      </c>
      <c r="C5796" s="16"/>
    </row>
    <row r="5797" spans="1:3" x14ac:dyDescent="0.3">
      <c r="A5797" s="18">
        <v>33115.458333333336</v>
      </c>
      <c r="B5797" s="19">
        <v>156119</v>
      </c>
      <c r="C5797" s="16"/>
    </row>
    <row r="5798" spans="1:3" x14ac:dyDescent="0.3">
      <c r="A5798" s="18">
        <v>33115.5</v>
      </c>
      <c r="B5798" s="19">
        <v>156978</v>
      </c>
      <c r="C5798" s="16"/>
    </row>
    <row r="5799" spans="1:3" x14ac:dyDescent="0.3">
      <c r="A5799" s="18">
        <v>33115.541666666664</v>
      </c>
      <c r="B5799" s="19">
        <v>157452</v>
      </c>
      <c r="C5799" s="16"/>
    </row>
    <row r="5800" spans="1:3" x14ac:dyDescent="0.3">
      <c r="A5800" s="18">
        <v>33115.583333333336</v>
      </c>
      <c r="B5800" s="19">
        <v>163605</v>
      </c>
      <c r="C5800" s="16"/>
    </row>
    <row r="5801" spans="1:3" x14ac:dyDescent="0.3">
      <c r="A5801" s="18">
        <v>33115.625</v>
      </c>
      <c r="B5801" s="19">
        <v>158608</v>
      </c>
      <c r="C5801" s="16"/>
    </row>
    <row r="5802" spans="1:3" x14ac:dyDescent="0.3">
      <c r="A5802" s="18">
        <v>33115.666666666664</v>
      </c>
      <c r="B5802" s="19">
        <v>155950</v>
      </c>
      <c r="C5802" s="16"/>
    </row>
    <row r="5803" spans="1:3" x14ac:dyDescent="0.3">
      <c r="A5803" s="18">
        <v>33115.708333333336</v>
      </c>
      <c r="B5803" s="19">
        <v>109768</v>
      </c>
      <c r="C5803" s="16"/>
    </row>
    <row r="5804" spans="1:3" x14ac:dyDescent="0.3">
      <c r="A5804" s="18">
        <v>33115.75</v>
      </c>
      <c r="B5804" s="19">
        <v>50194</v>
      </c>
      <c r="C5804" s="16"/>
    </row>
    <row r="5805" spans="1:3" x14ac:dyDescent="0.3">
      <c r="A5805" s="18">
        <v>33115.791666666664</v>
      </c>
      <c r="B5805" s="19">
        <v>1324.5</v>
      </c>
      <c r="C5805" s="16"/>
    </row>
    <row r="5806" spans="1:3" x14ac:dyDescent="0.3">
      <c r="A5806" s="18">
        <v>33115.833333333336</v>
      </c>
      <c r="B5806" s="19">
        <v>-575</v>
      </c>
      <c r="C5806" s="16"/>
    </row>
    <row r="5807" spans="1:3" x14ac:dyDescent="0.3">
      <c r="A5807" s="18">
        <v>33115.875</v>
      </c>
      <c r="B5807" s="19">
        <v>-575</v>
      </c>
      <c r="C5807" s="16"/>
    </row>
    <row r="5808" spans="1:3" x14ac:dyDescent="0.3">
      <c r="A5808" s="18">
        <v>33115.916666666664</v>
      </c>
      <c r="B5808" s="19">
        <v>-575</v>
      </c>
      <c r="C5808" s="16"/>
    </row>
    <row r="5809" spans="1:3" x14ac:dyDescent="0.3">
      <c r="A5809" s="18">
        <v>33115.958333333336</v>
      </c>
      <c r="B5809" s="19">
        <v>-575</v>
      </c>
      <c r="C5809" s="16"/>
    </row>
    <row r="5810" spans="1:3" x14ac:dyDescent="0.3">
      <c r="A5810" s="18">
        <v>33116</v>
      </c>
      <c r="B5810" s="19">
        <v>-575</v>
      </c>
      <c r="C5810" s="16"/>
    </row>
    <row r="5811" spans="1:3" x14ac:dyDescent="0.3">
      <c r="A5811" s="18">
        <v>33116.041666666664</v>
      </c>
      <c r="B5811" s="19">
        <v>-575</v>
      </c>
      <c r="C5811" s="16"/>
    </row>
    <row r="5812" spans="1:3" x14ac:dyDescent="0.3">
      <c r="A5812" s="18">
        <v>33116.083333333336</v>
      </c>
      <c r="B5812" s="19">
        <v>-575</v>
      </c>
      <c r="C5812" s="16"/>
    </row>
    <row r="5813" spans="1:3" x14ac:dyDescent="0.3">
      <c r="A5813" s="18">
        <v>33116.125</v>
      </c>
      <c r="B5813" s="19">
        <v>-575</v>
      </c>
      <c r="C5813" s="16"/>
    </row>
    <row r="5814" spans="1:3" x14ac:dyDescent="0.3">
      <c r="A5814" s="18">
        <v>33116.166666666664</v>
      </c>
      <c r="B5814" s="19">
        <v>-575</v>
      </c>
      <c r="C5814" s="16"/>
    </row>
    <row r="5815" spans="1:3" x14ac:dyDescent="0.3">
      <c r="A5815" s="18">
        <v>33116.208333333336</v>
      </c>
      <c r="B5815" s="19">
        <v>-575</v>
      </c>
      <c r="C5815" s="16"/>
    </row>
    <row r="5816" spans="1:3" x14ac:dyDescent="0.3">
      <c r="A5816" s="18">
        <v>33116.25</v>
      </c>
      <c r="B5816" s="19">
        <v>-575</v>
      </c>
      <c r="C5816" s="16"/>
    </row>
    <row r="5817" spans="1:3" x14ac:dyDescent="0.3">
      <c r="A5817" s="18">
        <v>33116.291666666664</v>
      </c>
      <c r="B5817" s="19">
        <v>-575</v>
      </c>
      <c r="C5817" s="16"/>
    </row>
    <row r="5818" spans="1:3" x14ac:dyDescent="0.3">
      <c r="A5818" s="18">
        <v>33116.333333333336</v>
      </c>
      <c r="B5818" s="19">
        <v>10915</v>
      </c>
      <c r="C5818" s="16"/>
    </row>
    <row r="5819" spans="1:3" x14ac:dyDescent="0.3">
      <c r="A5819" s="18">
        <v>33116.375</v>
      </c>
      <c r="B5819" s="19">
        <v>38643</v>
      </c>
      <c r="C5819" s="16"/>
    </row>
    <row r="5820" spans="1:3" x14ac:dyDescent="0.3">
      <c r="A5820" s="18">
        <v>33116.416666666664</v>
      </c>
      <c r="B5820" s="19">
        <v>38761</v>
      </c>
      <c r="C5820" s="16"/>
    </row>
    <row r="5821" spans="1:3" x14ac:dyDescent="0.3">
      <c r="A5821" s="18">
        <v>33116.458333333336</v>
      </c>
      <c r="B5821" s="19">
        <v>36172</v>
      </c>
      <c r="C5821" s="16"/>
    </row>
    <row r="5822" spans="1:3" x14ac:dyDescent="0.3">
      <c r="A5822" s="18">
        <v>33116.5</v>
      </c>
      <c r="B5822" s="19">
        <v>36059</v>
      </c>
      <c r="C5822" s="16"/>
    </row>
    <row r="5823" spans="1:3" x14ac:dyDescent="0.3">
      <c r="A5823" s="18">
        <v>33116.541666666664</v>
      </c>
      <c r="B5823" s="19">
        <v>49136</v>
      </c>
      <c r="C5823" s="16"/>
    </row>
    <row r="5824" spans="1:3" x14ac:dyDescent="0.3">
      <c r="A5824" s="18">
        <v>33116.583333333336</v>
      </c>
      <c r="B5824" s="19">
        <v>65460</v>
      </c>
      <c r="C5824" s="16"/>
    </row>
    <row r="5825" spans="1:3" x14ac:dyDescent="0.3">
      <c r="A5825" s="18">
        <v>33116.625</v>
      </c>
      <c r="B5825" s="19">
        <v>96115</v>
      </c>
      <c r="C5825" s="16"/>
    </row>
    <row r="5826" spans="1:3" x14ac:dyDescent="0.3">
      <c r="A5826" s="18">
        <v>33116.666666666664</v>
      </c>
      <c r="B5826" s="19">
        <v>75033</v>
      </c>
      <c r="C5826" s="16"/>
    </row>
    <row r="5827" spans="1:3" x14ac:dyDescent="0.3">
      <c r="A5827" s="18">
        <v>33116.708333333336</v>
      </c>
      <c r="B5827" s="19">
        <v>69464</v>
      </c>
      <c r="C5827" s="16"/>
    </row>
    <row r="5828" spans="1:3" x14ac:dyDescent="0.3">
      <c r="A5828" s="18">
        <v>33116.75</v>
      </c>
      <c r="B5828" s="19">
        <v>62643</v>
      </c>
      <c r="C5828" s="16"/>
    </row>
    <row r="5829" spans="1:3" x14ac:dyDescent="0.3">
      <c r="A5829" s="18">
        <v>33116.791666666664</v>
      </c>
      <c r="B5829" s="19">
        <v>1768.3000000000002</v>
      </c>
      <c r="C5829" s="16"/>
    </row>
    <row r="5830" spans="1:3" x14ac:dyDescent="0.3">
      <c r="A5830" s="18">
        <v>33116.833333333336</v>
      </c>
      <c r="B5830" s="19">
        <v>-575</v>
      </c>
      <c r="C5830" s="16"/>
    </row>
    <row r="5831" spans="1:3" x14ac:dyDescent="0.3">
      <c r="A5831" s="18">
        <v>33116.875</v>
      </c>
      <c r="B5831" s="19">
        <v>-575</v>
      </c>
      <c r="C5831" s="16"/>
    </row>
    <row r="5832" spans="1:3" x14ac:dyDescent="0.3">
      <c r="A5832" s="18">
        <v>33116.916666666664</v>
      </c>
      <c r="B5832" s="19">
        <v>-575</v>
      </c>
      <c r="C5832" s="16"/>
    </row>
    <row r="5833" spans="1:3" x14ac:dyDescent="0.3">
      <c r="A5833" s="18">
        <v>33116.958333333336</v>
      </c>
      <c r="B5833" s="19">
        <v>-575</v>
      </c>
      <c r="C5833" s="16"/>
    </row>
    <row r="5834" spans="1:3" x14ac:dyDescent="0.3">
      <c r="A5834" s="18">
        <v>33117</v>
      </c>
      <c r="B5834" s="19">
        <v>-575</v>
      </c>
      <c r="C5834" s="16"/>
    </row>
    <row r="5835" spans="1:3" x14ac:dyDescent="0.3">
      <c r="A5835" s="18">
        <v>33117.041666666664</v>
      </c>
      <c r="B5835" s="19">
        <v>-575</v>
      </c>
      <c r="C5835" s="16"/>
    </row>
    <row r="5836" spans="1:3" x14ac:dyDescent="0.3">
      <c r="A5836" s="18">
        <v>33117.083333333336</v>
      </c>
      <c r="B5836" s="19">
        <v>-575</v>
      </c>
      <c r="C5836" s="16"/>
    </row>
    <row r="5837" spans="1:3" x14ac:dyDescent="0.3">
      <c r="A5837" s="18">
        <v>33117.125</v>
      </c>
      <c r="B5837" s="19">
        <v>-575</v>
      </c>
      <c r="C5837" s="16"/>
    </row>
    <row r="5838" spans="1:3" x14ac:dyDescent="0.3">
      <c r="A5838" s="18">
        <v>33117.166666666664</v>
      </c>
      <c r="B5838" s="19">
        <v>-575</v>
      </c>
      <c r="C5838" s="16"/>
    </row>
    <row r="5839" spans="1:3" x14ac:dyDescent="0.3">
      <c r="A5839" s="18">
        <v>33117.208333333336</v>
      </c>
      <c r="B5839" s="19">
        <v>-575</v>
      </c>
      <c r="C5839" s="16"/>
    </row>
    <row r="5840" spans="1:3" x14ac:dyDescent="0.3">
      <c r="A5840" s="18">
        <v>33117.25</v>
      </c>
      <c r="B5840" s="19">
        <v>-575</v>
      </c>
      <c r="C5840" s="16"/>
    </row>
    <row r="5841" spans="1:3" x14ac:dyDescent="0.3">
      <c r="A5841" s="18">
        <v>33117.291666666664</v>
      </c>
      <c r="B5841" s="19">
        <v>-575</v>
      </c>
      <c r="C5841" s="16"/>
    </row>
    <row r="5842" spans="1:3" x14ac:dyDescent="0.3">
      <c r="A5842" s="18">
        <v>33117.333333333336</v>
      </c>
      <c r="B5842" s="19">
        <v>7727.6</v>
      </c>
      <c r="C5842" s="16"/>
    </row>
    <row r="5843" spans="1:3" x14ac:dyDescent="0.3">
      <c r="A5843" s="18">
        <v>33117.375</v>
      </c>
      <c r="B5843" s="19">
        <v>40746</v>
      </c>
      <c r="C5843" s="16"/>
    </row>
    <row r="5844" spans="1:3" x14ac:dyDescent="0.3">
      <c r="A5844" s="18">
        <v>33117.416666666664</v>
      </c>
      <c r="B5844" s="19">
        <v>46317</v>
      </c>
      <c r="C5844" s="16"/>
    </row>
    <row r="5845" spans="1:3" x14ac:dyDescent="0.3">
      <c r="A5845" s="18">
        <v>33117.458333333336</v>
      </c>
      <c r="B5845" s="19">
        <v>44329</v>
      </c>
      <c r="C5845" s="16"/>
    </row>
    <row r="5846" spans="1:3" x14ac:dyDescent="0.3">
      <c r="A5846" s="18">
        <v>33117.5</v>
      </c>
      <c r="B5846" s="19">
        <v>42919</v>
      </c>
      <c r="C5846" s="16"/>
    </row>
    <row r="5847" spans="1:3" x14ac:dyDescent="0.3">
      <c r="A5847" s="18">
        <v>33117.541666666664</v>
      </c>
      <c r="B5847" s="19">
        <v>52077</v>
      </c>
      <c r="C5847" s="16"/>
    </row>
    <row r="5848" spans="1:3" x14ac:dyDescent="0.3">
      <c r="A5848" s="18">
        <v>33117.583333333336</v>
      </c>
      <c r="B5848" s="19">
        <v>55396</v>
      </c>
      <c r="C5848" s="16"/>
    </row>
    <row r="5849" spans="1:3" x14ac:dyDescent="0.3">
      <c r="A5849" s="18">
        <v>33117.625</v>
      </c>
      <c r="B5849" s="19">
        <v>53174</v>
      </c>
      <c r="C5849" s="16"/>
    </row>
    <row r="5850" spans="1:3" x14ac:dyDescent="0.3">
      <c r="A5850" s="18">
        <v>33117.666666666664</v>
      </c>
      <c r="B5850" s="19">
        <v>48732</v>
      </c>
      <c r="C5850" s="16"/>
    </row>
    <row r="5851" spans="1:3" x14ac:dyDescent="0.3">
      <c r="A5851" s="18">
        <v>33117.708333333336</v>
      </c>
      <c r="B5851" s="19">
        <v>44635</v>
      </c>
      <c r="C5851" s="16"/>
    </row>
    <row r="5852" spans="1:3" x14ac:dyDescent="0.3">
      <c r="A5852" s="18">
        <v>33117.75</v>
      </c>
      <c r="B5852" s="19">
        <v>24130</v>
      </c>
      <c r="C5852" s="16"/>
    </row>
    <row r="5853" spans="1:3" x14ac:dyDescent="0.3">
      <c r="A5853" s="18">
        <v>33117.791666666664</v>
      </c>
      <c r="B5853" s="19">
        <v>870</v>
      </c>
      <c r="C5853" s="16"/>
    </row>
    <row r="5854" spans="1:3" x14ac:dyDescent="0.3">
      <c r="A5854" s="18">
        <v>33117.833333333336</v>
      </c>
      <c r="B5854" s="19">
        <v>-575</v>
      </c>
      <c r="C5854" s="16"/>
    </row>
    <row r="5855" spans="1:3" x14ac:dyDescent="0.3">
      <c r="A5855" s="18">
        <v>33117.875</v>
      </c>
      <c r="B5855" s="19">
        <v>-575</v>
      </c>
      <c r="C5855" s="16"/>
    </row>
    <row r="5856" spans="1:3" x14ac:dyDescent="0.3">
      <c r="A5856" s="18">
        <v>33117.916666666664</v>
      </c>
      <c r="B5856" s="19">
        <v>-575</v>
      </c>
      <c r="C5856" s="16"/>
    </row>
    <row r="5857" spans="1:3" x14ac:dyDescent="0.3">
      <c r="A5857" s="18">
        <v>33117.958333333336</v>
      </c>
      <c r="B5857" s="19">
        <v>-575</v>
      </c>
      <c r="C5857" s="16"/>
    </row>
    <row r="5858" spans="1:3" x14ac:dyDescent="0.3">
      <c r="A5858" s="18">
        <v>33118</v>
      </c>
      <c r="B5858" s="19">
        <v>-575</v>
      </c>
      <c r="C5858" s="16"/>
    </row>
    <row r="5859" spans="1:3" x14ac:dyDescent="0.3">
      <c r="A5859" s="18">
        <v>33118.041666666664</v>
      </c>
      <c r="B5859" s="19">
        <v>-575</v>
      </c>
      <c r="C5859" s="16"/>
    </row>
    <row r="5860" spans="1:3" x14ac:dyDescent="0.3">
      <c r="A5860" s="18">
        <v>33118.083333333336</v>
      </c>
      <c r="B5860" s="19">
        <v>-575</v>
      </c>
      <c r="C5860" s="16"/>
    </row>
    <row r="5861" spans="1:3" x14ac:dyDescent="0.3">
      <c r="A5861" s="18">
        <v>33118.125</v>
      </c>
      <c r="B5861" s="19">
        <v>-575</v>
      </c>
      <c r="C5861" s="16"/>
    </row>
    <row r="5862" spans="1:3" x14ac:dyDescent="0.3">
      <c r="A5862" s="18">
        <v>33118.166666666664</v>
      </c>
      <c r="B5862" s="19">
        <v>-575</v>
      </c>
      <c r="C5862" s="16"/>
    </row>
    <row r="5863" spans="1:3" x14ac:dyDescent="0.3">
      <c r="A5863" s="18">
        <v>33118.208333333336</v>
      </c>
      <c r="B5863" s="19">
        <v>-575</v>
      </c>
      <c r="C5863" s="16"/>
    </row>
    <row r="5864" spans="1:3" x14ac:dyDescent="0.3">
      <c r="A5864" s="18">
        <v>33118.25</v>
      </c>
      <c r="B5864" s="19">
        <v>-575</v>
      </c>
      <c r="C5864" s="16"/>
    </row>
    <row r="5865" spans="1:3" x14ac:dyDescent="0.3">
      <c r="A5865" s="18">
        <v>33118.291666666664</v>
      </c>
      <c r="B5865" s="19">
        <v>-575</v>
      </c>
      <c r="C5865" s="16"/>
    </row>
    <row r="5866" spans="1:3" x14ac:dyDescent="0.3">
      <c r="A5866" s="18">
        <v>33118.333333333336</v>
      </c>
      <c r="B5866" s="19">
        <v>6731.4</v>
      </c>
      <c r="C5866" s="16"/>
    </row>
    <row r="5867" spans="1:3" x14ac:dyDescent="0.3">
      <c r="A5867" s="18">
        <v>33118.375</v>
      </c>
      <c r="B5867" s="19">
        <v>18079</v>
      </c>
      <c r="C5867" s="16"/>
    </row>
    <row r="5868" spans="1:3" x14ac:dyDescent="0.3">
      <c r="A5868" s="18">
        <v>33118.416666666664</v>
      </c>
      <c r="B5868" s="19">
        <v>22260</v>
      </c>
      <c r="C5868" s="16"/>
    </row>
    <row r="5869" spans="1:3" x14ac:dyDescent="0.3">
      <c r="A5869" s="18">
        <v>33118.458333333336</v>
      </c>
      <c r="B5869" s="19">
        <v>32720</v>
      </c>
      <c r="C5869" s="16"/>
    </row>
    <row r="5870" spans="1:3" x14ac:dyDescent="0.3">
      <c r="A5870" s="18">
        <v>33118.5</v>
      </c>
      <c r="B5870" s="19">
        <v>21736</v>
      </c>
      <c r="C5870" s="16"/>
    </row>
    <row r="5871" spans="1:3" x14ac:dyDescent="0.3">
      <c r="A5871" s="18">
        <v>33118.541666666664</v>
      </c>
      <c r="B5871" s="19">
        <v>66098</v>
      </c>
      <c r="C5871" s="16"/>
    </row>
    <row r="5872" spans="1:3" x14ac:dyDescent="0.3">
      <c r="A5872" s="18">
        <v>33118.583333333336</v>
      </c>
      <c r="B5872" s="19">
        <v>80654</v>
      </c>
      <c r="C5872" s="16"/>
    </row>
    <row r="5873" spans="1:3" x14ac:dyDescent="0.3">
      <c r="A5873" s="18">
        <v>33118.625</v>
      </c>
      <c r="B5873" s="19">
        <v>85582</v>
      </c>
      <c r="C5873" s="16"/>
    </row>
    <row r="5874" spans="1:3" x14ac:dyDescent="0.3">
      <c r="A5874" s="18">
        <v>33118.666666666664</v>
      </c>
      <c r="B5874" s="19">
        <v>81919</v>
      </c>
      <c r="C5874" s="16"/>
    </row>
    <row r="5875" spans="1:3" x14ac:dyDescent="0.3">
      <c r="A5875" s="18">
        <v>33118.708333333336</v>
      </c>
      <c r="B5875" s="19">
        <v>76262</v>
      </c>
      <c r="C5875" s="16"/>
    </row>
    <row r="5876" spans="1:3" x14ac:dyDescent="0.3">
      <c r="A5876" s="18">
        <v>33118.75</v>
      </c>
      <c r="B5876" s="19">
        <v>44223</v>
      </c>
      <c r="C5876" s="16"/>
    </row>
    <row r="5877" spans="1:3" x14ac:dyDescent="0.3">
      <c r="A5877" s="18">
        <v>33118.791666666664</v>
      </c>
      <c r="B5877" s="19">
        <v>1300.5</v>
      </c>
      <c r="C5877" s="16"/>
    </row>
    <row r="5878" spans="1:3" x14ac:dyDescent="0.3">
      <c r="A5878" s="18">
        <v>33118.833333333336</v>
      </c>
      <c r="B5878" s="19">
        <v>-575</v>
      </c>
      <c r="C5878" s="16"/>
    </row>
    <row r="5879" spans="1:3" x14ac:dyDescent="0.3">
      <c r="A5879" s="18">
        <v>33118.875</v>
      </c>
      <c r="B5879" s="19">
        <v>-575</v>
      </c>
      <c r="C5879" s="16"/>
    </row>
    <row r="5880" spans="1:3" x14ac:dyDescent="0.3">
      <c r="A5880" s="18">
        <v>33118.916666666664</v>
      </c>
      <c r="B5880" s="19">
        <v>-575</v>
      </c>
      <c r="C5880" s="16"/>
    </row>
    <row r="5881" spans="1:3" x14ac:dyDescent="0.3">
      <c r="A5881" s="18">
        <v>33118.958333333336</v>
      </c>
      <c r="B5881" s="19">
        <v>-575</v>
      </c>
      <c r="C5881" s="16"/>
    </row>
    <row r="5882" spans="1:3" x14ac:dyDescent="0.3">
      <c r="A5882" s="18">
        <v>33119</v>
      </c>
      <c r="B5882" s="19">
        <v>-575</v>
      </c>
      <c r="C5882" s="16"/>
    </row>
    <row r="5883" spans="1:3" x14ac:dyDescent="0.3">
      <c r="A5883" s="18">
        <v>33119.041666666664</v>
      </c>
      <c r="B5883" s="19">
        <v>-575</v>
      </c>
      <c r="C5883" s="16"/>
    </row>
    <row r="5884" spans="1:3" x14ac:dyDescent="0.3">
      <c r="A5884" s="18">
        <v>33119.083333333336</v>
      </c>
      <c r="B5884" s="19">
        <v>-575</v>
      </c>
      <c r="C5884" s="16"/>
    </row>
    <row r="5885" spans="1:3" x14ac:dyDescent="0.3">
      <c r="A5885" s="18">
        <v>33119.125</v>
      </c>
      <c r="B5885" s="19">
        <v>-575</v>
      </c>
      <c r="C5885" s="16"/>
    </row>
    <row r="5886" spans="1:3" x14ac:dyDescent="0.3">
      <c r="A5886" s="18">
        <v>33119.166666666664</v>
      </c>
      <c r="B5886" s="19">
        <v>-575</v>
      </c>
      <c r="C5886" s="16"/>
    </row>
    <row r="5887" spans="1:3" x14ac:dyDescent="0.3">
      <c r="A5887" s="18">
        <v>33119.208333333336</v>
      </c>
      <c r="B5887" s="19">
        <v>-575</v>
      </c>
      <c r="C5887" s="16"/>
    </row>
    <row r="5888" spans="1:3" x14ac:dyDescent="0.3">
      <c r="A5888" s="18">
        <v>33119.25</v>
      </c>
      <c r="B5888" s="19">
        <v>-575</v>
      </c>
      <c r="C5888" s="16"/>
    </row>
    <row r="5889" spans="1:3" x14ac:dyDescent="0.3">
      <c r="A5889" s="18">
        <v>33119.291666666664</v>
      </c>
      <c r="B5889" s="19">
        <v>-575</v>
      </c>
      <c r="C5889" s="16"/>
    </row>
    <row r="5890" spans="1:3" x14ac:dyDescent="0.3">
      <c r="A5890" s="18">
        <v>33119.333333333336</v>
      </c>
      <c r="B5890" s="19">
        <v>8225.2999999999993</v>
      </c>
      <c r="C5890" s="16"/>
    </row>
    <row r="5891" spans="1:3" x14ac:dyDescent="0.3">
      <c r="A5891" s="18">
        <v>33119.375</v>
      </c>
      <c r="B5891" s="19">
        <v>24854</v>
      </c>
      <c r="C5891" s="16"/>
    </row>
    <row r="5892" spans="1:3" x14ac:dyDescent="0.3">
      <c r="A5892" s="18">
        <v>33119.416666666664</v>
      </c>
      <c r="B5892" s="19">
        <v>88648</v>
      </c>
      <c r="C5892" s="16"/>
    </row>
    <row r="5893" spans="1:3" x14ac:dyDescent="0.3">
      <c r="A5893" s="18">
        <v>33119.458333333336</v>
      </c>
      <c r="B5893" s="19">
        <v>151659</v>
      </c>
      <c r="C5893" s="16"/>
    </row>
    <row r="5894" spans="1:3" x14ac:dyDescent="0.3">
      <c r="A5894" s="18">
        <v>33119.5</v>
      </c>
      <c r="B5894" s="19">
        <v>150399</v>
      </c>
      <c r="C5894" s="16"/>
    </row>
    <row r="5895" spans="1:3" x14ac:dyDescent="0.3">
      <c r="A5895" s="18">
        <v>33119.541666666664</v>
      </c>
      <c r="B5895" s="19">
        <v>138388</v>
      </c>
      <c r="C5895" s="16"/>
    </row>
    <row r="5896" spans="1:3" x14ac:dyDescent="0.3">
      <c r="A5896" s="18">
        <v>33119.583333333336</v>
      </c>
      <c r="B5896" s="19">
        <v>148767</v>
      </c>
      <c r="C5896" s="16"/>
    </row>
    <row r="5897" spans="1:3" x14ac:dyDescent="0.3">
      <c r="A5897" s="18">
        <v>33119.625</v>
      </c>
      <c r="B5897" s="19">
        <v>158916</v>
      </c>
      <c r="C5897" s="16"/>
    </row>
    <row r="5898" spans="1:3" x14ac:dyDescent="0.3">
      <c r="A5898" s="18">
        <v>33119.666666666664</v>
      </c>
      <c r="B5898" s="19">
        <v>155167</v>
      </c>
      <c r="C5898" s="16"/>
    </row>
    <row r="5899" spans="1:3" x14ac:dyDescent="0.3">
      <c r="A5899" s="18">
        <v>33119.708333333336</v>
      </c>
      <c r="B5899" s="19">
        <v>139718</v>
      </c>
      <c r="C5899" s="16"/>
    </row>
    <row r="5900" spans="1:3" x14ac:dyDescent="0.3">
      <c r="A5900" s="18">
        <v>33119.75</v>
      </c>
      <c r="B5900" s="19">
        <v>69798</v>
      </c>
      <c r="C5900" s="16"/>
    </row>
    <row r="5901" spans="1:3" x14ac:dyDescent="0.3">
      <c r="A5901" s="18">
        <v>33119.791666666664</v>
      </c>
      <c r="B5901" s="19">
        <v>2062.6</v>
      </c>
      <c r="C5901" s="16"/>
    </row>
    <row r="5902" spans="1:3" x14ac:dyDescent="0.3">
      <c r="A5902" s="18">
        <v>33119.833333333336</v>
      </c>
      <c r="B5902" s="19">
        <v>-575</v>
      </c>
      <c r="C5902" s="16"/>
    </row>
    <row r="5903" spans="1:3" x14ac:dyDescent="0.3">
      <c r="A5903" s="18">
        <v>33119.875</v>
      </c>
      <c r="B5903" s="19">
        <v>-575</v>
      </c>
      <c r="C5903" s="16"/>
    </row>
    <row r="5904" spans="1:3" x14ac:dyDescent="0.3">
      <c r="A5904" s="18">
        <v>33119.916666666664</v>
      </c>
      <c r="B5904" s="19">
        <v>-575</v>
      </c>
      <c r="C5904" s="16"/>
    </row>
    <row r="5905" spans="1:3" x14ac:dyDescent="0.3">
      <c r="A5905" s="18">
        <v>33119.958333333336</v>
      </c>
      <c r="B5905" s="19">
        <v>-575</v>
      </c>
      <c r="C5905" s="16"/>
    </row>
    <row r="5906" spans="1:3" x14ac:dyDescent="0.3">
      <c r="A5906" s="18">
        <v>33120</v>
      </c>
      <c r="B5906" s="19">
        <v>-575</v>
      </c>
      <c r="C5906" s="16"/>
    </row>
    <row r="5907" spans="1:3" x14ac:dyDescent="0.3">
      <c r="A5907" s="18">
        <v>33120.041666666664</v>
      </c>
      <c r="B5907" s="19">
        <v>-575</v>
      </c>
      <c r="C5907" s="16"/>
    </row>
    <row r="5908" spans="1:3" x14ac:dyDescent="0.3">
      <c r="A5908" s="18">
        <v>33120.083333333336</v>
      </c>
      <c r="B5908" s="19">
        <v>-575</v>
      </c>
      <c r="C5908" s="16"/>
    </row>
    <row r="5909" spans="1:3" x14ac:dyDescent="0.3">
      <c r="A5909" s="18">
        <v>33120.125</v>
      </c>
      <c r="B5909" s="19">
        <v>-575</v>
      </c>
      <c r="C5909" s="16"/>
    </row>
    <row r="5910" spans="1:3" x14ac:dyDescent="0.3">
      <c r="A5910" s="18">
        <v>33120.166666666664</v>
      </c>
      <c r="B5910" s="19">
        <v>-575</v>
      </c>
      <c r="C5910" s="16"/>
    </row>
    <row r="5911" spans="1:3" x14ac:dyDescent="0.3">
      <c r="A5911" s="18">
        <v>33120.208333333336</v>
      </c>
      <c r="B5911" s="19">
        <v>-575</v>
      </c>
      <c r="C5911" s="16"/>
    </row>
    <row r="5912" spans="1:3" x14ac:dyDescent="0.3">
      <c r="A5912" s="18">
        <v>33120.25</v>
      </c>
      <c r="B5912" s="19">
        <v>-575</v>
      </c>
      <c r="C5912" s="16"/>
    </row>
    <row r="5913" spans="1:3" x14ac:dyDescent="0.3">
      <c r="A5913" s="18">
        <v>33120.291666666664</v>
      </c>
      <c r="B5913" s="19">
        <v>-575</v>
      </c>
      <c r="C5913" s="16"/>
    </row>
    <row r="5914" spans="1:3" x14ac:dyDescent="0.3">
      <c r="A5914" s="18">
        <v>33120.333333333336</v>
      </c>
      <c r="B5914" s="19">
        <v>9521</v>
      </c>
      <c r="C5914" s="16"/>
    </row>
    <row r="5915" spans="1:3" x14ac:dyDescent="0.3">
      <c r="A5915" s="18">
        <v>33120.375</v>
      </c>
      <c r="B5915" s="19">
        <v>28328</v>
      </c>
      <c r="C5915" s="16"/>
    </row>
    <row r="5916" spans="1:3" x14ac:dyDescent="0.3">
      <c r="A5916" s="18">
        <v>33120.416666666664</v>
      </c>
      <c r="B5916" s="19">
        <v>40841</v>
      </c>
      <c r="C5916" s="16"/>
    </row>
    <row r="5917" spans="1:3" x14ac:dyDescent="0.3">
      <c r="A5917" s="18">
        <v>33120.458333333336</v>
      </c>
      <c r="B5917" s="19">
        <v>81047</v>
      </c>
      <c r="C5917" s="16"/>
    </row>
    <row r="5918" spans="1:3" x14ac:dyDescent="0.3">
      <c r="A5918" s="18">
        <v>33120.5</v>
      </c>
      <c r="B5918" s="19">
        <v>120393</v>
      </c>
      <c r="C5918" s="16"/>
    </row>
    <row r="5919" spans="1:3" x14ac:dyDescent="0.3">
      <c r="A5919" s="18">
        <v>33120.541666666664</v>
      </c>
      <c r="B5919" s="19">
        <v>148866</v>
      </c>
      <c r="C5919" s="16"/>
    </row>
    <row r="5920" spans="1:3" x14ac:dyDescent="0.3">
      <c r="A5920" s="18">
        <v>33120.583333333336</v>
      </c>
      <c r="B5920" s="19">
        <v>155546</v>
      </c>
      <c r="C5920" s="16"/>
    </row>
    <row r="5921" spans="1:3" x14ac:dyDescent="0.3">
      <c r="A5921" s="18">
        <v>33120.625</v>
      </c>
      <c r="B5921" s="19">
        <v>146590</v>
      </c>
      <c r="C5921" s="16"/>
    </row>
    <row r="5922" spans="1:3" x14ac:dyDescent="0.3">
      <c r="A5922" s="18">
        <v>33120.666666666664</v>
      </c>
      <c r="B5922" s="19">
        <v>140803</v>
      </c>
      <c r="C5922" s="16"/>
    </row>
    <row r="5923" spans="1:3" x14ac:dyDescent="0.3">
      <c r="A5923" s="18">
        <v>33120.708333333336</v>
      </c>
      <c r="B5923" s="19">
        <v>139538</v>
      </c>
      <c r="C5923" s="16"/>
    </row>
    <row r="5924" spans="1:3" x14ac:dyDescent="0.3">
      <c r="A5924" s="18">
        <v>33120.75</v>
      </c>
      <c r="B5924" s="19">
        <v>53099</v>
      </c>
      <c r="C5924" s="16"/>
    </row>
    <row r="5925" spans="1:3" x14ac:dyDescent="0.3">
      <c r="A5925" s="18">
        <v>33120.791666666664</v>
      </c>
      <c r="B5925" s="19">
        <v>1185</v>
      </c>
      <c r="C5925" s="16"/>
    </row>
    <row r="5926" spans="1:3" x14ac:dyDescent="0.3">
      <c r="A5926" s="18">
        <v>33120.833333333336</v>
      </c>
      <c r="B5926" s="19">
        <v>-575</v>
      </c>
      <c r="C5926" s="16"/>
    </row>
    <row r="5927" spans="1:3" x14ac:dyDescent="0.3">
      <c r="A5927" s="18">
        <v>33120.875</v>
      </c>
      <c r="B5927" s="19">
        <v>-575</v>
      </c>
      <c r="C5927" s="16"/>
    </row>
    <row r="5928" spans="1:3" x14ac:dyDescent="0.3">
      <c r="A5928" s="18">
        <v>33120.916666666664</v>
      </c>
      <c r="B5928" s="19">
        <v>-575</v>
      </c>
      <c r="C5928" s="16"/>
    </row>
    <row r="5929" spans="1:3" x14ac:dyDescent="0.3">
      <c r="A5929" s="18">
        <v>33120.958333333336</v>
      </c>
      <c r="B5929" s="19">
        <v>-575</v>
      </c>
      <c r="C5929" s="16"/>
    </row>
    <row r="5930" spans="1:3" x14ac:dyDescent="0.3">
      <c r="A5930" s="18">
        <v>33121</v>
      </c>
      <c r="B5930" s="19">
        <v>-575</v>
      </c>
      <c r="C5930" s="16"/>
    </row>
    <row r="5931" spans="1:3" x14ac:dyDescent="0.3">
      <c r="A5931" s="18">
        <v>33121.041666666664</v>
      </c>
      <c r="B5931" s="19">
        <v>-575</v>
      </c>
      <c r="C5931" s="16"/>
    </row>
    <row r="5932" spans="1:3" x14ac:dyDescent="0.3">
      <c r="A5932" s="18">
        <v>33121.083333333336</v>
      </c>
      <c r="B5932" s="19">
        <v>-575</v>
      </c>
      <c r="C5932" s="16"/>
    </row>
    <row r="5933" spans="1:3" x14ac:dyDescent="0.3">
      <c r="A5933" s="18">
        <v>33121.125</v>
      </c>
      <c r="B5933" s="19">
        <v>-575</v>
      </c>
      <c r="C5933" s="16"/>
    </row>
    <row r="5934" spans="1:3" x14ac:dyDescent="0.3">
      <c r="A5934" s="18">
        <v>33121.166666666664</v>
      </c>
      <c r="B5934" s="19">
        <v>-575</v>
      </c>
      <c r="C5934" s="16"/>
    </row>
    <row r="5935" spans="1:3" x14ac:dyDescent="0.3">
      <c r="A5935" s="18">
        <v>33121.208333333336</v>
      </c>
      <c r="B5935" s="19">
        <v>-575</v>
      </c>
      <c r="C5935" s="16"/>
    </row>
    <row r="5936" spans="1:3" x14ac:dyDescent="0.3">
      <c r="A5936" s="18">
        <v>33121.25</v>
      </c>
      <c r="B5936" s="19">
        <v>-575</v>
      </c>
      <c r="C5936" s="16"/>
    </row>
    <row r="5937" spans="1:3" x14ac:dyDescent="0.3">
      <c r="A5937" s="18">
        <v>33121.291666666664</v>
      </c>
      <c r="B5937" s="19">
        <v>-575</v>
      </c>
      <c r="C5937" s="16"/>
    </row>
    <row r="5938" spans="1:3" x14ac:dyDescent="0.3">
      <c r="A5938" s="18">
        <v>33121.333333333336</v>
      </c>
      <c r="B5938" s="19">
        <v>13495</v>
      </c>
      <c r="C5938" s="16"/>
    </row>
    <row r="5939" spans="1:3" x14ac:dyDescent="0.3">
      <c r="A5939" s="18">
        <v>33121.375</v>
      </c>
      <c r="B5939" s="19">
        <v>94517</v>
      </c>
      <c r="C5939" s="16"/>
    </row>
    <row r="5940" spans="1:3" x14ac:dyDescent="0.3">
      <c r="A5940" s="18">
        <v>33121.416666666664</v>
      </c>
      <c r="B5940" s="19">
        <v>98784</v>
      </c>
      <c r="C5940" s="16"/>
    </row>
    <row r="5941" spans="1:3" x14ac:dyDescent="0.3">
      <c r="A5941" s="18">
        <v>33121.458333333336</v>
      </c>
      <c r="B5941" s="19">
        <v>109759</v>
      </c>
      <c r="C5941" s="16"/>
    </row>
    <row r="5942" spans="1:3" x14ac:dyDescent="0.3">
      <c r="A5942" s="18">
        <v>33121.5</v>
      </c>
      <c r="B5942" s="19">
        <v>124919</v>
      </c>
      <c r="C5942" s="16"/>
    </row>
    <row r="5943" spans="1:3" x14ac:dyDescent="0.3">
      <c r="A5943" s="18">
        <v>33121.541666666664</v>
      </c>
      <c r="B5943" s="19">
        <v>140997</v>
      </c>
      <c r="C5943" s="16"/>
    </row>
    <row r="5944" spans="1:3" x14ac:dyDescent="0.3">
      <c r="A5944" s="18">
        <v>33121.583333333336</v>
      </c>
      <c r="B5944" s="19">
        <v>155251</v>
      </c>
      <c r="C5944" s="16"/>
    </row>
    <row r="5945" spans="1:3" x14ac:dyDescent="0.3">
      <c r="A5945" s="18">
        <v>33121.625</v>
      </c>
      <c r="B5945" s="19">
        <v>168326</v>
      </c>
      <c r="C5945" s="16"/>
    </row>
    <row r="5946" spans="1:3" x14ac:dyDescent="0.3">
      <c r="A5946" s="18">
        <v>33121.666666666664</v>
      </c>
      <c r="B5946" s="19">
        <v>168493</v>
      </c>
      <c r="C5946" s="16"/>
    </row>
    <row r="5947" spans="1:3" x14ac:dyDescent="0.3">
      <c r="A5947" s="18">
        <v>33121.708333333336</v>
      </c>
      <c r="B5947" s="19">
        <v>157750</v>
      </c>
      <c r="C5947" s="16"/>
    </row>
    <row r="5948" spans="1:3" x14ac:dyDescent="0.3">
      <c r="A5948" s="18">
        <v>33121.75</v>
      </c>
      <c r="B5948" s="19">
        <v>83812</v>
      </c>
      <c r="C5948" s="16"/>
    </row>
    <row r="5949" spans="1:3" x14ac:dyDescent="0.3">
      <c r="A5949" s="18">
        <v>33121.791666666664</v>
      </c>
      <c r="B5949" s="19">
        <v>3296.6</v>
      </c>
      <c r="C5949" s="16"/>
    </row>
    <row r="5950" spans="1:3" x14ac:dyDescent="0.3">
      <c r="A5950" s="18">
        <v>33121.833333333336</v>
      </c>
      <c r="B5950" s="19">
        <v>-575</v>
      </c>
      <c r="C5950" s="16"/>
    </row>
    <row r="5951" spans="1:3" x14ac:dyDescent="0.3">
      <c r="A5951" s="18">
        <v>33121.875</v>
      </c>
      <c r="B5951" s="19">
        <v>-575</v>
      </c>
      <c r="C5951" s="16"/>
    </row>
    <row r="5952" spans="1:3" x14ac:dyDescent="0.3">
      <c r="A5952" s="18">
        <v>33121.916666666664</v>
      </c>
      <c r="B5952" s="19">
        <v>-575</v>
      </c>
      <c r="C5952" s="16"/>
    </row>
    <row r="5953" spans="1:3" x14ac:dyDescent="0.3">
      <c r="A5953" s="18">
        <v>33121.958333333336</v>
      </c>
      <c r="B5953" s="19">
        <v>-575</v>
      </c>
      <c r="C5953" s="16"/>
    </row>
    <row r="5954" spans="1:3" x14ac:dyDescent="0.3">
      <c r="A5954" s="18">
        <v>33122</v>
      </c>
      <c r="B5954" s="19">
        <v>-575</v>
      </c>
      <c r="C5954" s="16"/>
    </row>
    <row r="5955" spans="1:3" x14ac:dyDescent="0.3">
      <c r="A5955" s="18">
        <v>33122.041666666664</v>
      </c>
      <c r="B5955" s="19">
        <v>-575</v>
      </c>
      <c r="C5955" s="16"/>
    </row>
    <row r="5956" spans="1:3" x14ac:dyDescent="0.3">
      <c r="A5956" s="18">
        <v>33122.083333333336</v>
      </c>
      <c r="B5956" s="19">
        <v>-575</v>
      </c>
      <c r="C5956" s="16"/>
    </row>
    <row r="5957" spans="1:3" x14ac:dyDescent="0.3">
      <c r="A5957" s="18">
        <v>33122.125</v>
      </c>
      <c r="B5957" s="19">
        <v>-575</v>
      </c>
      <c r="C5957" s="16"/>
    </row>
    <row r="5958" spans="1:3" x14ac:dyDescent="0.3">
      <c r="A5958" s="18">
        <v>33122.166666666664</v>
      </c>
      <c r="B5958" s="19">
        <v>-575</v>
      </c>
      <c r="C5958" s="16"/>
    </row>
    <row r="5959" spans="1:3" x14ac:dyDescent="0.3">
      <c r="A5959" s="18">
        <v>33122.208333333336</v>
      </c>
      <c r="B5959" s="19">
        <v>-575</v>
      </c>
      <c r="C5959" s="16"/>
    </row>
    <row r="5960" spans="1:3" x14ac:dyDescent="0.3">
      <c r="A5960" s="18">
        <v>33122.25</v>
      </c>
      <c r="B5960" s="19">
        <v>-575</v>
      </c>
      <c r="C5960" s="16"/>
    </row>
    <row r="5961" spans="1:3" x14ac:dyDescent="0.3">
      <c r="A5961" s="18">
        <v>33122.291666666664</v>
      </c>
      <c r="B5961" s="19">
        <v>-575</v>
      </c>
      <c r="C5961" s="16"/>
    </row>
    <row r="5962" spans="1:3" x14ac:dyDescent="0.3">
      <c r="A5962" s="18">
        <v>33122.333333333336</v>
      </c>
      <c r="B5962" s="19">
        <v>18878</v>
      </c>
      <c r="C5962" s="16"/>
    </row>
    <row r="5963" spans="1:3" x14ac:dyDescent="0.3">
      <c r="A5963" s="18">
        <v>33122.375</v>
      </c>
      <c r="B5963" s="19">
        <v>120440</v>
      </c>
      <c r="C5963" s="16"/>
    </row>
    <row r="5964" spans="1:3" x14ac:dyDescent="0.3">
      <c r="A5964" s="18">
        <v>33122.416666666664</v>
      </c>
      <c r="B5964" s="19">
        <v>180704</v>
      </c>
      <c r="C5964" s="16"/>
    </row>
    <row r="5965" spans="1:3" x14ac:dyDescent="0.3">
      <c r="A5965" s="18">
        <v>33122.458333333336</v>
      </c>
      <c r="B5965" s="19">
        <v>175689</v>
      </c>
      <c r="C5965" s="16"/>
    </row>
    <row r="5966" spans="1:3" x14ac:dyDescent="0.3">
      <c r="A5966" s="18">
        <v>33122.5</v>
      </c>
      <c r="B5966" s="19">
        <v>173655</v>
      </c>
      <c r="C5966" s="16"/>
    </row>
    <row r="5967" spans="1:3" x14ac:dyDescent="0.3">
      <c r="A5967" s="18">
        <v>33122.541666666664</v>
      </c>
      <c r="B5967" s="19">
        <v>170868</v>
      </c>
      <c r="C5967" s="16"/>
    </row>
    <row r="5968" spans="1:3" x14ac:dyDescent="0.3">
      <c r="A5968" s="18">
        <v>33122.583333333336</v>
      </c>
      <c r="B5968" s="19">
        <v>171587</v>
      </c>
      <c r="C5968" s="16"/>
    </row>
    <row r="5969" spans="1:3" x14ac:dyDescent="0.3">
      <c r="A5969" s="18">
        <v>33122.625</v>
      </c>
      <c r="B5969" s="19">
        <v>173420</v>
      </c>
      <c r="C5969" s="16"/>
    </row>
    <row r="5970" spans="1:3" x14ac:dyDescent="0.3">
      <c r="A5970" s="18">
        <v>33122.666666666664</v>
      </c>
      <c r="B5970" s="19">
        <v>170705</v>
      </c>
      <c r="C5970" s="16"/>
    </row>
    <row r="5971" spans="1:3" x14ac:dyDescent="0.3">
      <c r="A5971" s="18">
        <v>33122.708333333336</v>
      </c>
      <c r="B5971" s="19">
        <v>147427</v>
      </c>
      <c r="C5971" s="16"/>
    </row>
    <row r="5972" spans="1:3" x14ac:dyDescent="0.3">
      <c r="A5972" s="18">
        <v>33122.75</v>
      </c>
      <c r="B5972" s="19">
        <v>83410</v>
      </c>
      <c r="C5972" s="16"/>
    </row>
    <row r="5973" spans="1:3" x14ac:dyDescent="0.3">
      <c r="A5973" s="18">
        <v>33122.791666666664</v>
      </c>
      <c r="B5973" s="19">
        <v>3740.2</v>
      </c>
      <c r="C5973" s="16"/>
    </row>
    <row r="5974" spans="1:3" x14ac:dyDescent="0.3">
      <c r="A5974" s="18">
        <v>33122.833333333336</v>
      </c>
      <c r="B5974" s="19">
        <v>-575</v>
      </c>
      <c r="C5974" s="16"/>
    </row>
    <row r="5975" spans="1:3" x14ac:dyDescent="0.3">
      <c r="A5975" s="18">
        <v>33122.875</v>
      </c>
      <c r="B5975" s="19">
        <v>-575</v>
      </c>
      <c r="C5975" s="16"/>
    </row>
    <row r="5976" spans="1:3" x14ac:dyDescent="0.3">
      <c r="A5976" s="18">
        <v>33122.916666666664</v>
      </c>
      <c r="B5976" s="19">
        <v>-575</v>
      </c>
      <c r="C5976" s="16"/>
    </row>
    <row r="5977" spans="1:3" x14ac:dyDescent="0.3">
      <c r="A5977" s="18">
        <v>33122.958333333336</v>
      </c>
      <c r="B5977" s="19">
        <v>-575</v>
      </c>
      <c r="C5977" s="16"/>
    </row>
    <row r="5978" spans="1:3" x14ac:dyDescent="0.3">
      <c r="A5978" s="18">
        <v>33123</v>
      </c>
      <c r="B5978" s="19">
        <v>-575</v>
      </c>
      <c r="C5978" s="16"/>
    </row>
    <row r="5979" spans="1:3" x14ac:dyDescent="0.3">
      <c r="A5979" s="18">
        <v>33123.041666666664</v>
      </c>
      <c r="B5979" s="19">
        <v>-575</v>
      </c>
      <c r="C5979" s="16"/>
    </row>
    <row r="5980" spans="1:3" x14ac:dyDescent="0.3">
      <c r="A5980" s="18">
        <v>33123.083333333336</v>
      </c>
      <c r="B5980" s="19">
        <v>-575</v>
      </c>
      <c r="C5980" s="16"/>
    </row>
    <row r="5981" spans="1:3" x14ac:dyDescent="0.3">
      <c r="A5981" s="18">
        <v>33123.125</v>
      </c>
      <c r="B5981" s="19">
        <v>-575</v>
      </c>
      <c r="C5981" s="16"/>
    </row>
    <row r="5982" spans="1:3" x14ac:dyDescent="0.3">
      <c r="A5982" s="18">
        <v>33123.166666666664</v>
      </c>
      <c r="B5982" s="19">
        <v>-575</v>
      </c>
      <c r="C5982" s="16"/>
    </row>
    <row r="5983" spans="1:3" x14ac:dyDescent="0.3">
      <c r="A5983" s="18">
        <v>33123.208333333336</v>
      </c>
      <c r="B5983" s="19">
        <v>-575</v>
      </c>
      <c r="C5983" s="16"/>
    </row>
    <row r="5984" spans="1:3" x14ac:dyDescent="0.3">
      <c r="A5984" s="18">
        <v>33123.25</v>
      </c>
      <c r="B5984" s="19">
        <v>-575</v>
      </c>
      <c r="C5984" s="16"/>
    </row>
    <row r="5985" spans="1:3" x14ac:dyDescent="0.3">
      <c r="A5985" s="18">
        <v>33123.291666666664</v>
      </c>
      <c r="B5985" s="19">
        <v>-575</v>
      </c>
      <c r="C5985" s="16"/>
    </row>
    <row r="5986" spans="1:3" x14ac:dyDescent="0.3">
      <c r="A5986" s="18">
        <v>33123.333333333336</v>
      </c>
      <c r="B5986" s="19">
        <v>20440</v>
      </c>
      <c r="C5986" s="16"/>
    </row>
    <row r="5987" spans="1:3" x14ac:dyDescent="0.3">
      <c r="A5987" s="18">
        <v>33123.375</v>
      </c>
      <c r="B5987" s="19">
        <v>121767</v>
      </c>
      <c r="C5987" s="16"/>
    </row>
    <row r="5988" spans="1:3" x14ac:dyDescent="0.3">
      <c r="A5988" s="18">
        <v>33123.416666666664</v>
      </c>
      <c r="B5988" s="19">
        <v>180058</v>
      </c>
      <c r="C5988" s="16"/>
    </row>
    <row r="5989" spans="1:3" x14ac:dyDescent="0.3">
      <c r="A5989" s="18">
        <v>33123.458333333336</v>
      </c>
      <c r="B5989" s="19">
        <v>178576</v>
      </c>
      <c r="C5989" s="16"/>
    </row>
    <row r="5990" spans="1:3" x14ac:dyDescent="0.3">
      <c r="A5990" s="18">
        <v>33123.5</v>
      </c>
      <c r="B5990" s="19">
        <v>174498</v>
      </c>
      <c r="C5990" s="16"/>
    </row>
    <row r="5991" spans="1:3" x14ac:dyDescent="0.3">
      <c r="A5991" s="18">
        <v>33123.541666666664</v>
      </c>
      <c r="B5991" s="19">
        <v>171312</v>
      </c>
      <c r="C5991" s="16"/>
    </row>
    <row r="5992" spans="1:3" x14ac:dyDescent="0.3">
      <c r="A5992" s="18">
        <v>33123.583333333336</v>
      </c>
      <c r="B5992" s="19">
        <v>170937</v>
      </c>
      <c r="C5992" s="16"/>
    </row>
    <row r="5993" spans="1:3" x14ac:dyDescent="0.3">
      <c r="A5993" s="18">
        <v>33123.625</v>
      </c>
      <c r="B5993" s="19">
        <v>170347</v>
      </c>
      <c r="C5993" s="16"/>
    </row>
    <row r="5994" spans="1:3" x14ac:dyDescent="0.3">
      <c r="A5994" s="18">
        <v>33123.666666666664</v>
      </c>
      <c r="B5994" s="19">
        <v>165915</v>
      </c>
      <c r="C5994" s="16"/>
    </row>
    <row r="5995" spans="1:3" x14ac:dyDescent="0.3">
      <c r="A5995" s="18">
        <v>33123.708333333336</v>
      </c>
      <c r="B5995" s="19">
        <v>148394</v>
      </c>
      <c r="C5995" s="16"/>
    </row>
    <row r="5996" spans="1:3" x14ac:dyDescent="0.3">
      <c r="A5996" s="18">
        <v>33123.75</v>
      </c>
      <c r="B5996" s="19">
        <v>77380</v>
      </c>
      <c r="C5996" s="16"/>
    </row>
    <row r="5997" spans="1:3" x14ac:dyDescent="0.3">
      <c r="A5997" s="18">
        <v>33123.791666666664</v>
      </c>
      <c r="B5997" s="19">
        <v>3520.6</v>
      </c>
      <c r="C5997" s="16"/>
    </row>
    <row r="5998" spans="1:3" x14ac:dyDescent="0.3">
      <c r="A5998" s="18">
        <v>33123.833333333336</v>
      </c>
      <c r="B5998" s="19">
        <v>-575</v>
      </c>
      <c r="C5998" s="16"/>
    </row>
    <row r="5999" spans="1:3" x14ac:dyDescent="0.3">
      <c r="A5999" s="18">
        <v>33123.875</v>
      </c>
      <c r="B5999" s="19">
        <v>-575</v>
      </c>
      <c r="C5999" s="16"/>
    </row>
    <row r="6000" spans="1:3" x14ac:dyDescent="0.3">
      <c r="A6000" s="18">
        <v>33123.916666666664</v>
      </c>
      <c r="B6000" s="19">
        <v>-575</v>
      </c>
      <c r="C6000" s="16"/>
    </row>
    <row r="6001" spans="1:3" x14ac:dyDescent="0.3">
      <c r="A6001" s="18">
        <v>33123.958333333336</v>
      </c>
      <c r="B6001" s="19">
        <v>-575</v>
      </c>
      <c r="C6001" s="16"/>
    </row>
    <row r="6002" spans="1:3" x14ac:dyDescent="0.3">
      <c r="A6002" s="18">
        <v>33124</v>
      </c>
      <c r="B6002" s="19">
        <v>-575</v>
      </c>
      <c r="C6002" s="16"/>
    </row>
    <row r="6003" spans="1:3" x14ac:dyDescent="0.3">
      <c r="A6003" s="18">
        <v>33124.041666666664</v>
      </c>
      <c r="B6003" s="19">
        <v>-575</v>
      </c>
      <c r="C6003" s="16"/>
    </row>
    <row r="6004" spans="1:3" x14ac:dyDescent="0.3">
      <c r="A6004" s="18">
        <v>33124.083333333336</v>
      </c>
      <c r="B6004" s="19">
        <v>-575</v>
      </c>
      <c r="C6004" s="16"/>
    </row>
    <row r="6005" spans="1:3" x14ac:dyDescent="0.3">
      <c r="A6005" s="18">
        <v>33124.125</v>
      </c>
      <c r="B6005" s="19">
        <v>-575</v>
      </c>
      <c r="C6005" s="16"/>
    </row>
    <row r="6006" spans="1:3" x14ac:dyDescent="0.3">
      <c r="A6006" s="18">
        <v>33124.166666666664</v>
      </c>
      <c r="B6006" s="19">
        <v>-575</v>
      </c>
      <c r="C6006" s="16"/>
    </row>
    <row r="6007" spans="1:3" x14ac:dyDescent="0.3">
      <c r="A6007" s="18">
        <v>33124.208333333336</v>
      </c>
      <c r="B6007" s="19">
        <v>-575</v>
      </c>
      <c r="C6007" s="16"/>
    </row>
    <row r="6008" spans="1:3" x14ac:dyDescent="0.3">
      <c r="A6008" s="18">
        <v>33124.25</v>
      </c>
      <c r="B6008" s="19">
        <v>-575</v>
      </c>
      <c r="C6008" s="16"/>
    </row>
    <row r="6009" spans="1:3" x14ac:dyDescent="0.3">
      <c r="A6009" s="18">
        <v>33124.291666666664</v>
      </c>
      <c r="B6009" s="19">
        <v>-575</v>
      </c>
      <c r="C6009" s="16"/>
    </row>
    <row r="6010" spans="1:3" x14ac:dyDescent="0.3">
      <c r="A6010" s="18">
        <v>33124.333333333336</v>
      </c>
      <c r="B6010" s="19">
        <v>17083</v>
      </c>
      <c r="C6010" s="16"/>
    </row>
    <row r="6011" spans="1:3" x14ac:dyDescent="0.3">
      <c r="A6011" s="18">
        <v>33124.375</v>
      </c>
      <c r="B6011" s="19">
        <v>100706</v>
      </c>
      <c r="C6011" s="16"/>
    </row>
    <row r="6012" spans="1:3" x14ac:dyDescent="0.3">
      <c r="A6012" s="18">
        <v>33124.416666666664</v>
      </c>
      <c r="B6012" s="19">
        <v>160817</v>
      </c>
      <c r="C6012" s="16"/>
    </row>
    <row r="6013" spans="1:3" x14ac:dyDescent="0.3">
      <c r="A6013" s="18">
        <v>33124.458333333336</v>
      </c>
      <c r="B6013" s="19">
        <v>148085</v>
      </c>
      <c r="C6013" s="16"/>
    </row>
    <row r="6014" spans="1:3" x14ac:dyDescent="0.3">
      <c r="A6014" s="18">
        <v>33124.5</v>
      </c>
      <c r="B6014" s="19">
        <v>171635</v>
      </c>
      <c r="C6014" s="16"/>
    </row>
    <row r="6015" spans="1:3" x14ac:dyDescent="0.3">
      <c r="A6015" s="18">
        <v>33124.541666666664</v>
      </c>
      <c r="B6015" s="19">
        <v>171260</v>
      </c>
      <c r="C6015" s="16"/>
    </row>
    <row r="6016" spans="1:3" x14ac:dyDescent="0.3">
      <c r="A6016" s="18">
        <v>33124.583333333336</v>
      </c>
      <c r="B6016" s="19">
        <v>174160</v>
      </c>
      <c r="C6016" s="16"/>
    </row>
    <row r="6017" spans="1:3" x14ac:dyDescent="0.3">
      <c r="A6017" s="18">
        <v>33124.625</v>
      </c>
      <c r="B6017" s="19">
        <v>175983</v>
      </c>
      <c r="C6017" s="16"/>
    </row>
    <row r="6018" spans="1:3" x14ac:dyDescent="0.3">
      <c r="A6018" s="18">
        <v>33124.666666666664</v>
      </c>
      <c r="B6018" s="19">
        <v>173824</v>
      </c>
      <c r="C6018" s="16"/>
    </row>
    <row r="6019" spans="1:3" x14ac:dyDescent="0.3">
      <c r="A6019" s="18">
        <v>33124.708333333336</v>
      </c>
      <c r="B6019" s="19">
        <v>155163</v>
      </c>
      <c r="C6019" s="16"/>
    </row>
    <row r="6020" spans="1:3" x14ac:dyDescent="0.3">
      <c r="A6020" s="18">
        <v>33124.75</v>
      </c>
      <c r="B6020" s="19">
        <v>79497</v>
      </c>
      <c r="C6020" s="16"/>
    </row>
    <row r="6021" spans="1:3" x14ac:dyDescent="0.3">
      <c r="A6021" s="18">
        <v>33124.791666666664</v>
      </c>
      <c r="B6021" s="19">
        <v>3558</v>
      </c>
      <c r="C6021" s="16"/>
    </row>
    <row r="6022" spans="1:3" x14ac:dyDescent="0.3">
      <c r="A6022" s="18">
        <v>33124.833333333336</v>
      </c>
      <c r="B6022" s="19">
        <v>-575</v>
      </c>
      <c r="C6022" s="16"/>
    </row>
    <row r="6023" spans="1:3" x14ac:dyDescent="0.3">
      <c r="A6023" s="18">
        <v>33124.875</v>
      </c>
      <c r="B6023" s="19">
        <v>-575</v>
      </c>
      <c r="C6023" s="16"/>
    </row>
    <row r="6024" spans="1:3" x14ac:dyDescent="0.3">
      <c r="A6024" s="18">
        <v>33124.916666666664</v>
      </c>
      <c r="B6024" s="19">
        <v>-575</v>
      </c>
      <c r="C6024" s="16"/>
    </row>
    <row r="6025" spans="1:3" x14ac:dyDescent="0.3">
      <c r="A6025" s="18">
        <v>33124.958333333336</v>
      </c>
      <c r="B6025" s="19">
        <v>-575</v>
      </c>
      <c r="C6025" s="16"/>
    </row>
    <row r="6026" spans="1:3" x14ac:dyDescent="0.3">
      <c r="A6026" s="18">
        <v>33125</v>
      </c>
      <c r="B6026" s="19">
        <v>-575</v>
      </c>
      <c r="C6026" s="16"/>
    </row>
    <row r="6027" spans="1:3" x14ac:dyDescent="0.3">
      <c r="A6027" s="18">
        <v>33125.041666666664</v>
      </c>
      <c r="B6027" s="19">
        <v>-575</v>
      </c>
      <c r="C6027" s="16"/>
    </row>
    <row r="6028" spans="1:3" x14ac:dyDescent="0.3">
      <c r="A6028" s="18">
        <v>33125.083333333336</v>
      </c>
      <c r="B6028" s="19">
        <v>-575</v>
      </c>
      <c r="C6028" s="16"/>
    </row>
    <row r="6029" spans="1:3" x14ac:dyDescent="0.3">
      <c r="A6029" s="18">
        <v>33125.125</v>
      </c>
      <c r="B6029" s="19">
        <v>-575</v>
      </c>
      <c r="C6029" s="16"/>
    </row>
    <row r="6030" spans="1:3" x14ac:dyDescent="0.3">
      <c r="A6030" s="18">
        <v>33125.166666666664</v>
      </c>
      <c r="B6030" s="19">
        <v>-575</v>
      </c>
      <c r="C6030" s="16"/>
    </row>
    <row r="6031" spans="1:3" x14ac:dyDescent="0.3">
      <c r="A6031" s="18">
        <v>33125.208333333336</v>
      </c>
      <c r="B6031" s="19">
        <v>-575</v>
      </c>
      <c r="C6031" s="16"/>
    </row>
    <row r="6032" spans="1:3" x14ac:dyDescent="0.3">
      <c r="A6032" s="18">
        <v>33125.25</v>
      </c>
      <c r="B6032" s="19">
        <v>-575</v>
      </c>
      <c r="C6032" s="16"/>
    </row>
    <row r="6033" spans="1:3" x14ac:dyDescent="0.3">
      <c r="A6033" s="18">
        <v>33125.291666666664</v>
      </c>
      <c r="B6033" s="19">
        <v>-575</v>
      </c>
      <c r="C6033" s="16"/>
    </row>
    <row r="6034" spans="1:3" x14ac:dyDescent="0.3">
      <c r="A6034" s="18">
        <v>33125.333333333336</v>
      </c>
      <c r="B6034" s="19">
        <v>21558</v>
      </c>
      <c r="C6034" s="16"/>
    </row>
    <row r="6035" spans="1:3" x14ac:dyDescent="0.3">
      <c r="A6035" s="18">
        <v>33125.375</v>
      </c>
      <c r="B6035" s="19">
        <v>57530</v>
      </c>
      <c r="C6035" s="16"/>
    </row>
    <row r="6036" spans="1:3" x14ac:dyDescent="0.3">
      <c r="A6036" s="18">
        <v>33125.416666666664</v>
      </c>
      <c r="B6036" s="19">
        <v>41784</v>
      </c>
      <c r="C6036" s="16"/>
    </row>
    <row r="6037" spans="1:3" x14ac:dyDescent="0.3">
      <c r="A6037" s="18">
        <v>33125.458333333336</v>
      </c>
      <c r="B6037" s="19">
        <v>40066</v>
      </c>
      <c r="C6037" s="16"/>
    </row>
    <row r="6038" spans="1:3" x14ac:dyDescent="0.3">
      <c r="A6038" s="18">
        <v>33125.5</v>
      </c>
      <c r="B6038" s="19">
        <v>94379</v>
      </c>
      <c r="C6038" s="16"/>
    </row>
    <row r="6039" spans="1:3" x14ac:dyDescent="0.3">
      <c r="A6039" s="18">
        <v>33125.541666666664</v>
      </c>
      <c r="B6039" s="19">
        <v>148502</v>
      </c>
      <c r="C6039" s="16"/>
    </row>
    <row r="6040" spans="1:3" x14ac:dyDescent="0.3">
      <c r="A6040" s="18">
        <v>33125.583333333336</v>
      </c>
      <c r="B6040" s="19">
        <v>168750</v>
      </c>
      <c r="C6040" s="16"/>
    </row>
    <row r="6041" spans="1:3" x14ac:dyDescent="0.3">
      <c r="A6041" s="18">
        <v>33125.625</v>
      </c>
      <c r="B6041" s="19">
        <v>175619</v>
      </c>
      <c r="C6041" s="16"/>
    </row>
    <row r="6042" spans="1:3" x14ac:dyDescent="0.3">
      <c r="A6042" s="18">
        <v>33125.666666666664</v>
      </c>
      <c r="B6042" s="19">
        <v>174034</v>
      </c>
      <c r="C6042" s="16"/>
    </row>
    <row r="6043" spans="1:3" x14ac:dyDescent="0.3">
      <c r="A6043" s="18">
        <v>33125.708333333336</v>
      </c>
      <c r="B6043" s="19">
        <v>161285</v>
      </c>
      <c r="C6043" s="16"/>
    </row>
    <row r="6044" spans="1:3" x14ac:dyDescent="0.3">
      <c r="A6044" s="18">
        <v>33125.75</v>
      </c>
      <c r="B6044" s="19">
        <v>86359</v>
      </c>
      <c r="C6044" s="16"/>
    </row>
    <row r="6045" spans="1:3" x14ac:dyDescent="0.3">
      <c r="A6045" s="18">
        <v>33125.791666666664</v>
      </c>
      <c r="B6045" s="19">
        <v>4055.3</v>
      </c>
      <c r="C6045" s="16"/>
    </row>
    <row r="6046" spans="1:3" x14ac:dyDescent="0.3">
      <c r="A6046" s="18">
        <v>33125.833333333336</v>
      </c>
      <c r="B6046" s="19">
        <v>-575</v>
      </c>
      <c r="C6046" s="16"/>
    </row>
    <row r="6047" spans="1:3" x14ac:dyDescent="0.3">
      <c r="A6047" s="18">
        <v>33125.875</v>
      </c>
      <c r="B6047" s="19">
        <v>-575</v>
      </c>
      <c r="C6047" s="16"/>
    </row>
    <row r="6048" spans="1:3" x14ac:dyDescent="0.3">
      <c r="A6048" s="18">
        <v>33125.916666666664</v>
      </c>
      <c r="B6048" s="19">
        <v>-575</v>
      </c>
      <c r="C6048" s="16"/>
    </row>
    <row r="6049" spans="1:3" x14ac:dyDescent="0.3">
      <c r="A6049" s="18">
        <v>33125.958333333336</v>
      </c>
      <c r="B6049" s="19">
        <v>-575</v>
      </c>
      <c r="C6049" s="16"/>
    </row>
    <row r="6050" spans="1:3" x14ac:dyDescent="0.3">
      <c r="A6050" s="18">
        <v>33126</v>
      </c>
      <c r="B6050" s="19">
        <v>-575</v>
      </c>
      <c r="C6050" s="16"/>
    </row>
    <row r="6051" spans="1:3" x14ac:dyDescent="0.3">
      <c r="A6051" s="18">
        <v>33126.041666666664</v>
      </c>
      <c r="B6051" s="19">
        <v>-575</v>
      </c>
      <c r="C6051" s="16"/>
    </row>
    <row r="6052" spans="1:3" x14ac:dyDescent="0.3">
      <c r="A6052" s="18">
        <v>33126.083333333336</v>
      </c>
      <c r="B6052" s="19">
        <v>-575</v>
      </c>
      <c r="C6052" s="16"/>
    </row>
    <row r="6053" spans="1:3" x14ac:dyDescent="0.3">
      <c r="A6053" s="18">
        <v>33126.125</v>
      </c>
      <c r="B6053" s="19">
        <v>-575</v>
      </c>
      <c r="C6053" s="16"/>
    </row>
    <row r="6054" spans="1:3" x14ac:dyDescent="0.3">
      <c r="A6054" s="18">
        <v>33126.166666666664</v>
      </c>
      <c r="B6054" s="19">
        <v>-575</v>
      </c>
      <c r="C6054" s="16"/>
    </row>
    <row r="6055" spans="1:3" x14ac:dyDescent="0.3">
      <c r="A6055" s="18">
        <v>33126.208333333336</v>
      </c>
      <c r="B6055" s="19">
        <v>-575</v>
      </c>
      <c r="C6055" s="16"/>
    </row>
    <row r="6056" spans="1:3" x14ac:dyDescent="0.3">
      <c r="A6056" s="18">
        <v>33126.25</v>
      </c>
      <c r="B6056" s="19">
        <v>-575</v>
      </c>
      <c r="C6056" s="16"/>
    </row>
    <row r="6057" spans="1:3" x14ac:dyDescent="0.3">
      <c r="A6057" s="18">
        <v>33126.291666666664</v>
      </c>
      <c r="B6057" s="19">
        <v>-575</v>
      </c>
      <c r="C6057" s="16"/>
    </row>
    <row r="6058" spans="1:3" x14ac:dyDescent="0.3">
      <c r="A6058" s="18">
        <v>33126.333333333336</v>
      </c>
      <c r="B6058" s="19">
        <v>25106</v>
      </c>
      <c r="C6058" s="16"/>
    </row>
    <row r="6059" spans="1:3" x14ac:dyDescent="0.3">
      <c r="A6059" s="18">
        <v>33126.375</v>
      </c>
      <c r="B6059" s="19">
        <v>126223</v>
      </c>
      <c r="C6059" s="16"/>
    </row>
    <row r="6060" spans="1:3" x14ac:dyDescent="0.3">
      <c r="A6060" s="18">
        <v>33126.416666666664</v>
      </c>
      <c r="B6060" s="19">
        <v>186693</v>
      </c>
      <c r="C6060" s="16"/>
    </row>
    <row r="6061" spans="1:3" x14ac:dyDescent="0.3">
      <c r="A6061" s="18">
        <v>33126.458333333336</v>
      </c>
      <c r="B6061" s="19">
        <v>185163</v>
      </c>
      <c r="C6061" s="16"/>
    </row>
    <row r="6062" spans="1:3" x14ac:dyDescent="0.3">
      <c r="A6062" s="18">
        <v>33126.5</v>
      </c>
      <c r="B6062" s="19">
        <v>181421</v>
      </c>
      <c r="C6062" s="16"/>
    </row>
    <row r="6063" spans="1:3" x14ac:dyDescent="0.3">
      <c r="A6063" s="18">
        <v>33126.541666666664</v>
      </c>
      <c r="B6063" s="19">
        <v>178185</v>
      </c>
      <c r="C6063" s="16"/>
    </row>
    <row r="6064" spans="1:3" x14ac:dyDescent="0.3">
      <c r="A6064" s="18">
        <v>33126.583333333336</v>
      </c>
      <c r="B6064" s="19">
        <v>178537</v>
      </c>
      <c r="C6064" s="16"/>
    </row>
    <row r="6065" spans="1:3" x14ac:dyDescent="0.3">
      <c r="A6065" s="18">
        <v>33126.625</v>
      </c>
      <c r="B6065" s="19">
        <v>181047</v>
      </c>
      <c r="C6065" s="16"/>
    </row>
    <row r="6066" spans="1:3" x14ac:dyDescent="0.3">
      <c r="A6066" s="18">
        <v>33126.666666666664</v>
      </c>
      <c r="B6066" s="19">
        <v>179902</v>
      </c>
      <c r="C6066" s="16"/>
    </row>
    <row r="6067" spans="1:3" x14ac:dyDescent="0.3">
      <c r="A6067" s="18">
        <v>33126.708333333336</v>
      </c>
      <c r="B6067" s="19">
        <v>166583</v>
      </c>
      <c r="C6067" s="16"/>
    </row>
    <row r="6068" spans="1:3" x14ac:dyDescent="0.3">
      <c r="A6068" s="18">
        <v>33126.75</v>
      </c>
      <c r="B6068" s="19">
        <v>75890</v>
      </c>
      <c r="C6068" s="16"/>
    </row>
    <row r="6069" spans="1:3" x14ac:dyDescent="0.3">
      <c r="A6069" s="18">
        <v>33126.791666666664</v>
      </c>
      <c r="B6069" s="19">
        <v>4392.8999999999996</v>
      </c>
      <c r="C6069" s="16"/>
    </row>
    <row r="6070" spans="1:3" x14ac:dyDescent="0.3">
      <c r="A6070" s="18">
        <v>33126.833333333336</v>
      </c>
      <c r="B6070" s="19">
        <v>-575</v>
      </c>
      <c r="C6070" s="16"/>
    </row>
    <row r="6071" spans="1:3" x14ac:dyDescent="0.3">
      <c r="A6071" s="18">
        <v>33126.875</v>
      </c>
      <c r="B6071" s="19">
        <v>-575</v>
      </c>
      <c r="C6071" s="16"/>
    </row>
    <row r="6072" spans="1:3" x14ac:dyDescent="0.3">
      <c r="A6072" s="18">
        <v>33126.916666666664</v>
      </c>
      <c r="B6072" s="19">
        <v>-575</v>
      </c>
      <c r="C6072" s="16"/>
    </row>
    <row r="6073" spans="1:3" x14ac:dyDescent="0.3">
      <c r="A6073" s="18">
        <v>33126.958333333336</v>
      </c>
      <c r="B6073" s="19">
        <v>-575</v>
      </c>
      <c r="C6073" s="16"/>
    </row>
    <row r="6074" spans="1:3" x14ac:dyDescent="0.3">
      <c r="A6074" s="18">
        <v>33127</v>
      </c>
      <c r="B6074" s="19">
        <v>-575</v>
      </c>
      <c r="C6074" s="16"/>
    </row>
    <row r="6075" spans="1:3" x14ac:dyDescent="0.3">
      <c r="A6075" s="18">
        <v>33127.041666666664</v>
      </c>
      <c r="B6075" s="19">
        <v>-575</v>
      </c>
      <c r="C6075" s="16"/>
    </row>
    <row r="6076" spans="1:3" x14ac:dyDescent="0.3">
      <c r="A6076" s="18">
        <v>33127.083333333336</v>
      </c>
      <c r="B6076" s="19">
        <v>-575</v>
      </c>
      <c r="C6076" s="16"/>
    </row>
    <row r="6077" spans="1:3" x14ac:dyDescent="0.3">
      <c r="A6077" s="18">
        <v>33127.125</v>
      </c>
      <c r="B6077" s="19">
        <v>-575</v>
      </c>
      <c r="C6077" s="16"/>
    </row>
    <row r="6078" spans="1:3" x14ac:dyDescent="0.3">
      <c r="A6078" s="18">
        <v>33127.166666666664</v>
      </c>
      <c r="B6078" s="19">
        <v>-575</v>
      </c>
      <c r="C6078" s="16"/>
    </row>
    <row r="6079" spans="1:3" x14ac:dyDescent="0.3">
      <c r="A6079" s="18">
        <v>33127.208333333336</v>
      </c>
      <c r="B6079" s="19">
        <v>-575</v>
      </c>
      <c r="C6079" s="16"/>
    </row>
    <row r="6080" spans="1:3" x14ac:dyDescent="0.3">
      <c r="A6080" s="18">
        <v>33127.25</v>
      </c>
      <c r="B6080" s="19">
        <v>-575</v>
      </c>
      <c r="C6080" s="16"/>
    </row>
    <row r="6081" spans="1:3" x14ac:dyDescent="0.3">
      <c r="A6081" s="18">
        <v>33127.291666666664</v>
      </c>
      <c r="B6081" s="19">
        <v>-575</v>
      </c>
      <c r="C6081" s="16"/>
    </row>
    <row r="6082" spans="1:3" x14ac:dyDescent="0.3">
      <c r="A6082" s="18">
        <v>33127.333333333336</v>
      </c>
      <c r="B6082" s="19">
        <v>26134</v>
      </c>
      <c r="C6082" s="16"/>
    </row>
    <row r="6083" spans="1:3" x14ac:dyDescent="0.3">
      <c r="A6083" s="18">
        <v>33127.375</v>
      </c>
      <c r="B6083" s="19">
        <v>125118</v>
      </c>
      <c r="C6083" s="16"/>
    </row>
    <row r="6084" spans="1:3" x14ac:dyDescent="0.3">
      <c r="A6084" s="18">
        <v>33127.416666666664</v>
      </c>
      <c r="B6084" s="19">
        <v>181738</v>
      </c>
      <c r="C6084" s="16"/>
    </row>
    <row r="6085" spans="1:3" x14ac:dyDescent="0.3">
      <c r="A6085" s="18">
        <v>33127.458333333336</v>
      </c>
      <c r="B6085" s="19">
        <v>183028</v>
      </c>
      <c r="C6085" s="16"/>
    </row>
    <row r="6086" spans="1:3" x14ac:dyDescent="0.3">
      <c r="A6086" s="18">
        <v>33127.5</v>
      </c>
      <c r="B6086" s="19">
        <v>181691</v>
      </c>
      <c r="C6086" s="16"/>
    </row>
    <row r="6087" spans="1:3" x14ac:dyDescent="0.3">
      <c r="A6087" s="18">
        <v>33127.541666666664</v>
      </c>
      <c r="B6087" s="19">
        <v>178691</v>
      </c>
      <c r="C6087" s="16"/>
    </row>
    <row r="6088" spans="1:3" x14ac:dyDescent="0.3">
      <c r="A6088" s="18">
        <v>33127.583333333336</v>
      </c>
      <c r="B6088" s="19">
        <v>178646</v>
      </c>
      <c r="C6088" s="16"/>
    </row>
    <row r="6089" spans="1:3" x14ac:dyDescent="0.3">
      <c r="A6089" s="18">
        <v>33127.625</v>
      </c>
      <c r="B6089" s="19">
        <v>180163</v>
      </c>
      <c r="C6089" s="16"/>
    </row>
    <row r="6090" spans="1:3" x14ac:dyDescent="0.3">
      <c r="A6090" s="18">
        <v>33127.666666666664</v>
      </c>
      <c r="B6090" s="19">
        <v>180667</v>
      </c>
      <c r="C6090" s="16"/>
    </row>
    <row r="6091" spans="1:3" x14ac:dyDescent="0.3">
      <c r="A6091" s="18">
        <v>33127.708333333336</v>
      </c>
      <c r="B6091" s="19">
        <v>170135</v>
      </c>
      <c r="C6091" s="16"/>
    </row>
    <row r="6092" spans="1:3" x14ac:dyDescent="0.3">
      <c r="A6092" s="18">
        <v>33127.75</v>
      </c>
      <c r="B6092" s="19">
        <v>94693</v>
      </c>
      <c r="C6092" s="16"/>
    </row>
    <row r="6093" spans="1:3" x14ac:dyDescent="0.3">
      <c r="A6093" s="18">
        <v>33127.791666666664</v>
      </c>
      <c r="B6093" s="19">
        <v>5166.1000000000004</v>
      </c>
      <c r="C6093" s="16"/>
    </row>
    <row r="6094" spans="1:3" x14ac:dyDescent="0.3">
      <c r="A6094" s="18">
        <v>33127.833333333336</v>
      </c>
      <c r="B6094" s="19">
        <v>-575</v>
      </c>
      <c r="C6094" s="16"/>
    </row>
    <row r="6095" spans="1:3" x14ac:dyDescent="0.3">
      <c r="A6095" s="18">
        <v>33127.875</v>
      </c>
      <c r="B6095" s="19">
        <v>-575</v>
      </c>
      <c r="C6095" s="16"/>
    </row>
    <row r="6096" spans="1:3" x14ac:dyDescent="0.3">
      <c r="A6096" s="18">
        <v>33127.916666666664</v>
      </c>
      <c r="B6096" s="19">
        <v>-575</v>
      </c>
      <c r="C6096" s="16"/>
    </row>
    <row r="6097" spans="1:3" x14ac:dyDescent="0.3">
      <c r="A6097" s="18">
        <v>33127.958333333336</v>
      </c>
      <c r="B6097" s="19">
        <v>-575</v>
      </c>
      <c r="C6097" s="16"/>
    </row>
    <row r="6098" spans="1:3" x14ac:dyDescent="0.3">
      <c r="A6098" s="18">
        <v>33128</v>
      </c>
      <c r="B6098" s="19">
        <v>-575</v>
      </c>
      <c r="C6098" s="16"/>
    </row>
    <row r="6099" spans="1:3" x14ac:dyDescent="0.3">
      <c r="A6099" s="18">
        <v>33128.041666666664</v>
      </c>
      <c r="B6099" s="19">
        <v>-575</v>
      </c>
      <c r="C6099" s="16"/>
    </row>
    <row r="6100" spans="1:3" x14ac:dyDescent="0.3">
      <c r="A6100" s="18">
        <v>33128.083333333336</v>
      </c>
      <c r="B6100" s="19">
        <v>-575</v>
      </c>
      <c r="C6100" s="16"/>
    </row>
    <row r="6101" spans="1:3" x14ac:dyDescent="0.3">
      <c r="A6101" s="18">
        <v>33128.125</v>
      </c>
      <c r="B6101" s="19">
        <v>-575</v>
      </c>
      <c r="C6101" s="16"/>
    </row>
    <row r="6102" spans="1:3" x14ac:dyDescent="0.3">
      <c r="A6102" s="18">
        <v>33128.166666666664</v>
      </c>
      <c r="B6102" s="19">
        <v>-575</v>
      </c>
      <c r="C6102" s="16"/>
    </row>
    <row r="6103" spans="1:3" x14ac:dyDescent="0.3">
      <c r="A6103" s="18">
        <v>33128.208333333336</v>
      </c>
      <c r="B6103" s="19">
        <v>-575</v>
      </c>
      <c r="C6103" s="16"/>
    </row>
    <row r="6104" spans="1:3" x14ac:dyDescent="0.3">
      <c r="A6104" s="18">
        <v>33128.25</v>
      </c>
      <c r="B6104" s="19">
        <v>-575</v>
      </c>
      <c r="C6104" s="16"/>
    </row>
    <row r="6105" spans="1:3" x14ac:dyDescent="0.3">
      <c r="A6105" s="18">
        <v>33128.291666666664</v>
      </c>
      <c r="B6105" s="19">
        <v>-575</v>
      </c>
      <c r="C6105" s="16"/>
    </row>
    <row r="6106" spans="1:3" x14ac:dyDescent="0.3">
      <c r="A6106" s="18">
        <v>33128.333333333336</v>
      </c>
      <c r="B6106" s="19">
        <v>13171</v>
      </c>
      <c r="C6106" s="16"/>
    </row>
    <row r="6107" spans="1:3" x14ac:dyDescent="0.3">
      <c r="A6107" s="18">
        <v>33128.375</v>
      </c>
      <c r="B6107" s="19">
        <v>46204</v>
      </c>
      <c r="C6107" s="16"/>
    </row>
    <row r="6108" spans="1:3" x14ac:dyDescent="0.3">
      <c r="A6108" s="18">
        <v>33128.416666666664</v>
      </c>
      <c r="B6108" s="19">
        <v>70236</v>
      </c>
      <c r="C6108" s="16"/>
    </row>
    <row r="6109" spans="1:3" x14ac:dyDescent="0.3">
      <c r="A6109" s="18">
        <v>33128.458333333336</v>
      </c>
      <c r="B6109" s="19">
        <v>128539</v>
      </c>
      <c r="C6109" s="16"/>
    </row>
    <row r="6110" spans="1:3" x14ac:dyDescent="0.3">
      <c r="A6110" s="18">
        <v>33128.5</v>
      </c>
      <c r="B6110" s="19">
        <v>138290</v>
      </c>
      <c r="C6110" s="16"/>
    </row>
    <row r="6111" spans="1:3" x14ac:dyDescent="0.3">
      <c r="A6111" s="18">
        <v>33128.541666666664</v>
      </c>
      <c r="B6111" s="19">
        <v>82698</v>
      </c>
      <c r="C6111" s="16"/>
    </row>
    <row r="6112" spans="1:3" x14ac:dyDescent="0.3">
      <c r="A6112" s="18">
        <v>33128.583333333336</v>
      </c>
      <c r="B6112" s="19">
        <v>102894</v>
      </c>
      <c r="C6112" s="16"/>
    </row>
    <row r="6113" spans="1:3" x14ac:dyDescent="0.3">
      <c r="A6113" s="18">
        <v>33128.625</v>
      </c>
      <c r="B6113" s="19">
        <v>165504</v>
      </c>
      <c r="C6113" s="16"/>
    </row>
    <row r="6114" spans="1:3" x14ac:dyDescent="0.3">
      <c r="A6114" s="18">
        <v>33128.666666666664</v>
      </c>
      <c r="B6114" s="19">
        <v>149850</v>
      </c>
      <c r="C6114" s="16"/>
    </row>
    <row r="6115" spans="1:3" x14ac:dyDescent="0.3">
      <c r="A6115" s="18">
        <v>33128.708333333336</v>
      </c>
      <c r="B6115" s="19">
        <v>66523</v>
      </c>
      <c r="C6115" s="16"/>
    </row>
    <row r="6116" spans="1:3" x14ac:dyDescent="0.3">
      <c r="A6116" s="18">
        <v>33128.75</v>
      </c>
      <c r="B6116" s="19">
        <v>65713</v>
      </c>
      <c r="C6116" s="16"/>
    </row>
    <row r="6117" spans="1:3" x14ac:dyDescent="0.3">
      <c r="A6117" s="18">
        <v>33128.791666666664</v>
      </c>
      <c r="B6117" s="19">
        <v>3255.2</v>
      </c>
      <c r="C6117" s="16"/>
    </row>
    <row r="6118" spans="1:3" x14ac:dyDescent="0.3">
      <c r="A6118" s="18">
        <v>33128.833333333336</v>
      </c>
      <c r="B6118" s="19">
        <v>-575</v>
      </c>
      <c r="C6118" s="16"/>
    </row>
    <row r="6119" spans="1:3" x14ac:dyDescent="0.3">
      <c r="A6119" s="18">
        <v>33128.875</v>
      </c>
      <c r="B6119" s="19">
        <v>-575</v>
      </c>
      <c r="C6119" s="16"/>
    </row>
    <row r="6120" spans="1:3" x14ac:dyDescent="0.3">
      <c r="A6120" s="18">
        <v>33128.916666666664</v>
      </c>
      <c r="B6120" s="19">
        <v>-575</v>
      </c>
      <c r="C6120" s="16"/>
    </row>
    <row r="6121" spans="1:3" x14ac:dyDescent="0.3">
      <c r="A6121" s="18">
        <v>33128.958333333336</v>
      </c>
      <c r="B6121" s="19">
        <v>-575</v>
      </c>
      <c r="C6121" s="16"/>
    </row>
    <row r="6122" spans="1:3" x14ac:dyDescent="0.3">
      <c r="A6122" s="18">
        <v>33129</v>
      </c>
      <c r="B6122" s="19">
        <v>-575</v>
      </c>
      <c r="C6122" s="16"/>
    </row>
    <row r="6123" spans="1:3" x14ac:dyDescent="0.3">
      <c r="A6123" s="18">
        <v>33129.041666666664</v>
      </c>
      <c r="B6123" s="19">
        <v>-575</v>
      </c>
      <c r="C6123" s="16"/>
    </row>
    <row r="6124" spans="1:3" x14ac:dyDescent="0.3">
      <c r="A6124" s="18">
        <v>33129.083333333336</v>
      </c>
      <c r="B6124" s="19">
        <v>-575</v>
      </c>
      <c r="C6124" s="16"/>
    </row>
    <row r="6125" spans="1:3" x14ac:dyDescent="0.3">
      <c r="A6125" s="18">
        <v>33129.125</v>
      </c>
      <c r="B6125" s="19">
        <v>-575</v>
      </c>
      <c r="C6125" s="16"/>
    </row>
    <row r="6126" spans="1:3" x14ac:dyDescent="0.3">
      <c r="A6126" s="18">
        <v>33129.166666666664</v>
      </c>
      <c r="B6126" s="19">
        <v>-575</v>
      </c>
      <c r="C6126" s="16"/>
    </row>
    <row r="6127" spans="1:3" x14ac:dyDescent="0.3">
      <c r="A6127" s="18">
        <v>33129.208333333336</v>
      </c>
      <c r="B6127" s="19">
        <v>-575</v>
      </c>
      <c r="C6127" s="16"/>
    </row>
    <row r="6128" spans="1:3" x14ac:dyDescent="0.3">
      <c r="A6128" s="18">
        <v>33129.25</v>
      </c>
      <c r="B6128" s="19">
        <v>-575</v>
      </c>
      <c r="C6128" s="16"/>
    </row>
    <row r="6129" spans="1:3" x14ac:dyDescent="0.3">
      <c r="A6129" s="18">
        <v>33129.291666666664</v>
      </c>
      <c r="B6129" s="19">
        <v>-575</v>
      </c>
      <c r="C6129" s="16"/>
    </row>
    <row r="6130" spans="1:3" x14ac:dyDescent="0.3">
      <c r="A6130" s="18">
        <v>33129.333333333336</v>
      </c>
      <c r="B6130" s="19">
        <v>4906.3999999999996</v>
      </c>
      <c r="C6130" s="16"/>
    </row>
    <row r="6131" spans="1:3" x14ac:dyDescent="0.3">
      <c r="A6131" s="18">
        <v>33129.375</v>
      </c>
      <c r="B6131" s="19">
        <v>6564.5</v>
      </c>
      <c r="C6131" s="16"/>
    </row>
    <row r="6132" spans="1:3" x14ac:dyDescent="0.3">
      <c r="A6132" s="18">
        <v>33129.416666666664</v>
      </c>
      <c r="B6132" s="19">
        <v>24958</v>
      </c>
      <c r="C6132" s="16"/>
    </row>
    <row r="6133" spans="1:3" x14ac:dyDescent="0.3">
      <c r="A6133" s="18">
        <v>33129.458333333336</v>
      </c>
      <c r="B6133" s="19">
        <v>95702</v>
      </c>
      <c r="C6133" s="16"/>
    </row>
    <row r="6134" spans="1:3" x14ac:dyDescent="0.3">
      <c r="A6134" s="18">
        <v>33129.5</v>
      </c>
      <c r="B6134" s="19">
        <v>118884</v>
      </c>
      <c r="C6134" s="16"/>
    </row>
    <row r="6135" spans="1:3" x14ac:dyDescent="0.3">
      <c r="A6135" s="18">
        <v>33129.541666666664</v>
      </c>
      <c r="B6135" s="19">
        <v>59598</v>
      </c>
      <c r="C6135" s="16"/>
    </row>
    <row r="6136" spans="1:3" x14ac:dyDescent="0.3">
      <c r="A6136" s="18">
        <v>33129.583333333336</v>
      </c>
      <c r="B6136" s="19">
        <v>84598</v>
      </c>
      <c r="C6136" s="16"/>
    </row>
    <row r="6137" spans="1:3" x14ac:dyDescent="0.3">
      <c r="A6137" s="18">
        <v>33129.625</v>
      </c>
      <c r="B6137" s="19">
        <v>68060</v>
      </c>
      <c r="C6137" s="16"/>
    </row>
    <row r="6138" spans="1:3" x14ac:dyDescent="0.3">
      <c r="A6138" s="18">
        <v>33129.666666666664</v>
      </c>
      <c r="B6138" s="19">
        <v>26146</v>
      </c>
      <c r="C6138" s="16"/>
    </row>
    <row r="6139" spans="1:3" x14ac:dyDescent="0.3">
      <c r="A6139" s="18">
        <v>33129.708333333336</v>
      </c>
      <c r="B6139" s="19">
        <v>16751</v>
      </c>
      <c r="C6139" s="16"/>
    </row>
    <row r="6140" spans="1:3" x14ac:dyDescent="0.3">
      <c r="A6140" s="18">
        <v>33129.75</v>
      </c>
      <c r="B6140" s="19">
        <v>8856.2000000000007</v>
      </c>
      <c r="C6140" s="16"/>
    </row>
    <row r="6141" spans="1:3" x14ac:dyDescent="0.3">
      <c r="A6141" s="18">
        <v>33129.791666666664</v>
      </c>
      <c r="B6141" s="19">
        <v>954.7</v>
      </c>
      <c r="C6141" s="16"/>
    </row>
    <row r="6142" spans="1:3" x14ac:dyDescent="0.3">
      <c r="A6142" s="18">
        <v>33129.833333333336</v>
      </c>
      <c r="B6142" s="19">
        <v>-575</v>
      </c>
      <c r="C6142" s="16"/>
    </row>
    <row r="6143" spans="1:3" x14ac:dyDescent="0.3">
      <c r="A6143" s="18">
        <v>33129.875</v>
      </c>
      <c r="B6143" s="19">
        <v>-575</v>
      </c>
      <c r="C6143" s="16"/>
    </row>
    <row r="6144" spans="1:3" x14ac:dyDescent="0.3">
      <c r="A6144" s="18">
        <v>33129.916666666664</v>
      </c>
      <c r="B6144" s="19">
        <v>-575</v>
      </c>
      <c r="C6144" s="16"/>
    </row>
    <row r="6145" spans="1:3" x14ac:dyDescent="0.3">
      <c r="A6145" s="18">
        <v>33129.958333333336</v>
      </c>
      <c r="B6145" s="19">
        <v>-575</v>
      </c>
      <c r="C6145" s="16"/>
    </row>
    <row r="6146" spans="1:3" x14ac:dyDescent="0.3">
      <c r="A6146" s="18">
        <v>33130</v>
      </c>
      <c r="B6146" s="19">
        <v>-575</v>
      </c>
      <c r="C6146" s="16"/>
    </row>
    <row r="6147" spans="1:3" x14ac:dyDescent="0.3">
      <c r="A6147" s="18">
        <v>33130.041666666664</v>
      </c>
      <c r="B6147" s="19">
        <v>-575</v>
      </c>
      <c r="C6147" s="16"/>
    </row>
    <row r="6148" spans="1:3" x14ac:dyDescent="0.3">
      <c r="A6148" s="18">
        <v>33130.083333333336</v>
      </c>
      <c r="B6148" s="19">
        <v>-575</v>
      </c>
      <c r="C6148" s="16"/>
    </row>
    <row r="6149" spans="1:3" x14ac:dyDescent="0.3">
      <c r="A6149" s="18">
        <v>33130.125</v>
      </c>
      <c r="B6149" s="19">
        <v>-575</v>
      </c>
      <c r="C6149" s="16"/>
    </row>
    <row r="6150" spans="1:3" x14ac:dyDescent="0.3">
      <c r="A6150" s="18">
        <v>33130.166666666664</v>
      </c>
      <c r="B6150" s="19">
        <v>-575</v>
      </c>
      <c r="C6150" s="16"/>
    </row>
    <row r="6151" spans="1:3" x14ac:dyDescent="0.3">
      <c r="A6151" s="18">
        <v>33130.208333333336</v>
      </c>
      <c r="B6151" s="19">
        <v>-575</v>
      </c>
      <c r="C6151" s="16"/>
    </row>
    <row r="6152" spans="1:3" x14ac:dyDescent="0.3">
      <c r="A6152" s="18">
        <v>33130.25</v>
      </c>
      <c r="B6152" s="19">
        <v>-575</v>
      </c>
      <c r="C6152" s="16"/>
    </row>
    <row r="6153" spans="1:3" x14ac:dyDescent="0.3">
      <c r="A6153" s="18">
        <v>33130.291666666664</v>
      </c>
      <c r="B6153" s="19">
        <v>-575</v>
      </c>
      <c r="C6153" s="16"/>
    </row>
    <row r="6154" spans="1:3" x14ac:dyDescent="0.3">
      <c r="A6154" s="18">
        <v>33130.333333333336</v>
      </c>
      <c r="B6154" s="19">
        <v>30868</v>
      </c>
      <c r="C6154" s="16"/>
    </row>
    <row r="6155" spans="1:3" x14ac:dyDescent="0.3">
      <c r="A6155" s="18">
        <v>33130.375</v>
      </c>
      <c r="B6155" s="19">
        <v>126103</v>
      </c>
      <c r="C6155" s="16"/>
    </row>
    <row r="6156" spans="1:3" x14ac:dyDescent="0.3">
      <c r="A6156" s="18">
        <v>33130.416666666664</v>
      </c>
      <c r="B6156" s="19">
        <v>183986</v>
      </c>
      <c r="C6156" s="16"/>
    </row>
    <row r="6157" spans="1:3" x14ac:dyDescent="0.3">
      <c r="A6157" s="18">
        <v>33130.458333333336</v>
      </c>
      <c r="B6157" s="19">
        <v>185753</v>
      </c>
      <c r="C6157" s="16"/>
    </row>
    <row r="6158" spans="1:3" x14ac:dyDescent="0.3">
      <c r="A6158" s="18">
        <v>33130.5</v>
      </c>
      <c r="B6158" s="19">
        <v>183352</v>
      </c>
      <c r="C6158" s="16"/>
    </row>
    <row r="6159" spans="1:3" x14ac:dyDescent="0.3">
      <c r="A6159" s="18">
        <v>33130.541666666664</v>
      </c>
      <c r="B6159" s="19">
        <v>180687</v>
      </c>
      <c r="C6159" s="16"/>
    </row>
    <row r="6160" spans="1:3" x14ac:dyDescent="0.3">
      <c r="A6160" s="18">
        <v>33130.583333333336</v>
      </c>
      <c r="B6160" s="19">
        <v>181754</v>
      </c>
      <c r="C6160" s="16"/>
    </row>
    <row r="6161" spans="1:3" x14ac:dyDescent="0.3">
      <c r="A6161" s="18">
        <v>33130.625</v>
      </c>
      <c r="B6161" s="19">
        <v>182100</v>
      </c>
      <c r="C6161" s="16"/>
    </row>
    <row r="6162" spans="1:3" x14ac:dyDescent="0.3">
      <c r="A6162" s="18">
        <v>33130.666666666664</v>
      </c>
      <c r="B6162" s="19">
        <v>178737</v>
      </c>
      <c r="C6162" s="16"/>
    </row>
    <row r="6163" spans="1:3" x14ac:dyDescent="0.3">
      <c r="A6163" s="18">
        <v>33130.708333333336</v>
      </c>
      <c r="B6163" s="19">
        <v>166330</v>
      </c>
      <c r="C6163" s="16"/>
    </row>
    <row r="6164" spans="1:3" x14ac:dyDescent="0.3">
      <c r="A6164" s="18">
        <v>33130.75</v>
      </c>
      <c r="B6164" s="19">
        <v>93468</v>
      </c>
      <c r="C6164" s="16"/>
    </row>
    <row r="6165" spans="1:3" x14ac:dyDescent="0.3">
      <c r="A6165" s="18">
        <v>33130.791666666664</v>
      </c>
      <c r="B6165" s="19">
        <v>5552.6</v>
      </c>
      <c r="C6165" s="16"/>
    </row>
    <row r="6166" spans="1:3" x14ac:dyDescent="0.3">
      <c r="A6166" s="18">
        <v>33130.833333333336</v>
      </c>
      <c r="B6166" s="19">
        <v>-575</v>
      </c>
      <c r="C6166" s="16"/>
    </row>
    <row r="6167" spans="1:3" x14ac:dyDescent="0.3">
      <c r="A6167" s="18">
        <v>33130.875</v>
      </c>
      <c r="B6167" s="19">
        <v>-575</v>
      </c>
      <c r="C6167" s="16"/>
    </row>
    <row r="6168" spans="1:3" x14ac:dyDescent="0.3">
      <c r="A6168" s="18">
        <v>33130.916666666664</v>
      </c>
      <c r="B6168" s="19">
        <v>-575</v>
      </c>
      <c r="C6168" s="16"/>
    </row>
    <row r="6169" spans="1:3" x14ac:dyDescent="0.3">
      <c r="A6169" s="18">
        <v>33130.958333333336</v>
      </c>
      <c r="B6169" s="19">
        <v>-575</v>
      </c>
      <c r="C6169" s="16"/>
    </row>
    <row r="6170" spans="1:3" x14ac:dyDescent="0.3">
      <c r="A6170" s="18">
        <v>33131</v>
      </c>
      <c r="B6170" s="19">
        <v>-575</v>
      </c>
      <c r="C6170" s="16"/>
    </row>
    <row r="6171" spans="1:3" x14ac:dyDescent="0.3">
      <c r="A6171" s="18">
        <v>33131.041666666664</v>
      </c>
      <c r="B6171" s="19">
        <v>-575</v>
      </c>
      <c r="C6171" s="16"/>
    </row>
    <row r="6172" spans="1:3" x14ac:dyDescent="0.3">
      <c r="A6172" s="18">
        <v>33131.083333333336</v>
      </c>
      <c r="B6172" s="19">
        <v>-575</v>
      </c>
      <c r="C6172" s="16"/>
    </row>
    <row r="6173" spans="1:3" x14ac:dyDescent="0.3">
      <c r="A6173" s="18">
        <v>33131.125</v>
      </c>
      <c r="B6173" s="19">
        <v>-575</v>
      </c>
      <c r="C6173" s="16"/>
    </row>
    <row r="6174" spans="1:3" x14ac:dyDescent="0.3">
      <c r="A6174" s="18">
        <v>33131.166666666664</v>
      </c>
      <c r="B6174" s="19">
        <v>-575</v>
      </c>
      <c r="C6174" s="16"/>
    </row>
    <row r="6175" spans="1:3" x14ac:dyDescent="0.3">
      <c r="A6175" s="18">
        <v>33131.208333333336</v>
      </c>
      <c r="B6175" s="19">
        <v>-575</v>
      </c>
      <c r="C6175" s="16"/>
    </row>
    <row r="6176" spans="1:3" x14ac:dyDescent="0.3">
      <c r="A6176" s="18">
        <v>33131.25</v>
      </c>
      <c r="B6176" s="19">
        <v>-575</v>
      </c>
      <c r="C6176" s="16"/>
    </row>
    <row r="6177" spans="1:3" x14ac:dyDescent="0.3">
      <c r="A6177" s="18">
        <v>33131.291666666664</v>
      </c>
      <c r="B6177" s="19">
        <v>-575</v>
      </c>
      <c r="C6177" s="16"/>
    </row>
    <row r="6178" spans="1:3" x14ac:dyDescent="0.3">
      <c r="A6178" s="18">
        <v>33131.333333333336</v>
      </c>
      <c r="B6178" s="19">
        <v>23952</v>
      </c>
      <c r="C6178" s="16"/>
    </row>
    <row r="6179" spans="1:3" x14ac:dyDescent="0.3">
      <c r="A6179" s="18">
        <v>33131.375</v>
      </c>
      <c r="B6179" s="19">
        <v>104936</v>
      </c>
      <c r="C6179" s="16"/>
    </row>
    <row r="6180" spans="1:3" x14ac:dyDescent="0.3">
      <c r="A6180" s="18">
        <v>33131.416666666664</v>
      </c>
      <c r="B6180" s="19">
        <v>127879</v>
      </c>
      <c r="C6180" s="16"/>
    </row>
    <row r="6181" spans="1:3" x14ac:dyDescent="0.3">
      <c r="A6181" s="18">
        <v>33131.458333333336</v>
      </c>
      <c r="B6181" s="19">
        <v>160929</v>
      </c>
      <c r="C6181" s="16"/>
    </row>
    <row r="6182" spans="1:3" x14ac:dyDescent="0.3">
      <c r="A6182" s="18">
        <v>33131.5</v>
      </c>
      <c r="B6182" s="19">
        <v>160021</v>
      </c>
      <c r="C6182" s="16"/>
    </row>
    <row r="6183" spans="1:3" x14ac:dyDescent="0.3">
      <c r="A6183" s="18">
        <v>33131.541666666664</v>
      </c>
      <c r="B6183" s="19">
        <v>163245</v>
      </c>
      <c r="C6183" s="16"/>
    </row>
    <row r="6184" spans="1:3" x14ac:dyDescent="0.3">
      <c r="A6184" s="18">
        <v>33131.583333333336</v>
      </c>
      <c r="B6184" s="19">
        <v>170887</v>
      </c>
      <c r="C6184" s="16"/>
    </row>
    <row r="6185" spans="1:3" x14ac:dyDescent="0.3">
      <c r="A6185" s="18">
        <v>33131.625</v>
      </c>
      <c r="B6185" s="19">
        <v>169392</v>
      </c>
      <c r="C6185" s="16"/>
    </row>
    <row r="6186" spans="1:3" x14ac:dyDescent="0.3">
      <c r="A6186" s="18">
        <v>33131.666666666664</v>
      </c>
      <c r="B6186" s="19">
        <v>145779</v>
      </c>
      <c r="C6186" s="16"/>
    </row>
    <row r="6187" spans="1:3" x14ac:dyDescent="0.3">
      <c r="A6187" s="18">
        <v>33131.708333333336</v>
      </c>
      <c r="B6187" s="19">
        <v>118263</v>
      </c>
      <c r="C6187" s="16"/>
    </row>
    <row r="6188" spans="1:3" x14ac:dyDescent="0.3">
      <c r="A6188" s="18">
        <v>33131.75</v>
      </c>
      <c r="B6188" s="19">
        <v>57698</v>
      </c>
      <c r="C6188" s="16"/>
    </row>
    <row r="6189" spans="1:3" x14ac:dyDescent="0.3">
      <c r="A6189" s="18">
        <v>33131.791666666664</v>
      </c>
      <c r="B6189" s="19">
        <v>2713.6</v>
      </c>
      <c r="C6189" s="16"/>
    </row>
    <row r="6190" spans="1:3" x14ac:dyDescent="0.3">
      <c r="A6190" s="18">
        <v>33131.833333333336</v>
      </c>
      <c r="B6190" s="19">
        <v>-575</v>
      </c>
      <c r="C6190" s="16"/>
    </row>
    <row r="6191" spans="1:3" x14ac:dyDescent="0.3">
      <c r="A6191" s="18">
        <v>33131.875</v>
      </c>
      <c r="B6191" s="19">
        <v>-575</v>
      </c>
      <c r="C6191" s="16"/>
    </row>
    <row r="6192" spans="1:3" x14ac:dyDescent="0.3">
      <c r="A6192" s="18">
        <v>33131.916666666664</v>
      </c>
      <c r="B6192" s="19">
        <v>-575</v>
      </c>
      <c r="C6192" s="16"/>
    </row>
    <row r="6193" spans="1:3" x14ac:dyDescent="0.3">
      <c r="A6193" s="18">
        <v>33131.958333333336</v>
      </c>
      <c r="B6193" s="19">
        <v>-575</v>
      </c>
      <c r="C6193" s="16"/>
    </row>
    <row r="6194" spans="1:3" x14ac:dyDescent="0.3">
      <c r="A6194" s="18">
        <v>33132</v>
      </c>
      <c r="B6194" s="19">
        <v>-575</v>
      </c>
      <c r="C6194" s="16"/>
    </row>
    <row r="6195" spans="1:3" x14ac:dyDescent="0.3">
      <c r="A6195" s="18">
        <v>33132.041666666664</v>
      </c>
      <c r="B6195" s="19">
        <v>-575</v>
      </c>
      <c r="C6195" s="16"/>
    </row>
    <row r="6196" spans="1:3" x14ac:dyDescent="0.3">
      <c r="A6196" s="18">
        <v>33132.083333333336</v>
      </c>
      <c r="B6196" s="19">
        <v>-575</v>
      </c>
      <c r="C6196" s="16"/>
    </row>
    <row r="6197" spans="1:3" x14ac:dyDescent="0.3">
      <c r="A6197" s="18">
        <v>33132.125</v>
      </c>
      <c r="B6197" s="19">
        <v>-575</v>
      </c>
      <c r="C6197" s="16"/>
    </row>
    <row r="6198" spans="1:3" x14ac:dyDescent="0.3">
      <c r="A6198" s="18">
        <v>33132.166666666664</v>
      </c>
      <c r="B6198" s="19">
        <v>-575</v>
      </c>
      <c r="C6198" s="16"/>
    </row>
    <row r="6199" spans="1:3" x14ac:dyDescent="0.3">
      <c r="A6199" s="18">
        <v>33132.208333333336</v>
      </c>
      <c r="B6199" s="19">
        <v>-575</v>
      </c>
      <c r="C6199" s="16"/>
    </row>
    <row r="6200" spans="1:3" x14ac:dyDescent="0.3">
      <c r="A6200" s="18">
        <v>33132.25</v>
      </c>
      <c r="B6200" s="19">
        <v>-575</v>
      </c>
      <c r="C6200" s="16"/>
    </row>
    <row r="6201" spans="1:3" x14ac:dyDescent="0.3">
      <c r="A6201" s="18">
        <v>33132.291666666664</v>
      </c>
      <c r="B6201" s="19">
        <v>-575</v>
      </c>
      <c r="C6201" s="16"/>
    </row>
    <row r="6202" spans="1:3" x14ac:dyDescent="0.3">
      <c r="A6202" s="18">
        <v>33132.333333333336</v>
      </c>
      <c r="B6202" s="19">
        <v>8944.1</v>
      </c>
      <c r="C6202" s="16"/>
    </row>
    <row r="6203" spans="1:3" x14ac:dyDescent="0.3">
      <c r="A6203" s="18">
        <v>33132.375</v>
      </c>
      <c r="B6203" s="19">
        <v>12751</v>
      </c>
      <c r="C6203" s="16"/>
    </row>
    <row r="6204" spans="1:3" x14ac:dyDescent="0.3">
      <c r="A6204" s="18">
        <v>33132.416666666664</v>
      </c>
      <c r="B6204" s="19">
        <v>12579</v>
      </c>
      <c r="C6204" s="16"/>
    </row>
    <row r="6205" spans="1:3" x14ac:dyDescent="0.3">
      <c r="A6205" s="18">
        <v>33132.458333333336</v>
      </c>
      <c r="B6205" s="19">
        <v>18291</v>
      </c>
      <c r="C6205" s="16"/>
    </row>
    <row r="6206" spans="1:3" x14ac:dyDescent="0.3">
      <c r="A6206" s="18">
        <v>33132.5</v>
      </c>
      <c r="B6206" s="19">
        <v>28447</v>
      </c>
      <c r="C6206" s="16"/>
    </row>
    <row r="6207" spans="1:3" x14ac:dyDescent="0.3">
      <c r="A6207" s="18">
        <v>33132.541666666664</v>
      </c>
      <c r="B6207" s="19">
        <v>40270</v>
      </c>
      <c r="C6207" s="16"/>
    </row>
    <row r="6208" spans="1:3" x14ac:dyDescent="0.3">
      <c r="A6208" s="18">
        <v>33132.583333333336</v>
      </c>
      <c r="B6208" s="19">
        <v>35596</v>
      </c>
      <c r="C6208" s="16"/>
    </row>
    <row r="6209" spans="1:3" x14ac:dyDescent="0.3">
      <c r="A6209" s="18">
        <v>33132.625</v>
      </c>
      <c r="B6209" s="19">
        <v>17205</v>
      </c>
      <c r="C6209" s="16"/>
    </row>
    <row r="6210" spans="1:3" x14ac:dyDescent="0.3">
      <c r="A6210" s="18">
        <v>33132.666666666664</v>
      </c>
      <c r="B6210" s="19">
        <v>8969.2000000000007</v>
      </c>
      <c r="C6210" s="16"/>
    </row>
    <row r="6211" spans="1:3" x14ac:dyDescent="0.3">
      <c r="A6211" s="18">
        <v>33132.708333333336</v>
      </c>
      <c r="B6211" s="19">
        <v>14740</v>
      </c>
      <c r="C6211" s="16"/>
    </row>
    <row r="6212" spans="1:3" x14ac:dyDescent="0.3">
      <c r="A6212" s="18">
        <v>33132.75</v>
      </c>
      <c r="B6212" s="19">
        <v>9888</v>
      </c>
      <c r="C6212" s="16"/>
    </row>
    <row r="6213" spans="1:3" x14ac:dyDescent="0.3">
      <c r="A6213" s="18">
        <v>33132.791666666664</v>
      </c>
      <c r="B6213" s="19">
        <v>936.90000000000009</v>
      </c>
      <c r="C6213" s="16"/>
    </row>
    <row r="6214" spans="1:3" x14ac:dyDescent="0.3">
      <c r="A6214" s="18">
        <v>33132.833333333336</v>
      </c>
      <c r="B6214" s="19">
        <v>-575</v>
      </c>
      <c r="C6214" s="16"/>
    </row>
    <row r="6215" spans="1:3" x14ac:dyDescent="0.3">
      <c r="A6215" s="18">
        <v>33132.875</v>
      </c>
      <c r="B6215" s="19">
        <v>-575</v>
      </c>
      <c r="C6215" s="16"/>
    </row>
    <row r="6216" spans="1:3" x14ac:dyDescent="0.3">
      <c r="A6216" s="18">
        <v>33132.916666666664</v>
      </c>
      <c r="B6216" s="19">
        <v>-575</v>
      </c>
      <c r="C6216" s="16"/>
    </row>
    <row r="6217" spans="1:3" x14ac:dyDescent="0.3">
      <c r="A6217" s="18">
        <v>33132.958333333336</v>
      </c>
      <c r="B6217" s="19">
        <v>-575</v>
      </c>
      <c r="C6217" s="16"/>
    </row>
    <row r="6218" spans="1:3" x14ac:dyDescent="0.3">
      <c r="A6218" s="18">
        <v>33133</v>
      </c>
      <c r="B6218" s="19">
        <v>-575</v>
      </c>
      <c r="C6218" s="16"/>
    </row>
    <row r="6219" spans="1:3" x14ac:dyDescent="0.3">
      <c r="A6219" s="18">
        <v>33133.041666666664</v>
      </c>
      <c r="B6219" s="19">
        <v>-575</v>
      </c>
      <c r="C6219" s="16"/>
    </row>
    <row r="6220" spans="1:3" x14ac:dyDescent="0.3">
      <c r="A6220" s="18">
        <v>33133.083333333336</v>
      </c>
      <c r="B6220" s="19">
        <v>-575</v>
      </c>
      <c r="C6220" s="16"/>
    </row>
    <row r="6221" spans="1:3" x14ac:dyDescent="0.3">
      <c r="A6221" s="18">
        <v>33133.125</v>
      </c>
      <c r="B6221" s="19">
        <v>-575</v>
      </c>
      <c r="C6221" s="16"/>
    </row>
    <row r="6222" spans="1:3" x14ac:dyDescent="0.3">
      <c r="A6222" s="18">
        <v>33133.166666666664</v>
      </c>
      <c r="B6222" s="19">
        <v>-575</v>
      </c>
      <c r="C6222" s="16"/>
    </row>
    <row r="6223" spans="1:3" x14ac:dyDescent="0.3">
      <c r="A6223" s="18">
        <v>33133.208333333336</v>
      </c>
      <c r="B6223" s="19">
        <v>-575</v>
      </c>
      <c r="C6223" s="16"/>
    </row>
    <row r="6224" spans="1:3" x14ac:dyDescent="0.3">
      <c r="A6224" s="18">
        <v>33133.25</v>
      </c>
      <c r="B6224" s="19">
        <v>-575</v>
      </c>
      <c r="C6224" s="16"/>
    </row>
    <row r="6225" spans="1:3" x14ac:dyDescent="0.3">
      <c r="A6225" s="18">
        <v>33133.291666666664</v>
      </c>
      <c r="B6225" s="19">
        <v>-575</v>
      </c>
      <c r="C6225" s="16"/>
    </row>
    <row r="6226" spans="1:3" x14ac:dyDescent="0.3">
      <c r="A6226" s="18">
        <v>33133.333333333336</v>
      </c>
      <c r="B6226" s="19">
        <v>14218</v>
      </c>
      <c r="C6226" s="16"/>
    </row>
    <row r="6227" spans="1:3" x14ac:dyDescent="0.3">
      <c r="A6227" s="18">
        <v>33133.375</v>
      </c>
      <c r="B6227" s="19">
        <v>18456</v>
      </c>
      <c r="C6227" s="16"/>
    </row>
    <row r="6228" spans="1:3" x14ac:dyDescent="0.3">
      <c r="A6228" s="18">
        <v>33133.416666666664</v>
      </c>
      <c r="B6228" s="19">
        <v>25624</v>
      </c>
      <c r="C6228" s="16"/>
    </row>
    <row r="6229" spans="1:3" x14ac:dyDescent="0.3">
      <c r="A6229" s="18">
        <v>33133.458333333336</v>
      </c>
      <c r="B6229" s="19">
        <v>35770</v>
      </c>
      <c r="C6229" s="16"/>
    </row>
    <row r="6230" spans="1:3" x14ac:dyDescent="0.3">
      <c r="A6230" s="18">
        <v>33133.5</v>
      </c>
      <c r="B6230" s="19">
        <v>56645</v>
      </c>
      <c r="C6230" s="16"/>
    </row>
    <row r="6231" spans="1:3" x14ac:dyDescent="0.3">
      <c r="A6231" s="18">
        <v>33133.541666666664</v>
      </c>
      <c r="B6231" s="19">
        <v>124569</v>
      </c>
      <c r="C6231" s="16"/>
    </row>
    <row r="6232" spans="1:3" x14ac:dyDescent="0.3">
      <c r="A6232" s="18">
        <v>33133.583333333336</v>
      </c>
      <c r="B6232" s="19">
        <v>148548</v>
      </c>
      <c r="C6232" s="16"/>
    </row>
    <row r="6233" spans="1:3" x14ac:dyDescent="0.3">
      <c r="A6233" s="18">
        <v>33133.625</v>
      </c>
      <c r="B6233" s="19">
        <v>163162</v>
      </c>
      <c r="C6233" s="16"/>
    </row>
    <row r="6234" spans="1:3" x14ac:dyDescent="0.3">
      <c r="A6234" s="18">
        <v>33133.666666666664</v>
      </c>
      <c r="B6234" s="19">
        <v>167815</v>
      </c>
      <c r="C6234" s="16"/>
    </row>
    <row r="6235" spans="1:3" x14ac:dyDescent="0.3">
      <c r="A6235" s="18">
        <v>33133.708333333336</v>
      </c>
      <c r="B6235" s="19">
        <v>152204</v>
      </c>
      <c r="C6235" s="16"/>
    </row>
    <row r="6236" spans="1:3" x14ac:dyDescent="0.3">
      <c r="A6236" s="18">
        <v>33133.75</v>
      </c>
      <c r="B6236" s="19">
        <v>84013</v>
      </c>
      <c r="C6236" s="16"/>
    </row>
    <row r="6237" spans="1:3" x14ac:dyDescent="0.3">
      <c r="A6237" s="18">
        <v>33133.791666666664</v>
      </c>
      <c r="B6237" s="19">
        <v>6093.1</v>
      </c>
      <c r="C6237" s="16"/>
    </row>
    <row r="6238" spans="1:3" x14ac:dyDescent="0.3">
      <c r="A6238" s="18">
        <v>33133.833333333336</v>
      </c>
      <c r="B6238" s="19">
        <v>-575</v>
      </c>
      <c r="C6238" s="16"/>
    </row>
    <row r="6239" spans="1:3" x14ac:dyDescent="0.3">
      <c r="A6239" s="18">
        <v>33133.875</v>
      </c>
      <c r="B6239" s="19">
        <v>-575</v>
      </c>
      <c r="C6239" s="16"/>
    </row>
    <row r="6240" spans="1:3" x14ac:dyDescent="0.3">
      <c r="A6240" s="18">
        <v>33133.916666666664</v>
      </c>
      <c r="B6240" s="19">
        <v>-575</v>
      </c>
      <c r="C6240" s="16"/>
    </row>
    <row r="6241" spans="1:3" x14ac:dyDescent="0.3">
      <c r="A6241" s="18">
        <v>33133.958333333336</v>
      </c>
      <c r="B6241" s="19">
        <v>-575</v>
      </c>
      <c r="C6241" s="16"/>
    </row>
    <row r="6242" spans="1:3" x14ac:dyDescent="0.3">
      <c r="A6242" s="18">
        <v>33134</v>
      </c>
      <c r="B6242" s="19">
        <v>-575</v>
      </c>
      <c r="C6242" s="16"/>
    </row>
    <row r="6243" spans="1:3" x14ac:dyDescent="0.3">
      <c r="A6243" s="18">
        <v>33134.041666666664</v>
      </c>
      <c r="B6243" s="19">
        <v>-575</v>
      </c>
      <c r="C6243" s="16"/>
    </row>
    <row r="6244" spans="1:3" x14ac:dyDescent="0.3">
      <c r="A6244" s="18">
        <v>33134.083333333336</v>
      </c>
      <c r="B6244" s="19">
        <v>-575</v>
      </c>
      <c r="C6244" s="16"/>
    </row>
    <row r="6245" spans="1:3" x14ac:dyDescent="0.3">
      <c r="A6245" s="18">
        <v>33134.125</v>
      </c>
      <c r="B6245" s="19">
        <v>-575</v>
      </c>
      <c r="C6245" s="16"/>
    </row>
    <row r="6246" spans="1:3" x14ac:dyDescent="0.3">
      <c r="A6246" s="18">
        <v>33134.166666666664</v>
      </c>
      <c r="B6246" s="19">
        <v>-575</v>
      </c>
      <c r="C6246" s="16"/>
    </row>
    <row r="6247" spans="1:3" x14ac:dyDescent="0.3">
      <c r="A6247" s="18">
        <v>33134.208333333336</v>
      </c>
      <c r="B6247" s="19">
        <v>-575</v>
      </c>
      <c r="C6247" s="16"/>
    </row>
    <row r="6248" spans="1:3" x14ac:dyDescent="0.3">
      <c r="A6248" s="18">
        <v>33134.25</v>
      </c>
      <c r="B6248" s="19">
        <v>-575</v>
      </c>
      <c r="C6248" s="16"/>
    </row>
    <row r="6249" spans="1:3" x14ac:dyDescent="0.3">
      <c r="A6249" s="18">
        <v>33134.291666666664</v>
      </c>
      <c r="B6249" s="19">
        <v>-575</v>
      </c>
      <c r="C6249" s="16"/>
    </row>
    <row r="6250" spans="1:3" x14ac:dyDescent="0.3">
      <c r="A6250" s="18">
        <v>33134.333333333336</v>
      </c>
      <c r="B6250" s="19">
        <v>36496</v>
      </c>
      <c r="C6250" s="16"/>
    </row>
    <row r="6251" spans="1:3" x14ac:dyDescent="0.3">
      <c r="A6251" s="18">
        <v>33134.375</v>
      </c>
      <c r="B6251" s="19">
        <v>126427</v>
      </c>
      <c r="C6251" s="16"/>
    </row>
    <row r="6252" spans="1:3" x14ac:dyDescent="0.3">
      <c r="A6252" s="18">
        <v>33134.416666666664</v>
      </c>
      <c r="B6252" s="19">
        <v>167988</v>
      </c>
      <c r="C6252" s="16"/>
    </row>
    <row r="6253" spans="1:3" x14ac:dyDescent="0.3">
      <c r="A6253" s="18">
        <v>33134.458333333336</v>
      </c>
      <c r="B6253" s="19">
        <v>163143</v>
      </c>
      <c r="C6253" s="16"/>
    </row>
    <row r="6254" spans="1:3" x14ac:dyDescent="0.3">
      <c r="A6254" s="18">
        <v>33134.5</v>
      </c>
      <c r="B6254" s="19">
        <v>161617</v>
      </c>
      <c r="C6254" s="16"/>
    </row>
    <row r="6255" spans="1:3" x14ac:dyDescent="0.3">
      <c r="A6255" s="18">
        <v>33134.541666666664</v>
      </c>
      <c r="B6255" s="19">
        <v>171851</v>
      </c>
      <c r="C6255" s="16"/>
    </row>
    <row r="6256" spans="1:3" x14ac:dyDescent="0.3">
      <c r="A6256" s="18">
        <v>33134.583333333336</v>
      </c>
      <c r="B6256" s="19">
        <v>182070</v>
      </c>
      <c r="C6256" s="16"/>
    </row>
    <row r="6257" spans="1:3" x14ac:dyDescent="0.3">
      <c r="A6257" s="18">
        <v>33134.625</v>
      </c>
      <c r="B6257" s="19">
        <v>185655</v>
      </c>
      <c r="C6257" s="16"/>
    </row>
    <row r="6258" spans="1:3" x14ac:dyDescent="0.3">
      <c r="A6258" s="18">
        <v>33134.666666666664</v>
      </c>
      <c r="B6258" s="19">
        <v>181250</v>
      </c>
      <c r="C6258" s="16"/>
    </row>
    <row r="6259" spans="1:3" x14ac:dyDescent="0.3">
      <c r="A6259" s="18">
        <v>33134.708333333336</v>
      </c>
      <c r="B6259" s="19">
        <v>162265</v>
      </c>
      <c r="C6259" s="16"/>
    </row>
    <row r="6260" spans="1:3" x14ac:dyDescent="0.3">
      <c r="A6260" s="18">
        <v>33134.75</v>
      </c>
      <c r="B6260" s="19">
        <v>90445</v>
      </c>
      <c r="C6260" s="16"/>
    </row>
    <row r="6261" spans="1:3" x14ac:dyDescent="0.3">
      <c r="A6261" s="18">
        <v>33134.791666666664</v>
      </c>
      <c r="B6261" s="19">
        <v>7313.8</v>
      </c>
      <c r="C6261" s="16"/>
    </row>
    <row r="6262" spans="1:3" x14ac:dyDescent="0.3">
      <c r="A6262" s="18">
        <v>33134.833333333336</v>
      </c>
      <c r="B6262" s="19">
        <v>-575</v>
      </c>
      <c r="C6262" s="16"/>
    </row>
    <row r="6263" spans="1:3" x14ac:dyDescent="0.3">
      <c r="A6263" s="18">
        <v>33134.875</v>
      </c>
      <c r="B6263" s="19">
        <v>-575</v>
      </c>
      <c r="C6263" s="16"/>
    </row>
    <row r="6264" spans="1:3" x14ac:dyDescent="0.3">
      <c r="A6264" s="18">
        <v>33134.916666666664</v>
      </c>
      <c r="B6264" s="19">
        <v>-575</v>
      </c>
      <c r="C6264" s="16"/>
    </row>
    <row r="6265" spans="1:3" x14ac:dyDescent="0.3">
      <c r="A6265" s="18">
        <v>33134.958333333336</v>
      </c>
      <c r="B6265" s="19">
        <v>-575</v>
      </c>
      <c r="C6265" s="16"/>
    </row>
    <row r="6266" spans="1:3" x14ac:dyDescent="0.3">
      <c r="A6266" s="18">
        <v>33135</v>
      </c>
      <c r="B6266" s="19">
        <v>-575</v>
      </c>
      <c r="C6266" s="16"/>
    </row>
    <row r="6267" spans="1:3" x14ac:dyDescent="0.3">
      <c r="A6267" s="18">
        <v>33135.041666666664</v>
      </c>
      <c r="B6267" s="19">
        <v>-575</v>
      </c>
      <c r="C6267" s="16"/>
    </row>
    <row r="6268" spans="1:3" x14ac:dyDescent="0.3">
      <c r="A6268" s="18">
        <v>33135.083333333336</v>
      </c>
      <c r="B6268" s="19">
        <v>-575</v>
      </c>
      <c r="C6268" s="16"/>
    </row>
    <row r="6269" spans="1:3" x14ac:dyDescent="0.3">
      <c r="A6269" s="18">
        <v>33135.125</v>
      </c>
      <c r="B6269" s="19">
        <v>-575</v>
      </c>
      <c r="C6269" s="16"/>
    </row>
    <row r="6270" spans="1:3" x14ac:dyDescent="0.3">
      <c r="A6270" s="18">
        <v>33135.166666666664</v>
      </c>
      <c r="B6270" s="19">
        <v>-575</v>
      </c>
      <c r="C6270" s="16"/>
    </row>
    <row r="6271" spans="1:3" x14ac:dyDescent="0.3">
      <c r="A6271" s="18">
        <v>33135.208333333336</v>
      </c>
      <c r="B6271" s="19">
        <v>-575</v>
      </c>
      <c r="C6271" s="16"/>
    </row>
    <row r="6272" spans="1:3" x14ac:dyDescent="0.3">
      <c r="A6272" s="18">
        <v>33135.25</v>
      </c>
      <c r="B6272" s="19">
        <v>-575</v>
      </c>
      <c r="C6272" s="16"/>
    </row>
    <row r="6273" spans="1:3" x14ac:dyDescent="0.3">
      <c r="A6273" s="18">
        <v>33135.291666666664</v>
      </c>
      <c r="B6273" s="19">
        <v>-575</v>
      </c>
      <c r="C6273" s="16"/>
    </row>
    <row r="6274" spans="1:3" x14ac:dyDescent="0.3">
      <c r="A6274" s="18">
        <v>33135.333333333336</v>
      </c>
      <c r="B6274" s="19">
        <v>14516</v>
      </c>
      <c r="C6274" s="16"/>
    </row>
    <row r="6275" spans="1:3" x14ac:dyDescent="0.3">
      <c r="A6275" s="18">
        <v>33135.375</v>
      </c>
      <c r="B6275" s="19">
        <v>70289</v>
      </c>
      <c r="C6275" s="16"/>
    </row>
    <row r="6276" spans="1:3" x14ac:dyDescent="0.3">
      <c r="A6276" s="18">
        <v>33135.416666666664</v>
      </c>
      <c r="B6276" s="19">
        <v>146094</v>
      </c>
      <c r="C6276" s="16"/>
    </row>
    <row r="6277" spans="1:3" x14ac:dyDescent="0.3">
      <c r="A6277" s="18">
        <v>33135.458333333336</v>
      </c>
      <c r="B6277" s="19">
        <v>166066</v>
      </c>
      <c r="C6277" s="16"/>
    </row>
    <row r="6278" spans="1:3" x14ac:dyDescent="0.3">
      <c r="A6278" s="18">
        <v>33135.5</v>
      </c>
      <c r="B6278" s="19">
        <v>180197</v>
      </c>
      <c r="C6278" s="16"/>
    </row>
    <row r="6279" spans="1:3" x14ac:dyDescent="0.3">
      <c r="A6279" s="18">
        <v>33135.541666666664</v>
      </c>
      <c r="B6279" s="19">
        <v>176829</v>
      </c>
      <c r="C6279" s="16"/>
    </row>
    <row r="6280" spans="1:3" x14ac:dyDescent="0.3">
      <c r="A6280" s="18">
        <v>33135.583333333336</v>
      </c>
      <c r="B6280" s="19">
        <v>186609</v>
      </c>
      <c r="C6280" s="16"/>
    </row>
    <row r="6281" spans="1:3" x14ac:dyDescent="0.3">
      <c r="A6281" s="18">
        <v>33135.625</v>
      </c>
      <c r="B6281" s="19">
        <v>189364</v>
      </c>
      <c r="C6281" s="16"/>
    </row>
    <row r="6282" spans="1:3" x14ac:dyDescent="0.3">
      <c r="A6282" s="18">
        <v>33135.666666666664</v>
      </c>
      <c r="B6282" s="19">
        <v>185950</v>
      </c>
      <c r="C6282" s="16"/>
    </row>
    <row r="6283" spans="1:3" x14ac:dyDescent="0.3">
      <c r="A6283" s="18">
        <v>33135.708333333336</v>
      </c>
      <c r="B6283" s="19">
        <v>171092</v>
      </c>
      <c r="C6283" s="16"/>
    </row>
    <row r="6284" spans="1:3" x14ac:dyDescent="0.3">
      <c r="A6284" s="18">
        <v>33135.75</v>
      </c>
      <c r="B6284" s="19">
        <v>99263</v>
      </c>
      <c r="C6284" s="16"/>
    </row>
    <row r="6285" spans="1:3" x14ac:dyDescent="0.3">
      <c r="A6285" s="18">
        <v>33135.791666666664</v>
      </c>
      <c r="B6285" s="19">
        <v>8289.1</v>
      </c>
      <c r="C6285" s="16"/>
    </row>
    <row r="6286" spans="1:3" x14ac:dyDescent="0.3">
      <c r="A6286" s="18">
        <v>33135.833333333336</v>
      </c>
      <c r="B6286" s="19">
        <v>-575</v>
      </c>
      <c r="C6286" s="16"/>
    </row>
    <row r="6287" spans="1:3" x14ac:dyDescent="0.3">
      <c r="A6287" s="18">
        <v>33135.875</v>
      </c>
      <c r="B6287" s="19">
        <v>-575</v>
      </c>
      <c r="C6287" s="16"/>
    </row>
    <row r="6288" spans="1:3" x14ac:dyDescent="0.3">
      <c r="A6288" s="18">
        <v>33135.916666666664</v>
      </c>
      <c r="B6288" s="19">
        <v>-575</v>
      </c>
      <c r="C6288" s="16"/>
    </row>
    <row r="6289" spans="1:3" x14ac:dyDescent="0.3">
      <c r="A6289" s="18">
        <v>33135.958333333336</v>
      </c>
      <c r="B6289" s="19">
        <v>-575</v>
      </c>
      <c r="C6289" s="16"/>
    </row>
    <row r="6290" spans="1:3" x14ac:dyDescent="0.3">
      <c r="A6290" s="18">
        <v>33136</v>
      </c>
      <c r="B6290" s="19">
        <v>-575</v>
      </c>
      <c r="C6290" s="16"/>
    </row>
    <row r="6291" spans="1:3" x14ac:dyDescent="0.3">
      <c r="A6291" s="18">
        <v>33136.041666666664</v>
      </c>
      <c r="B6291" s="19">
        <v>-575</v>
      </c>
      <c r="C6291" s="16"/>
    </row>
    <row r="6292" spans="1:3" x14ac:dyDescent="0.3">
      <c r="A6292" s="18">
        <v>33136.083333333336</v>
      </c>
      <c r="B6292" s="19">
        <v>-575</v>
      </c>
      <c r="C6292" s="16"/>
    </row>
    <row r="6293" spans="1:3" x14ac:dyDescent="0.3">
      <c r="A6293" s="18">
        <v>33136.125</v>
      </c>
      <c r="B6293" s="19">
        <v>-575</v>
      </c>
      <c r="C6293" s="16"/>
    </row>
    <row r="6294" spans="1:3" x14ac:dyDescent="0.3">
      <c r="A6294" s="18">
        <v>33136.166666666664</v>
      </c>
      <c r="B6294" s="19">
        <v>-575</v>
      </c>
      <c r="C6294" s="16"/>
    </row>
    <row r="6295" spans="1:3" x14ac:dyDescent="0.3">
      <c r="A6295" s="18">
        <v>33136.208333333336</v>
      </c>
      <c r="B6295" s="19">
        <v>-575</v>
      </c>
      <c r="C6295" s="16"/>
    </row>
    <row r="6296" spans="1:3" x14ac:dyDescent="0.3">
      <c r="A6296" s="18">
        <v>33136.25</v>
      </c>
      <c r="B6296" s="19">
        <v>-575</v>
      </c>
      <c r="C6296" s="16"/>
    </row>
    <row r="6297" spans="1:3" x14ac:dyDescent="0.3">
      <c r="A6297" s="18">
        <v>33136.291666666664</v>
      </c>
      <c r="B6297" s="19">
        <v>-575</v>
      </c>
      <c r="C6297" s="16"/>
    </row>
    <row r="6298" spans="1:3" x14ac:dyDescent="0.3">
      <c r="A6298" s="18">
        <v>33136.333333333336</v>
      </c>
      <c r="B6298" s="19">
        <v>41504</v>
      </c>
      <c r="C6298" s="16"/>
    </row>
    <row r="6299" spans="1:3" x14ac:dyDescent="0.3">
      <c r="A6299" s="18">
        <v>33136.375</v>
      </c>
      <c r="B6299" s="19">
        <v>136945</v>
      </c>
      <c r="C6299" s="16"/>
    </row>
    <row r="6300" spans="1:3" x14ac:dyDescent="0.3">
      <c r="A6300" s="18">
        <v>33136.416666666664</v>
      </c>
      <c r="B6300" s="19">
        <v>189225</v>
      </c>
      <c r="C6300" s="16"/>
    </row>
    <row r="6301" spans="1:3" x14ac:dyDescent="0.3">
      <c r="A6301" s="18">
        <v>33136.458333333336</v>
      </c>
      <c r="B6301" s="19">
        <v>188334</v>
      </c>
      <c r="C6301" s="16"/>
    </row>
    <row r="6302" spans="1:3" x14ac:dyDescent="0.3">
      <c r="A6302" s="18">
        <v>33136.5</v>
      </c>
      <c r="B6302" s="19">
        <v>185619</v>
      </c>
      <c r="C6302" s="16"/>
    </row>
    <row r="6303" spans="1:3" x14ac:dyDescent="0.3">
      <c r="A6303" s="18">
        <v>33136.541666666664</v>
      </c>
      <c r="B6303" s="19">
        <v>183762</v>
      </c>
      <c r="C6303" s="16"/>
    </row>
    <row r="6304" spans="1:3" x14ac:dyDescent="0.3">
      <c r="A6304" s="18">
        <v>33136.583333333336</v>
      </c>
      <c r="B6304" s="19">
        <v>186646</v>
      </c>
      <c r="C6304" s="16"/>
    </row>
    <row r="6305" spans="1:3" x14ac:dyDescent="0.3">
      <c r="A6305" s="18">
        <v>33136.625</v>
      </c>
      <c r="B6305" s="19">
        <v>189411</v>
      </c>
      <c r="C6305" s="16"/>
    </row>
    <row r="6306" spans="1:3" x14ac:dyDescent="0.3">
      <c r="A6306" s="18">
        <v>33136.666666666664</v>
      </c>
      <c r="B6306" s="19">
        <v>186339</v>
      </c>
      <c r="C6306" s="16"/>
    </row>
    <row r="6307" spans="1:3" x14ac:dyDescent="0.3">
      <c r="A6307" s="18">
        <v>33136.708333333336</v>
      </c>
      <c r="B6307" s="19">
        <v>174942</v>
      </c>
      <c r="C6307" s="16"/>
    </row>
    <row r="6308" spans="1:3" x14ac:dyDescent="0.3">
      <c r="A6308" s="18">
        <v>33136.75</v>
      </c>
      <c r="B6308" s="19">
        <v>104881</v>
      </c>
      <c r="C6308" s="16"/>
    </row>
    <row r="6309" spans="1:3" x14ac:dyDescent="0.3">
      <c r="A6309" s="18">
        <v>33136.791666666664</v>
      </c>
      <c r="B6309" s="19">
        <v>9450</v>
      </c>
      <c r="C6309" s="16"/>
    </row>
    <row r="6310" spans="1:3" x14ac:dyDescent="0.3">
      <c r="A6310" s="18">
        <v>33136.833333333336</v>
      </c>
      <c r="B6310" s="19">
        <v>-575</v>
      </c>
      <c r="C6310" s="16"/>
    </row>
    <row r="6311" spans="1:3" x14ac:dyDescent="0.3">
      <c r="A6311" s="18">
        <v>33136.875</v>
      </c>
      <c r="B6311" s="19">
        <v>-575</v>
      </c>
      <c r="C6311" s="16"/>
    </row>
    <row r="6312" spans="1:3" x14ac:dyDescent="0.3">
      <c r="A6312" s="18">
        <v>33136.916666666664</v>
      </c>
      <c r="B6312" s="19">
        <v>-575</v>
      </c>
      <c r="C6312" s="16"/>
    </row>
    <row r="6313" spans="1:3" x14ac:dyDescent="0.3">
      <c r="A6313" s="18">
        <v>33136.958333333336</v>
      </c>
      <c r="B6313" s="19">
        <v>-575</v>
      </c>
      <c r="C6313" s="16"/>
    </row>
    <row r="6314" spans="1:3" x14ac:dyDescent="0.3">
      <c r="A6314" s="18">
        <v>33137</v>
      </c>
      <c r="B6314" s="19">
        <v>-575</v>
      </c>
      <c r="C6314" s="16"/>
    </row>
    <row r="6315" spans="1:3" x14ac:dyDescent="0.3">
      <c r="A6315" s="18">
        <v>33137.041666666664</v>
      </c>
      <c r="B6315" s="19">
        <v>-575</v>
      </c>
      <c r="C6315" s="16"/>
    </row>
    <row r="6316" spans="1:3" x14ac:dyDescent="0.3">
      <c r="A6316" s="18">
        <v>33137.083333333336</v>
      </c>
      <c r="B6316" s="19">
        <v>-575</v>
      </c>
      <c r="C6316" s="16"/>
    </row>
    <row r="6317" spans="1:3" x14ac:dyDescent="0.3">
      <c r="A6317" s="18">
        <v>33137.125</v>
      </c>
      <c r="B6317" s="19">
        <v>-575</v>
      </c>
      <c r="C6317" s="16"/>
    </row>
    <row r="6318" spans="1:3" x14ac:dyDescent="0.3">
      <c r="A6318" s="18">
        <v>33137.166666666664</v>
      </c>
      <c r="B6318" s="19">
        <v>-575</v>
      </c>
      <c r="C6318" s="16"/>
    </row>
    <row r="6319" spans="1:3" x14ac:dyDescent="0.3">
      <c r="A6319" s="18">
        <v>33137.208333333336</v>
      </c>
      <c r="B6319" s="19">
        <v>-575</v>
      </c>
      <c r="C6319" s="16"/>
    </row>
    <row r="6320" spans="1:3" x14ac:dyDescent="0.3">
      <c r="A6320" s="18">
        <v>33137.25</v>
      </c>
      <c r="B6320" s="19">
        <v>-575</v>
      </c>
      <c r="C6320" s="16"/>
    </row>
    <row r="6321" spans="1:3" x14ac:dyDescent="0.3">
      <c r="A6321" s="18">
        <v>33137.291666666664</v>
      </c>
      <c r="B6321" s="19">
        <v>-575</v>
      </c>
      <c r="C6321" s="16"/>
    </row>
    <row r="6322" spans="1:3" x14ac:dyDescent="0.3">
      <c r="A6322" s="18">
        <v>33137.333333333336</v>
      </c>
      <c r="B6322" s="19">
        <v>19810</v>
      </c>
      <c r="C6322" s="16"/>
    </row>
    <row r="6323" spans="1:3" x14ac:dyDescent="0.3">
      <c r="A6323" s="18">
        <v>33137.375</v>
      </c>
      <c r="B6323" s="19">
        <v>47726</v>
      </c>
      <c r="C6323" s="16"/>
    </row>
    <row r="6324" spans="1:3" x14ac:dyDescent="0.3">
      <c r="A6324" s="18">
        <v>33137.416666666664</v>
      </c>
      <c r="B6324" s="19">
        <v>104046</v>
      </c>
      <c r="C6324" s="16"/>
    </row>
    <row r="6325" spans="1:3" x14ac:dyDescent="0.3">
      <c r="A6325" s="18">
        <v>33137.458333333336</v>
      </c>
      <c r="B6325" s="19">
        <v>135970</v>
      </c>
      <c r="C6325" s="16"/>
    </row>
    <row r="6326" spans="1:3" x14ac:dyDescent="0.3">
      <c r="A6326" s="18">
        <v>33137.5</v>
      </c>
      <c r="B6326" s="19">
        <v>179123</v>
      </c>
      <c r="C6326" s="16"/>
    </row>
    <row r="6327" spans="1:3" x14ac:dyDescent="0.3">
      <c r="A6327" s="18">
        <v>33137.541666666664</v>
      </c>
      <c r="B6327" s="19">
        <v>185840</v>
      </c>
      <c r="C6327" s="16"/>
    </row>
    <row r="6328" spans="1:3" x14ac:dyDescent="0.3">
      <c r="A6328" s="18">
        <v>33137.583333333336</v>
      </c>
      <c r="B6328" s="19">
        <v>189954</v>
      </c>
      <c r="C6328" s="16"/>
    </row>
    <row r="6329" spans="1:3" x14ac:dyDescent="0.3">
      <c r="A6329" s="18">
        <v>33137.625</v>
      </c>
      <c r="B6329" s="19">
        <v>191795</v>
      </c>
      <c r="C6329" s="16"/>
    </row>
    <row r="6330" spans="1:3" x14ac:dyDescent="0.3">
      <c r="A6330" s="18">
        <v>33137.666666666664</v>
      </c>
      <c r="B6330" s="19">
        <v>187437</v>
      </c>
      <c r="C6330" s="16"/>
    </row>
    <row r="6331" spans="1:3" x14ac:dyDescent="0.3">
      <c r="A6331" s="18">
        <v>33137.708333333336</v>
      </c>
      <c r="B6331" s="19">
        <v>174157</v>
      </c>
      <c r="C6331" s="16"/>
    </row>
    <row r="6332" spans="1:3" x14ac:dyDescent="0.3">
      <c r="A6332" s="18">
        <v>33137.75</v>
      </c>
      <c r="B6332" s="19">
        <v>102984</v>
      </c>
      <c r="C6332" s="16"/>
    </row>
    <row r="6333" spans="1:3" x14ac:dyDescent="0.3">
      <c r="A6333" s="18">
        <v>33137.791666666664</v>
      </c>
      <c r="B6333" s="19">
        <v>9527</v>
      </c>
      <c r="C6333" s="16"/>
    </row>
    <row r="6334" spans="1:3" x14ac:dyDescent="0.3">
      <c r="A6334" s="18">
        <v>33137.833333333336</v>
      </c>
      <c r="B6334" s="19">
        <v>-575</v>
      </c>
      <c r="C6334" s="16"/>
    </row>
    <row r="6335" spans="1:3" x14ac:dyDescent="0.3">
      <c r="A6335" s="18">
        <v>33137.875</v>
      </c>
      <c r="B6335" s="19">
        <v>-575</v>
      </c>
      <c r="C6335" s="16"/>
    </row>
    <row r="6336" spans="1:3" x14ac:dyDescent="0.3">
      <c r="A6336" s="18">
        <v>33137.916666666664</v>
      </c>
      <c r="B6336" s="19">
        <v>-575</v>
      </c>
      <c r="C6336" s="16"/>
    </row>
    <row r="6337" spans="1:3" x14ac:dyDescent="0.3">
      <c r="A6337" s="18">
        <v>33137.958333333336</v>
      </c>
      <c r="B6337" s="19">
        <v>-575</v>
      </c>
      <c r="C6337" s="16"/>
    </row>
    <row r="6338" spans="1:3" x14ac:dyDescent="0.3">
      <c r="A6338" s="18">
        <v>33138</v>
      </c>
      <c r="B6338" s="19">
        <v>-575</v>
      </c>
      <c r="C6338" s="16"/>
    </row>
    <row r="6339" spans="1:3" x14ac:dyDescent="0.3">
      <c r="A6339" s="18">
        <v>33138.041666666664</v>
      </c>
      <c r="B6339" s="19">
        <v>-575</v>
      </c>
      <c r="C6339" s="16"/>
    </row>
    <row r="6340" spans="1:3" x14ac:dyDescent="0.3">
      <c r="A6340" s="18">
        <v>33138.083333333336</v>
      </c>
      <c r="B6340" s="19">
        <v>-575</v>
      </c>
      <c r="C6340" s="16"/>
    </row>
    <row r="6341" spans="1:3" x14ac:dyDescent="0.3">
      <c r="A6341" s="18">
        <v>33138.125</v>
      </c>
      <c r="B6341" s="19">
        <v>-575</v>
      </c>
      <c r="C6341" s="16"/>
    </row>
    <row r="6342" spans="1:3" x14ac:dyDescent="0.3">
      <c r="A6342" s="18">
        <v>33138.166666666664</v>
      </c>
      <c r="B6342" s="19">
        <v>-575</v>
      </c>
      <c r="C6342" s="16"/>
    </row>
    <row r="6343" spans="1:3" x14ac:dyDescent="0.3">
      <c r="A6343" s="18">
        <v>33138.208333333336</v>
      </c>
      <c r="B6343" s="19">
        <v>-575</v>
      </c>
      <c r="C6343" s="16"/>
    </row>
    <row r="6344" spans="1:3" x14ac:dyDescent="0.3">
      <c r="A6344" s="18">
        <v>33138.25</v>
      </c>
      <c r="B6344" s="19">
        <v>-575</v>
      </c>
      <c r="C6344" s="16"/>
    </row>
    <row r="6345" spans="1:3" x14ac:dyDescent="0.3">
      <c r="A6345" s="18">
        <v>33138.291666666664</v>
      </c>
      <c r="B6345" s="19">
        <v>421.17999999999995</v>
      </c>
      <c r="C6345" s="16"/>
    </row>
    <row r="6346" spans="1:3" x14ac:dyDescent="0.3">
      <c r="A6346" s="18">
        <v>33138.333333333336</v>
      </c>
      <c r="B6346" s="19">
        <v>40168</v>
      </c>
      <c r="C6346" s="16"/>
    </row>
    <row r="6347" spans="1:3" x14ac:dyDescent="0.3">
      <c r="A6347" s="18">
        <v>33138.375</v>
      </c>
      <c r="B6347" s="19">
        <v>79973</v>
      </c>
      <c r="C6347" s="16"/>
    </row>
    <row r="6348" spans="1:3" x14ac:dyDescent="0.3">
      <c r="A6348" s="18">
        <v>33138.416666666664</v>
      </c>
      <c r="B6348" s="19">
        <v>65442</v>
      </c>
      <c r="C6348" s="16"/>
    </row>
    <row r="6349" spans="1:3" x14ac:dyDescent="0.3">
      <c r="A6349" s="18">
        <v>33138.458333333336</v>
      </c>
      <c r="B6349" s="19">
        <v>93938</v>
      </c>
      <c r="C6349" s="16"/>
    </row>
    <row r="6350" spans="1:3" x14ac:dyDescent="0.3">
      <c r="A6350" s="18">
        <v>33138.5</v>
      </c>
      <c r="B6350" s="19">
        <v>152973</v>
      </c>
      <c r="C6350" s="16"/>
    </row>
    <row r="6351" spans="1:3" x14ac:dyDescent="0.3">
      <c r="A6351" s="18">
        <v>33138.541666666664</v>
      </c>
      <c r="B6351" s="19">
        <v>176957</v>
      </c>
      <c r="C6351" s="16"/>
    </row>
    <row r="6352" spans="1:3" x14ac:dyDescent="0.3">
      <c r="A6352" s="18">
        <v>33138.583333333336</v>
      </c>
      <c r="B6352" s="19">
        <v>185862</v>
      </c>
      <c r="C6352" s="16"/>
    </row>
    <row r="6353" spans="1:3" x14ac:dyDescent="0.3">
      <c r="A6353" s="18">
        <v>33138.625</v>
      </c>
      <c r="B6353" s="19">
        <v>183967</v>
      </c>
      <c r="C6353" s="16"/>
    </row>
    <row r="6354" spans="1:3" x14ac:dyDescent="0.3">
      <c r="A6354" s="18">
        <v>33138.666666666664</v>
      </c>
      <c r="B6354" s="19">
        <v>172828</v>
      </c>
      <c r="C6354" s="16"/>
    </row>
    <row r="6355" spans="1:3" x14ac:dyDescent="0.3">
      <c r="A6355" s="18">
        <v>33138.708333333336</v>
      </c>
      <c r="B6355" s="19">
        <v>129054</v>
      </c>
      <c r="C6355" s="16"/>
    </row>
    <row r="6356" spans="1:3" x14ac:dyDescent="0.3">
      <c r="A6356" s="18">
        <v>33138.75</v>
      </c>
      <c r="B6356" s="19">
        <v>38208</v>
      </c>
      <c r="C6356" s="16"/>
    </row>
    <row r="6357" spans="1:3" x14ac:dyDescent="0.3">
      <c r="A6357" s="18">
        <v>33138.791666666664</v>
      </c>
      <c r="B6357" s="19">
        <v>1325</v>
      </c>
      <c r="C6357" s="16"/>
    </row>
    <row r="6358" spans="1:3" x14ac:dyDescent="0.3">
      <c r="A6358" s="18">
        <v>33138.833333333336</v>
      </c>
      <c r="B6358" s="19">
        <v>-575</v>
      </c>
      <c r="C6358" s="16"/>
    </row>
    <row r="6359" spans="1:3" x14ac:dyDescent="0.3">
      <c r="A6359" s="18">
        <v>33138.875</v>
      </c>
      <c r="B6359" s="19">
        <v>-575</v>
      </c>
      <c r="C6359" s="16"/>
    </row>
    <row r="6360" spans="1:3" x14ac:dyDescent="0.3">
      <c r="A6360" s="18">
        <v>33138.916666666664</v>
      </c>
      <c r="B6360" s="19">
        <v>-575</v>
      </c>
      <c r="C6360" s="16"/>
    </row>
    <row r="6361" spans="1:3" x14ac:dyDescent="0.3">
      <c r="A6361" s="18">
        <v>33138.958333333336</v>
      </c>
      <c r="B6361" s="19">
        <v>-575</v>
      </c>
      <c r="C6361" s="16"/>
    </row>
    <row r="6362" spans="1:3" x14ac:dyDescent="0.3">
      <c r="A6362" s="18">
        <v>33139</v>
      </c>
      <c r="B6362" s="19">
        <v>-575</v>
      </c>
      <c r="C6362" s="16"/>
    </row>
    <row r="6363" spans="1:3" x14ac:dyDescent="0.3">
      <c r="A6363" s="18">
        <v>33139.041666666664</v>
      </c>
      <c r="B6363" s="19">
        <v>-575</v>
      </c>
      <c r="C6363" s="16"/>
    </row>
    <row r="6364" spans="1:3" x14ac:dyDescent="0.3">
      <c r="A6364" s="18">
        <v>33139.083333333336</v>
      </c>
      <c r="B6364" s="19">
        <v>-575</v>
      </c>
      <c r="C6364" s="16"/>
    </row>
    <row r="6365" spans="1:3" x14ac:dyDescent="0.3">
      <c r="A6365" s="18">
        <v>33139.125</v>
      </c>
      <c r="B6365" s="19">
        <v>-575</v>
      </c>
      <c r="C6365" s="16"/>
    </row>
    <row r="6366" spans="1:3" x14ac:dyDescent="0.3">
      <c r="A6366" s="18">
        <v>33139.166666666664</v>
      </c>
      <c r="B6366" s="19">
        <v>-575</v>
      </c>
      <c r="C6366" s="16"/>
    </row>
    <row r="6367" spans="1:3" x14ac:dyDescent="0.3">
      <c r="A6367" s="18">
        <v>33139.208333333336</v>
      </c>
      <c r="B6367" s="19">
        <v>-575</v>
      </c>
      <c r="C6367" s="16"/>
    </row>
    <row r="6368" spans="1:3" x14ac:dyDescent="0.3">
      <c r="A6368" s="18">
        <v>33139.25</v>
      </c>
      <c r="B6368" s="19">
        <v>-575</v>
      </c>
      <c r="C6368" s="16"/>
    </row>
    <row r="6369" spans="1:3" x14ac:dyDescent="0.3">
      <c r="A6369" s="18">
        <v>33139.291666666664</v>
      </c>
      <c r="B6369" s="19">
        <v>481.79999999999995</v>
      </c>
      <c r="C6369" s="16"/>
    </row>
    <row r="6370" spans="1:3" x14ac:dyDescent="0.3">
      <c r="A6370" s="18">
        <v>33139.333333333336</v>
      </c>
      <c r="B6370" s="19">
        <v>42695</v>
      </c>
      <c r="C6370" s="16"/>
    </row>
    <row r="6371" spans="1:3" x14ac:dyDescent="0.3">
      <c r="A6371" s="18">
        <v>33139.375</v>
      </c>
      <c r="B6371" s="19">
        <v>131559</v>
      </c>
      <c r="C6371" s="16"/>
    </row>
    <row r="6372" spans="1:3" x14ac:dyDescent="0.3">
      <c r="A6372" s="18">
        <v>33139.416666666664</v>
      </c>
      <c r="B6372" s="19">
        <v>186013</v>
      </c>
      <c r="C6372" s="16"/>
    </row>
    <row r="6373" spans="1:3" x14ac:dyDescent="0.3">
      <c r="A6373" s="18">
        <v>33139.458333333336</v>
      </c>
      <c r="B6373" s="19">
        <v>184796</v>
      </c>
      <c r="C6373" s="16"/>
    </row>
    <row r="6374" spans="1:3" x14ac:dyDescent="0.3">
      <c r="A6374" s="18">
        <v>33139.5</v>
      </c>
      <c r="B6374" s="19">
        <v>190790</v>
      </c>
      <c r="C6374" s="16"/>
    </row>
    <row r="6375" spans="1:3" x14ac:dyDescent="0.3">
      <c r="A6375" s="18">
        <v>33139.541666666664</v>
      </c>
      <c r="B6375" s="19">
        <v>189536</v>
      </c>
      <c r="C6375" s="16"/>
    </row>
    <row r="6376" spans="1:3" x14ac:dyDescent="0.3">
      <c r="A6376" s="18">
        <v>33139.583333333336</v>
      </c>
      <c r="B6376" s="19">
        <v>189864</v>
      </c>
      <c r="C6376" s="16"/>
    </row>
    <row r="6377" spans="1:3" x14ac:dyDescent="0.3">
      <c r="A6377" s="18">
        <v>33139.625</v>
      </c>
      <c r="B6377" s="19">
        <v>189784</v>
      </c>
      <c r="C6377" s="16"/>
    </row>
    <row r="6378" spans="1:3" x14ac:dyDescent="0.3">
      <c r="A6378" s="18">
        <v>33139.666666666664</v>
      </c>
      <c r="B6378" s="19">
        <v>183561</v>
      </c>
      <c r="C6378" s="16"/>
    </row>
    <row r="6379" spans="1:3" x14ac:dyDescent="0.3">
      <c r="A6379" s="18">
        <v>33139.708333333336</v>
      </c>
      <c r="B6379" s="19">
        <v>165105</v>
      </c>
      <c r="C6379" s="16"/>
    </row>
    <row r="6380" spans="1:3" x14ac:dyDescent="0.3">
      <c r="A6380" s="18">
        <v>33139.75</v>
      </c>
      <c r="B6380" s="19">
        <v>95537</v>
      </c>
      <c r="C6380" s="16"/>
    </row>
    <row r="6381" spans="1:3" x14ac:dyDescent="0.3">
      <c r="A6381" s="18">
        <v>33139.791666666664</v>
      </c>
      <c r="B6381" s="19">
        <v>9103.1</v>
      </c>
      <c r="C6381" s="16"/>
    </row>
    <row r="6382" spans="1:3" x14ac:dyDescent="0.3">
      <c r="A6382" s="18">
        <v>33139.833333333336</v>
      </c>
      <c r="B6382" s="19">
        <v>-575</v>
      </c>
      <c r="C6382" s="16"/>
    </row>
    <row r="6383" spans="1:3" x14ac:dyDescent="0.3">
      <c r="A6383" s="18">
        <v>33139.875</v>
      </c>
      <c r="B6383" s="19">
        <v>-575</v>
      </c>
      <c r="C6383" s="16"/>
    </row>
    <row r="6384" spans="1:3" x14ac:dyDescent="0.3">
      <c r="A6384" s="18">
        <v>33139.916666666664</v>
      </c>
      <c r="B6384" s="19">
        <v>-575</v>
      </c>
      <c r="C6384" s="16"/>
    </row>
    <row r="6385" spans="1:3" x14ac:dyDescent="0.3">
      <c r="A6385" s="18">
        <v>33139.958333333336</v>
      </c>
      <c r="B6385" s="19">
        <v>-575</v>
      </c>
      <c r="C6385" s="16"/>
    </row>
    <row r="6386" spans="1:3" x14ac:dyDescent="0.3">
      <c r="A6386" s="18">
        <v>33140</v>
      </c>
      <c r="B6386" s="19">
        <v>-575</v>
      </c>
      <c r="C6386" s="16"/>
    </row>
    <row r="6387" spans="1:3" x14ac:dyDescent="0.3">
      <c r="A6387" s="18">
        <v>33140.041666666664</v>
      </c>
      <c r="B6387" s="19">
        <v>-575</v>
      </c>
      <c r="C6387" s="16"/>
    </row>
    <row r="6388" spans="1:3" x14ac:dyDescent="0.3">
      <c r="A6388" s="18">
        <v>33140.083333333336</v>
      </c>
      <c r="B6388" s="19">
        <v>-575</v>
      </c>
      <c r="C6388" s="16"/>
    </row>
    <row r="6389" spans="1:3" x14ac:dyDescent="0.3">
      <c r="A6389" s="18">
        <v>33140.125</v>
      </c>
      <c r="B6389" s="19">
        <v>-575</v>
      </c>
      <c r="C6389" s="16"/>
    </row>
    <row r="6390" spans="1:3" x14ac:dyDescent="0.3">
      <c r="A6390" s="18">
        <v>33140.166666666664</v>
      </c>
      <c r="B6390" s="19">
        <v>-575</v>
      </c>
      <c r="C6390" s="16"/>
    </row>
    <row r="6391" spans="1:3" x14ac:dyDescent="0.3">
      <c r="A6391" s="18">
        <v>33140.208333333336</v>
      </c>
      <c r="B6391" s="19">
        <v>-575</v>
      </c>
      <c r="C6391" s="16"/>
    </row>
    <row r="6392" spans="1:3" x14ac:dyDescent="0.3">
      <c r="A6392" s="18">
        <v>33140.25</v>
      </c>
      <c r="B6392" s="19">
        <v>-575</v>
      </c>
      <c r="C6392" s="16"/>
    </row>
    <row r="6393" spans="1:3" x14ac:dyDescent="0.3">
      <c r="A6393" s="18">
        <v>33140.291666666664</v>
      </c>
      <c r="B6393" s="19">
        <v>811.7</v>
      </c>
      <c r="C6393" s="16"/>
    </row>
    <row r="6394" spans="1:3" x14ac:dyDescent="0.3">
      <c r="A6394" s="18">
        <v>33140.333333333336</v>
      </c>
      <c r="B6394" s="19">
        <v>47015</v>
      </c>
      <c r="C6394" s="16"/>
    </row>
    <row r="6395" spans="1:3" x14ac:dyDescent="0.3">
      <c r="A6395" s="18">
        <v>33140.375</v>
      </c>
      <c r="B6395" s="19">
        <v>142532</v>
      </c>
      <c r="C6395" s="16"/>
    </row>
    <row r="6396" spans="1:3" x14ac:dyDescent="0.3">
      <c r="A6396" s="18">
        <v>33140.416666666664</v>
      </c>
      <c r="B6396" s="19">
        <v>193878</v>
      </c>
      <c r="C6396" s="16"/>
    </row>
    <row r="6397" spans="1:3" x14ac:dyDescent="0.3">
      <c r="A6397" s="18">
        <v>33140.458333333336</v>
      </c>
      <c r="B6397" s="19">
        <v>195834</v>
      </c>
      <c r="C6397" s="16"/>
    </row>
    <row r="6398" spans="1:3" x14ac:dyDescent="0.3">
      <c r="A6398" s="18">
        <v>33140.5</v>
      </c>
      <c r="B6398" s="19">
        <v>195289</v>
      </c>
      <c r="C6398" s="16"/>
    </row>
    <row r="6399" spans="1:3" x14ac:dyDescent="0.3">
      <c r="A6399" s="18">
        <v>33140.541666666664</v>
      </c>
      <c r="B6399" s="19">
        <v>193055</v>
      </c>
      <c r="C6399" s="16"/>
    </row>
    <row r="6400" spans="1:3" x14ac:dyDescent="0.3">
      <c r="A6400" s="18">
        <v>33140.583333333336</v>
      </c>
      <c r="B6400" s="19">
        <v>192763</v>
      </c>
      <c r="C6400" s="16"/>
    </row>
    <row r="6401" spans="1:3" x14ac:dyDescent="0.3">
      <c r="A6401" s="18">
        <v>33140.625</v>
      </c>
      <c r="B6401" s="19">
        <v>193611</v>
      </c>
      <c r="C6401" s="16"/>
    </row>
    <row r="6402" spans="1:3" x14ac:dyDescent="0.3">
      <c r="A6402" s="18">
        <v>33140.666666666664</v>
      </c>
      <c r="B6402" s="19">
        <v>189125</v>
      </c>
      <c r="C6402" s="16"/>
    </row>
    <row r="6403" spans="1:3" x14ac:dyDescent="0.3">
      <c r="A6403" s="18">
        <v>33140.708333333336</v>
      </c>
      <c r="B6403" s="19">
        <v>176089</v>
      </c>
      <c r="C6403" s="16"/>
    </row>
    <row r="6404" spans="1:3" x14ac:dyDescent="0.3">
      <c r="A6404" s="18">
        <v>33140.75</v>
      </c>
      <c r="B6404" s="19">
        <v>106429</v>
      </c>
      <c r="C6404" s="16"/>
    </row>
    <row r="6405" spans="1:3" x14ac:dyDescent="0.3">
      <c r="A6405" s="18">
        <v>33140.791666666664</v>
      </c>
      <c r="B6405" s="19">
        <v>10960</v>
      </c>
      <c r="C6405" s="16"/>
    </row>
    <row r="6406" spans="1:3" x14ac:dyDescent="0.3">
      <c r="A6406" s="18">
        <v>33140.833333333336</v>
      </c>
      <c r="B6406" s="19">
        <v>-575</v>
      </c>
      <c r="C6406" s="16"/>
    </row>
    <row r="6407" spans="1:3" x14ac:dyDescent="0.3">
      <c r="A6407" s="18">
        <v>33140.875</v>
      </c>
      <c r="B6407" s="19">
        <v>-575</v>
      </c>
      <c r="C6407" s="16"/>
    </row>
    <row r="6408" spans="1:3" x14ac:dyDescent="0.3">
      <c r="A6408" s="18">
        <v>33140.916666666664</v>
      </c>
      <c r="B6408" s="19">
        <v>-575</v>
      </c>
      <c r="C6408" s="16"/>
    </row>
    <row r="6409" spans="1:3" x14ac:dyDescent="0.3">
      <c r="A6409" s="18">
        <v>33140.958333333336</v>
      </c>
      <c r="B6409" s="19">
        <v>-575</v>
      </c>
      <c r="C6409" s="16"/>
    </row>
    <row r="6410" spans="1:3" x14ac:dyDescent="0.3">
      <c r="A6410" s="18">
        <v>33141</v>
      </c>
      <c r="B6410" s="19">
        <v>-575</v>
      </c>
      <c r="C6410" s="16"/>
    </row>
    <row r="6411" spans="1:3" x14ac:dyDescent="0.3">
      <c r="A6411" s="18">
        <v>33141.041666666664</v>
      </c>
      <c r="B6411" s="19">
        <v>-575</v>
      </c>
      <c r="C6411" s="16"/>
    </row>
    <row r="6412" spans="1:3" x14ac:dyDescent="0.3">
      <c r="A6412" s="18">
        <v>33141.083333333336</v>
      </c>
      <c r="B6412" s="19">
        <v>-575</v>
      </c>
      <c r="C6412" s="16"/>
    </row>
    <row r="6413" spans="1:3" x14ac:dyDescent="0.3">
      <c r="A6413" s="18">
        <v>33141.125</v>
      </c>
      <c r="B6413" s="19">
        <v>-575</v>
      </c>
      <c r="C6413" s="16"/>
    </row>
    <row r="6414" spans="1:3" x14ac:dyDescent="0.3">
      <c r="A6414" s="18">
        <v>33141.166666666664</v>
      </c>
      <c r="B6414" s="19">
        <v>-575</v>
      </c>
      <c r="C6414" s="16"/>
    </row>
    <row r="6415" spans="1:3" x14ac:dyDescent="0.3">
      <c r="A6415" s="18">
        <v>33141.208333333336</v>
      </c>
      <c r="B6415" s="19">
        <v>-575</v>
      </c>
      <c r="C6415" s="16"/>
    </row>
    <row r="6416" spans="1:3" x14ac:dyDescent="0.3">
      <c r="A6416" s="18">
        <v>33141.25</v>
      </c>
      <c r="B6416" s="19">
        <v>-575</v>
      </c>
      <c r="C6416" s="16"/>
    </row>
    <row r="6417" spans="1:3" x14ac:dyDescent="0.3">
      <c r="A6417" s="18">
        <v>33141.291666666664</v>
      </c>
      <c r="B6417" s="19">
        <v>1199.0999999999999</v>
      </c>
      <c r="C6417" s="16"/>
    </row>
    <row r="6418" spans="1:3" x14ac:dyDescent="0.3">
      <c r="A6418" s="18">
        <v>33141.333333333336</v>
      </c>
      <c r="B6418" s="19">
        <v>48943</v>
      </c>
      <c r="C6418" s="16"/>
    </row>
    <row r="6419" spans="1:3" x14ac:dyDescent="0.3">
      <c r="A6419" s="18">
        <v>33141.375</v>
      </c>
      <c r="B6419" s="19">
        <v>145755</v>
      </c>
      <c r="C6419" s="16"/>
    </row>
    <row r="6420" spans="1:3" x14ac:dyDescent="0.3">
      <c r="A6420" s="18">
        <v>33141.416666666664</v>
      </c>
      <c r="B6420" s="19">
        <v>194361</v>
      </c>
      <c r="C6420" s="16"/>
    </row>
    <row r="6421" spans="1:3" x14ac:dyDescent="0.3">
      <c r="A6421" s="18">
        <v>33141.458333333336</v>
      </c>
      <c r="B6421" s="19">
        <v>196940</v>
      </c>
      <c r="C6421" s="16"/>
    </row>
    <row r="6422" spans="1:3" x14ac:dyDescent="0.3">
      <c r="A6422" s="18">
        <v>33141.5</v>
      </c>
      <c r="B6422" s="19">
        <v>195354</v>
      </c>
      <c r="C6422" s="16"/>
    </row>
    <row r="6423" spans="1:3" x14ac:dyDescent="0.3">
      <c r="A6423" s="18">
        <v>33141.541666666664</v>
      </c>
      <c r="B6423" s="19">
        <v>193858</v>
      </c>
      <c r="C6423" s="16"/>
    </row>
    <row r="6424" spans="1:3" x14ac:dyDescent="0.3">
      <c r="A6424" s="18">
        <v>33141.583333333336</v>
      </c>
      <c r="B6424" s="19">
        <v>193470</v>
      </c>
      <c r="C6424" s="16"/>
    </row>
    <row r="6425" spans="1:3" x14ac:dyDescent="0.3">
      <c r="A6425" s="18">
        <v>33141.625</v>
      </c>
      <c r="B6425" s="19">
        <v>194467</v>
      </c>
      <c r="C6425" s="16"/>
    </row>
    <row r="6426" spans="1:3" x14ac:dyDescent="0.3">
      <c r="A6426" s="18">
        <v>33141.666666666664</v>
      </c>
      <c r="B6426" s="19">
        <v>190137</v>
      </c>
      <c r="C6426" s="16"/>
    </row>
    <row r="6427" spans="1:3" x14ac:dyDescent="0.3">
      <c r="A6427" s="18">
        <v>33141.708333333336</v>
      </c>
      <c r="B6427" s="19">
        <v>176883</v>
      </c>
      <c r="C6427" s="16"/>
    </row>
    <row r="6428" spans="1:3" x14ac:dyDescent="0.3">
      <c r="A6428" s="18">
        <v>33141.75</v>
      </c>
      <c r="B6428" s="19">
        <v>95380</v>
      </c>
      <c r="C6428" s="16"/>
    </row>
    <row r="6429" spans="1:3" x14ac:dyDescent="0.3">
      <c r="A6429" s="18">
        <v>33141.791666666664</v>
      </c>
      <c r="B6429" s="19">
        <v>8470.1</v>
      </c>
      <c r="C6429" s="16"/>
    </row>
    <row r="6430" spans="1:3" x14ac:dyDescent="0.3">
      <c r="A6430" s="18">
        <v>33141.833333333336</v>
      </c>
      <c r="B6430" s="19">
        <v>-575</v>
      </c>
      <c r="C6430" s="16"/>
    </row>
    <row r="6431" spans="1:3" x14ac:dyDescent="0.3">
      <c r="A6431" s="18">
        <v>33141.875</v>
      </c>
      <c r="B6431" s="19">
        <v>-575</v>
      </c>
      <c r="C6431" s="16"/>
    </row>
    <row r="6432" spans="1:3" x14ac:dyDescent="0.3">
      <c r="A6432" s="18">
        <v>33141.916666666664</v>
      </c>
      <c r="B6432" s="19">
        <v>-575</v>
      </c>
      <c r="C6432" s="16"/>
    </row>
    <row r="6433" spans="1:3" x14ac:dyDescent="0.3">
      <c r="A6433" s="18">
        <v>33141.958333333336</v>
      </c>
      <c r="B6433" s="19">
        <v>-575</v>
      </c>
      <c r="C6433" s="16"/>
    </row>
    <row r="6434" spans="1:3" x14ac:dyDescent="0.3">
      <c r="A6434" s="18">
        <v>33142</v>
      </c>
      <c r="B6434" s="19">
        <v>-575</v>
      </c>
      <c r="C6434" s="16"/>
    </row>
    <row r="6435" spans="1:3" x14ac:dyDescent="0.3">
      <c r="A6435" s="18">
        <v>33142.041666666664</v>
      </c>
      <c r="B6435" s="19">
        <v>-575</v>
      </c>
      <c r="C6435" s="16"/>
    </row>
    <row r="6436" spans="1:3" x14ac:dyDescent="0.3">
      <c r="A6436" s="18">
        <v>33142.083333333336</v>
      </c>
      <c r="B6436" s="19">
        <v>-575</v>
      </c>
      <c r="C6436" s="16"/>
    </row>
    <row r="6437" spans="1:3" x14ac:dyDescent="0.3">
      <c r="A6437" s="18">
        <v>33142.125</v>
      </c>
      <c r="B6437" s="19">
        <v>-575</v>
      </c>
      <c r="C6437" s="16"/>
    </row>
    <row r="6438" spans="1:3" x14ac:dyDescent="0.3">
      <c r="A6438" s="18">
        <v>33142.166666666664</v>
      </c>
      <c r="B6438" s="19">
        <v>-575</v>
      </c>
      <c r="C6438" s="16"/>
    </row>
    <row r="6439" spans="1:3" x14ac:dyDescent="0.3">
      <c r="A6439" s="18">
        <v>33142.208333333336</v>
      </c>
      <c r="B6439" s="19">
        <v>-575</v>
      </c>
      <c r="C6439" s="16"/>
    </row>
    <row r="6440" spans="1:3" x14ac:dyDescent="0.3">
      <c r="A6440" s="18">
        <v>33142.25</v>
      </c>
      <c r="B6440" s="19">
        <v>-575</v>
      </c>
      <c r="C6440" s="16"/>
    </row>
    <row r="6441" spans="1:3" x14ac:dyDescent="0.3">
      <c r="A6441" s="18">
        <v>33142.291666666664</v>
      </c>
      <c r="B6441" s="19">
        <v>1309.4000000000001</v>
      </c>
      <c r="C6441" s="16"/>
    </row>
    <row r="6442" spans="1:3" x14ac:dyDescent="0.3">
      <c r="A6442" s="18">
        <v>33142.333333333336</v>
      </c>
      <c r="B6442" s="19">
        <v>49287</v>
      </c>
      <c r="C6442" s="16"/>
    </row>
    <row r="6443" spans="1:3" x14ac:dyDescent="0.3">
      <c r="A6443" s="18">
        <v>33142.375</v>
      </c>
      <c r="B6443" s="19">
        <v>145469</v>
      </c>
      <c r="C6443" s="16"/>
    </row>
    <row r="6444" spans="1:3" x14ac:dyDescent="0.3">
      <c r="A6444" s="18">
        <v>33142.416666666664</v>
      </c>
      <c r="B6444" s="19">
        <v>193064</v>
      </c>
      <c r="C6444" s="16"/>
    </row>
    <row r="6445" spans="1:3" x14ac:dyDescent="0.3">
      <c r="A6445" s="18">
        <v>33142.458333333336</v>
      </c>
      <c r="B6445" s="19">
        <v>187643</v>
      </c>
      <c r="C6445" s="16"/>
    </row>
    <row r="6446" spans="1:3" x14ac:dyDescent="0.3">
      <c r="A6446" s="18">
        <v>33142.5</v>
      </c>
      <c r="B6446" s="19">
        <v>181802</v>
      </c>
      <c r="C6446" s="16"/>
    </row>
    <row r="6447" spans="1:3" x14ac:dyDescent="0.3">
      <c r="A6447" s="18">
        <v>33142.541666666664</v>
      </c>
      <c r="B6447" s="19">
        <v>182533</v>
      </c>
      <c r="C6447" s="16"/>
    </row>
    <row r="6448" spans="1:3" x14ac:dyDescent="0.3">
      <c r="A6448" s="18">
        <v>33142.583333333336</v>
      </c>
      <c r="B6448" s="19">
        <v>185992</v>
      </c>
      <c r="C6448" s="16"/>
    </row>
    <row r="6449" spans="1:3" x14ac:dyDescent="0.3">
      <c r="A6449" s="18">
        <v>33142.625</v>
      </c>
      <c r="B6449" s="19">
        <v>186680</v>
      </c>
      <c r="C6449" s="16"/>
    </row>
    <row r="6450" spans="1:3" x14ac:dyDescent="0.3">
      <c r="A6450" s="18">
        <v>33142.666666666664</v>
      </c>
      <c r="B6450" s="19">
        <v>176230</v>
      </c>
      <c r="C6450" s="16"/>
    </row>
    <row r="6451" spans="1:3" x14ac:dyDescent="0.3">
      <c r="A6451" s="18">
        <v>33142.708333333336</v>
      </c>
      <c r="B6451" s="19">
        <v>152713</v>
      </c>
      <c r="C6451" s="16"/>
    </row>
    <row r="6452" spans="1:3" x14ac:dyDescent="0.3">
      <c r="A6452" s="18">
        <v>33142.75</v>
      </c>
      <c r="B6452" s="19">
        <v>88681</v>
      </c>
      <c r="C6452" s="16"/>
    </row>
    <row r="6453" spans="1:3" x14ac:dyDescent="0.3">
      <c r="A6453" s="18">
        <v>33142.791666666664</v>
      </c>
      <c r="B6453" s="19">
        <v>9300.2999999999993</v>
      </c>
      <c r="C6453" s="16"/>
    </row>
    <row r="6454" spans="1:3" x14ac:dyDescent="0.3">
      <c r="A6454" s="18">
        <v>33142.833333333336</v>
      </c>
      <c r="B6454" s="19">
        <v>-575</v>
      </c>
      <c r="C6454" s="16"/>
    </row>
    <row r="6455" spans="1:3" x14ac:dyDescent="0.3">
      <c r="A6455" s="18">
        <v>33142.875</v>
      </c>
      <c r="B6455" s="19">
        <v>-575</v>
      </c>
      <c r="C6455" s="16"/>
    </row>
    <row r="6456" spans="1:3" x14ac:dyDescent="0.3">
      <c r="A6456" s="18">
        <v>33142.916666666664</v>
      </c>
      <c r="B6456" s="19">
        <v>-575</v>
      </c>
      <c r="C6456" s="16"/>
    </row>
    <row r="6457" spans="1:3" x14ac:dyDescent="0.3">
      <c r="A6457" s="18">
        <v>33142.958333333336</v>
      </c>
      <c r="B6457" s="19">
        <v>-575</v>
      </c>
      <c r="C6457" s="16"/>
    </row>
    <row r="6458" spans="1:3" x14ac:dyDescent="0.3">
      <c r="A6458" s="18">
        <v>33143</v>
      </c>
      <c r="B6458" s="19">
        <v>-575</v>
      </c>
      <c r="C6458" s="16"/>
    </row>
    <row r="6459" spans="1:3" x14ac:dyDescent="0.3">
      <c r="A6459" s="18">
        <v>33143.041666666664</v>
      </c>
      <c r="B6459" s="19">
        <v>-575</v>
      </c>
      <c r="C6459" s="16"/>
    </row>
    <row r="6460" spans="1:3" x14ac:dyDescent="0.3">
      <c r="A6460" s="18">
        <v>33143.083333333336</v>
      </c>
      <c r="B6460" s="19">
        <v>-575</v>
      </c>
      <c r="C6460" s="16"/>
    </row>
    <row r="6461" spans="1:3" x14ac:dyDescent="0.3">
      <c r="A6461" s="18">
        <v>33143.125</v>
      </c>
      <c r="B6461" s="19">
        <v>-575</v>
      </c>
      <c r="C6461" s="16"/>
    </row>
    <row r="6462" spans="1:3" x14ac:dyDescent="0.3">
      <c r="A6462" s="18">
        <v>33143.166666666664</v>
      </c>
      <c r="B6462" s="19">
        <v>-575</v>
      </c>
      <c r="C6462" s="16"/>
    </row>
    <row r="6463" spans="1:3" x14ac:dyDescent="0.3">
      <c r="A6463" s="18">
        <v>33143.208333333336</v>
      </c>
      <c r="B6463" s="19">
        <v>-575</v>
      </c>
      <c r="C6463" s="16"/>
    </row>
    <row r="6464" spans="1:3" x14ac:dyDescent="0.3">
      <c r="A6464" s="18">
        <v>33143.25</v>
      </c>
      <c r="B6464" s="19">
        <v>-575</v>
      </c>
      <c r="C6464" s="16"/>
    </row>
    <row r="6465" spans="1:3" x14ac:dyDescent="0.3">
      <c r="A6465" s="18">
        <v>33143.291666666664</v>
      </c>
      <c r="B6465" s="19">
        <v>1434.2</v>
      </c>
      <c r="C6465" s="16"/>
    </row>
    <row r="6466" spans="1:3" x14ac:dyDescent="0.3">
      <c r="A6466" s="18">
        <v>33143.333333333336</v>
      </c>
      <c r="B6466" s="19">
        <v>48141</v>
      </c>
      <c r="C6466" s="16"/>
    </row>
    <row r="6467" spans="1:3" x14ac:dyDescent="0.3">
      <c r="A6467" s="18">
        <v>33143.375</v>
      </c>
      <c r="B6467" s="19">
        <v>138689</v>
      </c>
      <c r="C6467" s="16"/>
    </row>
    <row r="6468" spans="1:3" x14ac:dyDescent="0.3">
      <c r="A6468" s="18">
        <v>33143.416666666664</v>
      </c>
      <c r="B6468" s="19">
        <v>187668</v>
      </c>
      <c r="C6468" s="16"/>
    </row>
    <row r="6469" spans="1:3" x14ac:dyDescent="0.3">
      <c r="A6469" s="18">
        <v>33143.458333333336</v>
      </c>
      <c r="B6469" s="19">
        <v>195142</v>
      </c>
      <c r="C6469" s="16"/>
    </row>
    <row r="6470" spans="1:3" x14ac:dyDescent="0.3">
      <c r="A6470" s="18">
        <v>33143.5</v>
      </c>
      <c r="B6470" s="19">
        <v>195669</v>
      </c>
      <c r="C6470" s="16"/>
    </row>
    <row r="6471" spans="1:3" x14ac:dyDescent="0.3">
      <c r="A6471" s="18">
        <v>33143.541666666664</v>
      </c>
      <c r="B6471" s="19">
        <v>193523</v>
      </c>
      <c r="C6471" s="16"/>
    </row>
    <row r="6472" spans="1:3" x14ac:dyDescent="0.3">
      <c r="A6472" s="18">
        <v>33143.583333333336</v>
      </c>
      <c r="B6472" s="19">
        <v>193449</v>
      </c>
      <c r="C6472" s="16"/>
    </row>
    <row r="6473" spans="1:3" x14ac:dyDescent="0.3">
      <c r="A6473" s="18">
        <v>33143.625</v>
      </c>
      <c r="B6473" s="19">
        <v>193102</v>
      </c>
      <c r="C6473" s="16"/>
    </row>
    <row r="6474" spans="1:3" x14ac:dyDescent="0.3">
      <c r="A6474" s="18">
        <v>33143.666666666664</v>
      </c>
      <c r="B6474" s="19">
        <v>190003</v>
      </c>
      <c r="C6474" s="16"/>
    </row>
    <row r="6475" spans="1:3" x14ac:dyDescent="0.3">
      <c r="A6475" s="18">
        <v>33143.708333333336</v>
      </c>
      <c r="B6475" s="19">
        <v>174758</v>
      </c>
      <c r="C6475" s="16"/>
    </row>
    <row r="6476" spans="1:3" x14ac:dyDescent="0.3">
      <c r="A6476" s="18">
        <v>33143.75</v>
      </c>
      <c r="B6476" s="19">
        <v>106363</v>
      </c>
      <c r="C6476" s="16"/>
    </row>
    <row r="6477" spans="1:3" x14ac:dyDescent="0.3">
      <c r="A6477" s="18">
        <v>33143.791666666664</v>
      </c>
      <c r="B6477" s="19">
        <v>11688</v>
      </c>
      <c r="C6477" s="16"/>
    </row>
    <row r="6478" spans="1:3" x14ac:dyDescent="0.3">
      <c r="A6478" s="18">
        <v>33143.833333333336</v>
      </c>
      <c r="B6478" s="19">
        <v>-575</v>
      </c>
      <c r="C6478" s="16"/>
    </row>
    <row r="6479" spans="1:3" x14ac:dyDescent="0.3">
      <c r="A6479" s="18">
        <v>33143.875</v>
      </c>
      <c r="B6479" s="19">
        <v>-575</v>
      </c>
      <c r="C6479" s="16"/>
    </row>
    <row r="6480" spans="1:3" x14ac:dyDescent="0.3">
      <c r="A6480" s="18">
        <v>33143.916666666664</v>
      </c>
      <c r="B6480" s="19">
        <v>-575</v>
      </c>
      <c r="C6480" s="16"/>
    </row>
    <row r="6481" spans="1:3" x14ac:dyDescent="0.3">
      <c r="A6481" s="18">
        <v>33143.958333333336</v>
      </c>
      <c r="B6481" s="19">
        <v>-575</v>
      </c>
      <c r="C6481" s="16"/>
    </row>
    <row r="6482" spans="1:3" x14ac:dyDescent="0.3">
      <c r="A6482" s="18">
        <v>33144</v>
      </c>
      <c r="B6482" s="19">
        <v>-575</v>
      </c>
      <c r="C6482" s="16"/>
    </row>
    <row r="6483" spans="1:3" x14ac:dyDescent="0.3">
      <c r="A6483" s="18">
        <v>33144.041666666664</v>
      </c>
      <c r="B6483" s="19">
        <v>-575</v>
      </c>
      <c r="C6483" s="16"/>
    </row>
    <row r="6484" spans="1:3" x14ac:dyDescent="0.3">
      <c r="A6484" s="18">
        <v>33144.083333333336</v>
      </c>
      <c r="B6484" s="19">
        <v>-575</v>
      </c>
      <c r="C6484" s="16"/>
    </row>
    <row r="6485" spans="1:3" x14ac:dyDescent="0.3">
      <c r="A6485" s="18">
        <v>33144.125</v>
      </c>
      <c r="B6485" s="19">
        <v>-575</v>
      </c>
      <c r="C6485" s="16"/>
    </row>
    <row r="6486" spans="1:3" x14ac:dyDescent="0.3">
      <c r="A6486" s="18">
        <v>33144.166666666664</v>
      </c>
      <c r="B6486" s="19">
        <v>-575</v>
      </c>
      <c r="C6486" s="16"/>
    </row>
    <row r="6487" spans="1:3" x14ac:dyDescent="0.3">
      <c r="A6487" s="18">
        <v>33144.208333333336</v>
      </c>
      <c r="B6487" s="19">
        <v>-575</v>
      </c>
      <c r="C6487" s="16"/>
    </row>
    <row r="6488" spans="1:3" x14ac:dyDescent="0.3">
      <c r="A6488" s="18">
        <v>33144.25</v>
      </c>
      <c r="B6488" s="19">
        <v>-575</v>
      </c>
      <c r="C6488" s="16"/>
    </row>
    <row r="6489" spans="1:3" x14ac:dyDescent="0.3">
      <c r="A6489" s="18">
        <v>33144.291666666664</v>
      </c>
      <c r="B6489" s="19">
        <v>1781.5</v>
      </c>
      <c r="C6489" s="16"/>
    </row>
    <row r="6490" spans="1:3" x14ac:dyDescent="0.3">
      <c r="A6490" s="18">
        <v>33144.333333333336</v>
      </c>
      <c r="B6490" s="19">
        <v>52292</v>
      </c>
      <c r="C6490" s="16"/>
    </row>
    <row r="6491" spans="1:3" x14ac:dyDescent="0.3">
      <c r="A6491" s="18">
        <v>33144.375</v>
      </c>
      <c r="B6491" s="19">
        <v>148788</v>
      </c>
      <c r="C6491" s="16"/>
    </row>
    <row r="6492" spans="1:3" x14ac:dyDescent="0.3">
      <c r="A6492" s="18">
        <v>33144.416666666664</v>
      </c>
      <c r="B6492" s="19">
        <v>195214</v>
      </c>
      <c r="C6492" s="16"/>
    </row>
    <row r="6493" spans="1:3" x14ac:dyDescent="0.3">
      <c r="A6493" s="18">
        <v>33144.458333333336</v>
      </c>
      <c r="B6493" s="19">
        <v>197278</v>
      </c>
      <c r="C6493" s="16"/>
    </row>
    <row r="6494" spans="1:3" x14ac:dyDescent="0.3">
      <c r="A6494" s="18">
        <v>33144.5</v>
      </c>
      <c r="B6494" s="19">
        <v>196810</v>
      </c>
      <c r="C6494" s="16"/>
    </row>
    <row r="6495" spans="1:3" x14ac:dyDescent="0.3">
      <c r="A6495" s="18">
        <v>33144.541666666664</v>
      </c>
      <c r="B6495" s="19">
        <v>194564</v>
      </c>
      <c r="C6495" s="16"/>
    </row>
    <row r="6496" spans="1:3" x14ac:dyDescent="0.3">
      <c r="A6496" s="18">
        <v>33144.583333333336</v>
      </c>
      <c r="B6496" s="19">
        <v>195168</v>
      </c>
      <c r="C6496" s="16"/>
    </row>
    <row r="6497" spans="1:3" x14ac:dyDescent="0.3">
      <c r="A6497" s="18">
        <v>33144.625</v>
      </c>
      <c r="B6497" s="19">
        <v>195130</v>
      </c>
      <c r="C6497" s="16"/>
    </row>
    <row r="6498" spans="1:3" x14ac:dyDescent="0.3">
      <c r="A6498" s="18">
        <v>33144.666666666664</v>
      </c>
      <c r="B6498" s="19">
        <v>190752</v>
      </c>
      <c r="C6498" s="16"/>
    </row>
    <row r="6499" spans="1:3" x14ac:dyDescent="0.3">
      <c r="A6499" s="18">
        <v>33144.708333333336</v>
      </c>
      <c r="B6499" s="19">
        <v>175271</v>
      </c>
      <c r="C6499" s="16"/>
    </row>
    <row r="6500" spans="1:3" x14ac:dyDescent="0.3">
      <c r="A6500" s="18">
        <v>33144.75</v>
      </c>
      <c r="B6500" s="19">
        <v>108744</v>
      </c>
      <c r="C6500" s="16"/>
    </row>
    <row r="6501" spans="1:3" x14ac:dyDescent="0.3">
      <c r="A6501" s="18">
        <v>33144.791666666664</v>
      </c>
      <c r="B6501" s="19">
        <v>12318</v>
      </c>
      <c r="C6501" s="16"/>
    </row>
    <row r="6502" spans="1:3" x14ac:dyDescent="0.3">
      <c r="A6502" s="18">
        <v>33144.833333333336</v>
      </c>
      <c r="B6502" s="19">
        <v>-575</v>
      </c>
      <c r="C6502" s="16"/>
    </row>
    <row r="6503" spans="1:3" x14ac:dyDescent="0.3">
      <c r="A6503" s="18">
        <v>33144.875</v>
      </c>
      <c r="B6503" s="19">
        <v>-575</v>
      </c>
      <c r="C6503" s="16"/>
    </row>
    <row r="6504" spans="1:3" x14ac:dyDescent="0.3">
      <c r="A6504" s="18">
        <v>33144.916666666664</v>
      </c>
      <c r="B6504" s="19">
        <v>-575</v>
      </c>
      <c r="C6504" s="16"/>
    </row>
    <row r="6505" spans="1:3" x14ac:dyDescent="0.3">
      <c r="A6505" s="18">
        <v>33144.958333333336</v>
      </c>
      <c r="B6505" s="19">
        <v>-575</v>
      </c>
      <c r="C6505" s="16"/>
    </row>
    <row r="6506" spans="1:3" x14ac:dyDescent="0.3">
      <c r="A6506" s="18">
        <v>33145</v>
      </c>
      <c r="B6506" s="19">
        <v>-575</v>
      </c>
      <c r="C6506" s="16"/>
    </row>
    <row r="6507" spans="1:3" x14ac:dyDescent="0.3">
      <c r="A6507" s="18">
        <v>33145.041666666664</v>
      </c>
      <c r="B6507" s="19">
        <v>-575</v>
      </c>
      <c r="C6507" s="16"/>
    </row>
    <row r="6508" spans="1:3" x14ac:dyDescent="0.3">
      <c r="A6508" s="18">
        <v>33145.083333333336</v>
      </c>
      <c r="B6508" s="19">
        <v>-575</v>
      </c>
      <c r="C6508" s="16"/>
    </row>
    <row r="6509" spans="1:3" x14ac:dyDescent="0.3">
      <c r="A6509" s="18">
        <v>33145.125</v>
      </c>
      <c r="B6509" s="19">
        <v>-575</v>
      </c>
      <c r="C6509" s="16"/>
    </row>
    <row r="6510" spans="1:3" x14ac:dyDescent="0.3">
      <c r="A6510" s="18">
        <v>33145.166666666664</v>
      </c>
      <c r="B6510" s="19">
        <v>-575</v>
      </c>
      <c r="C6510" s="16"/>
    </row>
    <row r="6511" spans="1:3" x14ac:dyDescent="0.3">
      <c r="A6511" s="18">
        <v>33145.208333333336</v>
      </c>
      <c r="B6511" s="19">
        <v>-575</v>
      </c>
      <c r="C6511" s="16"/>
    </row>
    <row r="6512" spans="1:3" x14ac:dyDescent="0.3">
      <c r="A6512" s="18">
        <v>33145.25</v>
      </c>
      <c r="B6512" s="19">
        <v>-575</v>
      </c>
      <c r="C6512" s="16"/>
    </row>
    <row r="6513" spans="1:3" x14ac:dyDescent="0.3">
      <c r="A6513" s="18">
        <v>33145.291666666664</v>
      </c>
      <c r="B6513" s="19">
        <v>789</v>
      </c>
      <c r="C6513" s="16"/>
    </row>
    <row r="6514" spans="1:3" x14ac:dyDescent="0.3">
      <c r="A6514" s="18">
        <v>33145.333333333336</v>
      </c>
      <c r="B6514" s="19">
        <v>10980</v>
      </c>
      <c r="C6514" s="16"/>
    </row>
    <row r="6515" spans="1:3" x14ac:dyDescent="0.3">
      <c r="A6515" s="18">
        <v>33145.375</v>
      </c>
      <c r="B6515" s="19">
        <v>28583</v>
      </c>
      <c r="C6515" s="16"/>
    </row>
    <row r="6516" spans="1:3" x14ac:dyDescent="0.3">
      <c r="A6516" s="18">
        <v>33145.416666666664</v>
      </c>
      <c r="B6516" s="19">
        <v>82513</v>
      </c>
      <c r="C6516" s="16"/>
    </row>
    <row r="6517" spans="1:3" x14ac:dyDescent="0.3">
      <c r="A6517" s="18">
        <v>33145.458333333336</v>
      </c>
      <c r="B6517" s="19">
        <v>38046</v>
      </c>
      <c r="C6517" s="16"/>
    </row>
    <row r="6518" spans="1:3" x14ac:dyDescent="0.3">
      <c r="A6518" s="18">
        <v>33145.5</v>
      </c>
      <c r="B6518" s="19">
        <v>44101</v>
      </c>
      <c r="C6518" s="16"/>
    </row>
    <row r="6519" spans="1:3" x14ac:dyDescent="0.3">
      <c r="A6519" s="18">
        <v>33145.541666666664</v>
      </c>
      <c r="B6519" s="19">
        <v>106241</v>
      </c>
      <c r="C6519" s="16"/>
    </row>
    <row r="6520" spans="1:3" x14ac:dyDescent="0.3">
      <c r="A6520" s="18">
        <v>33145.583333333336</v>
      </c>
      <c r="B6520" s="19">
        <v>165042</v>
      </c>
      <c r="C6520" s="16"/>
    </row>
    <row r="6521" spans="1:3" x14ac:dyDescent="0.3">
      <c r="A6521" s="18">
        <v>33145.625</v>
      </c>
      <c r="B6521" s="19">
        <v>155026</v>
      </c>
      <c r="C6521" s="16"/>
    </row>
    <row r="6522" spans="1:3" x14ac:dyDescent="0.3">
      <c r="A6522" s="18">
        <v>33145.666666666664</v>
      </c>
      <c r="B6522" s="19">
        <v>189163</v>
      </c>
      <c r="C6522" s="16"/>
    </row>
    <row r="6523" spans="1:3" x14ac:dyDescent="0.3">
      <c r="A6523" s="18">
        <v>33145.708333333336</v>
      </c>
      <c r="B6523" s="19">
        <v>176832</v>
      </c>
      <c r="C6523" s="16"/>
    </row>
    <row r="6524" spans="1:3" x14ac:dyDescent="0.3">
      <c r="A6524" s="18">
        <v>33145.75</v>
      </c>
      <c r="B6524" s="19">
        <v>110515</v>
      </c>
      <c r="C6524" s="16"/>
    </row>
    <row r="6525" spans="1:3" x14ac:dyDescent="0.3">
      <c r="A6525" s="18">
        <v>33145.791666666664</v>
      </c>
      <c r="B6525" s="19">
        <v>12670</v>
      </c>
      <c r="C6525" s="16"/>
    </row>
    <row r="6526" spans="1:3" x14ac:dyDescent="0.3">
      <c r="A6526" s="18">
        <v>33145.833333333336</v>
      </c>
      <c r="B6526" s="19">
        <v>-575</v>
      </c>
      <c r="C6526" s="16"/>
    </row>
    <row r="6527" spans="1:3" x14ac:dyDescent="0.3">
      <c r="A6527" s="18">
        <v>33145.875</v>
      </c>
      <c r="B6527" s="19">
        <v>-575</v>
      </c>
      <c r="C6527" s="16"/>
    </row>
    <row r="6528" spans="1:3" x14ac:dyDescent="0.3">
      <c r="A6528" s="18">
        <v>33145.916666666664</v>
      </c>
      <c r="B6528" s="19">
        <v>-575</v>
      </c>
      <c r="C6528" s="16"/>
    </row>
    <row r="6529" spans="1:3" x14ac:dyDescent="0.3">
      <c r="A6529" s="18">
        <v>33145.958333333336</v>
      </c>
      <c r="B6529" s="19">
        <v>-575</v>
      </c>
      <c r="C6529" s="16"/>
    </row>
    <row r="6530" spans="1:3" x14ac:dyDescent="0.3">
      <c r="A6530" s="18">
        <v>33146</v>
      </c>
      <c r="B6530" s="19">
        <v>-575</v>
      </c>
      <c r="C6530" s="16"/>
    </row>
    <row r="6531" spans="1:3" x14ac:dyDescent="0.3">
      <c r="A6531" s="18">
        <v>33146.041666666664</v>
      </c>
      <c r="B6531" s="19">
        <v>-575</v>
      </c>
      <c r="C6531" s="16"/>
    </row>
    <row r="6532" spans="1:3" x14ac:dyDescent="0.3">
      <c r="A6532" s="18">
        <v>33146.083333333336</v>
      </c>
      <c r="B6532" s="19">
        <v>-575</v>
      </c>
      <c r="C6532" s="16"/>
    </row>
    <row r="6533" spans="1:3" x14ac:dyDescent="0.3">
      <c r="A6533" s="18">
        <v>33146.125</v>
      </c>
      <c r="B6533" s="19">
        <v>-575</v>
      </c>
      <c r="C6533" s="16"/>
    </row>
    <row r="6534" spans="1:3" x14ac:dyDescent="0.3">
      <c r="A6534" s="18">
        <v>33146.166666666664</v>
      </c>
      <c r="B6534" s="19">
        <v>-575</v>
      </c>
      <c r="C6534" s="16"/>
    </row>
    <row r="6535" spans="1:3" x14ac:dyDescent="0.3">
      <c r="A6535" s="18">
        <v>33146.208333333336</v>
      </c>
      <c r="B6535" s="19">
        <v>-575</v>
      </c>
      <c r="C6535" s="16"/>
    </row>
    <row r="6536" spans="1:3" x14ac:dyDescent="0.3">
      <c r="A6536" s="18">
        <v>33146.25</v>
      </c>
      <c r="B6536" s="19">
        <v>-575</v>
      </c>
      <c r="C6536" s="16"/>
    </row>
    <row r="6537" spans="1:3" x14ac:dyDescent="0.3">
      <c r="A6537" s="18">
        <v>33146.291666666664</v>
      </c>
      <c r="B6537" s="19">
        <v>2261.1999999999998</v>
      </c>
      <c r="C6537" s="16"/>
    </row>
    <row r="6538" spans="1:3" x14ac:dyDescent="0.3">
      <c r="A6538" s="18">
        <v>33146.333333333336</v>
      </c>
      <c r="B6538" s="19">
        <v>51645</v>
      </c>
      <c r="C6538" s="16"/>
    </row>
    <row r="6539" spans="1:3" x14ac:dyDescent="0.3">
      <c r="A6539" s="18">
        <v>33146.375</v>
      </c>
      <c r="B6539" s="19">
        <v>66128</v>
      </c>
      <c r="C6539" s="16"/>
    </row>
    <row r="6540" spans="1:3" x14ac:dyDescent="0.3">
      <c r="A6540" s="18">
        <v>33146.416666666664</v>
      </c>
      <c r="B6540" s="19">
        <v>108648</v>
      </c>
      <c r="C6540" s="16"/>
    </row>
    <row r="6541" spans="1:3" x14ac:dyDescent="0.3">
      <c r="A6541" s="18">
        <v>33146.458333333336</v>
      </c>
      <c r="B6541" s="19">
        <v>196316</v>
      </c>
      <c r="C6541" s="16"/>
    </row>
    <row r="6542" spans="1:3" x14ac:dyDescent="0.3">
      <c r="A6542" s="18">
        <v>33146.5</v>
      </c>
      <c r="B6542" s="19">
        <v>195574</v>
      </c>
      <c r="C6542" s="16"/>
    </row>
    <row r="6543" spans="1:3" x14ac:dyDescent="0.3">
      <c r="A6543" s="18">
        <v>33146.541666666664</v>
      </c>
      <c r="B6543" s="19">
        <v>194262</v>
      </c>
      <c r="C6543" s="16"/>
    </row>
    <row r="6544" spans="1:3" x14ac:dyDescent="0.3">
      <c r="A6544" s="18">
        <v>33146.583333333336</v>
      </c>
      <c r="B6544" s="19">
        <v>194084</v>
      </c>
      <c r="C6544" s="16"/>
    </row>
    <row r="6545" spans="1:3" x14ac:dyDescent="0.3">
      <c r="A6545" s="18">
        <v>33146.625</v>
      </c>
      <c r="B6545" s="19">
        <v>194761</v>
      </c>
      <c r="C6545" s="16"/>
    </row>
    <row r="6546" spans="1:3" x14ac:dyDescent="0.3">
      <c r="A6546" s="18">
        <v>33146.666666666664</v>
      </c>
      <c r="B6546" s="19">
        <v>189626</v>
      </c>
      <c r="C6546" s="16"/>
    </row>
    <row r="6547" spans="1:3" x14ac:dyDescent="0.3">
      <c r="A6547" s="18">
        <v>33146.708333333336</v>
      </c>
      <c r="B6547" s="19">
        <v>176386</v>
      </c>
      <c r="C6547" s="16"/>
    </row>
    <row r="6548" spans="1:3" x14ac:dyDescent="0.3">
      <c r="A6548" s="18">
        <v>33146.75</v>
      </c>
      <c r="B6548" s="19">
        <v>111670</v>
      </c>
      <c r="C6548" s="16"/>
    </row>
    <row r="6549" spans="1:3" x14ac:dyDescent="0.3">
      <c r="A6549" s="18">
        <v>33146.791666666664</v>
      </c>
      <c r="B6549" s="19">
        <v>13223</v>
      </c>
      <c r="C6549" s="16"/>
    </row>
    <row r="6550" spans="1:3" x14ac:dyDescent="0.3">
      <c r="A6550" s="18">
        <v>33146.833333333336</v>
      </c>
      <c r="B6550" s="19">
        <v>-575</v>
      </c>
      <c r="C6550" s="16"/>
    </row>
    <row r="6551" spans="1:3" x14ac:dyDescent="0.3">
      <c r="A6551" s="18">
        <v>33146.875</v>
      </c>
      <c r="B6551" s="19">
        <v>-575</v>
      </c>
      <c r="C6551" s="16"/>
    </row>
    <row r="6552" spans="1:3" x14ac:dyDescent="0.3">
      <c r="A6552" s="18">
        <v>33146.916666666664</v>
      </c>
      <c r="B6552" s="19">
        <v>-575</v>
      </c>
      <c r="C6552" s="16"/>
    </row>
    <row r="6553" spans="1:3" x14ac:dyDescent="0.3">
      <c r="A6553" s="18">
        <v>33146.958333333336</v>
      </c>
      <c r="B6553" s="19">
        <v>-575</v>
      </c>
      <c r="C6553" s="16"/>
    </row>
    <row r="6554" spans="1:3" x14ac:dyDescent="0.3">
      <c r="A6554" s="18">
        <v>33147</v>
      </c>
      <c r="B6554" s="19">
        <v>-575</v>
      </c>
      <c r="C6554" s="16"/>
    </row>
    <row r="6555" spans="1:3" x14ac:dyDescent="0.3">
      <c r="A6555" s="18">
        <v>33147.041666666664</v>
      </c>
      <c r="B6555" s="19">
        <v>-575</v>
      </c>
      <c r="C6555" s="16"/>
    </row>
    <row r="6556" spans="1:3" x14ac:dyDescent="0.3">
      <c r="A6556" s="18">
        <v>33147.083333333336</v>
      </c>
      <c r="B6556" s="19">
        <v>-575</v>
      </c>
      <c r="C6556" s="16"/>
    </row>
    <row r="6557" spans="1:3" x14ac:dyDescent="0.3">
      <c r="A6557" s="18">
        <v>33147.125</v>
      </c>
      <c r="B6557" s="19">
        <v>-575</v>
      </c>
      <c r="C6557" s="16"/>
    </row>
    <row r="6558" spans="1:3" x14ac:dyDescent="0.3">
      <c r="A6558" s="18">
        <v>33147.166666666664</v>
      </c>
      <c r="B6558" s="19">
        <v>-575</v>
      </c>
      <c r="C6558" s="16"/>
    </row>
    <row r="6559" spans="1:3" x14ac:dyDescent="0.3">
      <c r="A6559" s="18">
        <v>33147.208333333336</v>
      </c>
      <c r="B6559" s="19">
        <v>-575</v>
      </c>
      <c r="C6559" s="16"/>
    </row>
    <row r="6560" spans="1:3" x14ac:dyDescent="0.3">
      <c r="A6560" s="18">
        <v>33147.25</v>
      </c>
      <c r="B6560" s="19">
        <v>-575</v>
      </c>
      <c r="C6560" s="16"/>
    </row>
    <row r="6561" spans="1:3" x14ac:dyDescent="0.3">
      <c r="A6561" s="18">
        <v>33147.291666666664</v>
      </c>
      <c r="B6561" s="19">
        <v>1187.5999999999999</v>
      </c>
      <c r="C6561" s="16"/>
    </row>
    <row r="6562" spans="1:3" x14ac:dyDescent="0.3">
      <c r="A6562" s="18">
        <v>33147.333333333336</v>
      </c>
      <c r="B6562" s="19">
        <v>14163</v>
      </c>
      <c r="C6562" s="16"/>
    </row>
    <row r="6563" spans="1:3" x14ac:dyDescent="0.3">
      <c r="A6563" s="18">
        <v>33147.375</v>
      </c>
      <c r="B6563" s="19">
        <v>22274</v>
      </c>
      <c r="C6563" s="16"/>
    </row>
    <row r="6564" spans="1:3" x14ac:dyDescent="0.3">
      <c r="A6564" s="18">
        <v>33147.416666666664</v>
      </c>
      <c r="B6564" s="19">
        <v>36918</v>
      </c>
      <c r="C6564" s="16"/>
    </row>
    <row r="6565" spans="1:3" x14ac:dyDescent="0.3">
      <c r="A6565" s="18">
        <v>33147.458333333336</v>
      </c>
      <c r="B6565" s="19">
        <v>18877</v>
      </c>
      <c r="C6565" s="16"/>
    </row>
    <row r="6566" spans="1:3" x14ac:dyDescent="0.3">
      <c r="A6566" s="18">
        <v>33147.5</v>
      </c>
      <c r="B6566" s="19">
        <v>28567</v>
      </c>
      <c r="C6566" s="16"/>
    </row>
    <row r="6567" spans="1:3" x14ac:dyDescent="0.3">
      <c r="A6567" s="18">
        <v>33147.541666666664</v>
      </c>
      <c r="B6567" s="19">
        <v>48441</v>
      </c>
      <c r="C6567" s="16"/>
    </row>
    <row r="6568" spans="1:3" x14ac:dyDescent="0.3">
      <c r="A6568" s="18">
        <v>33147.583333333336</v>
      </c>
      <c r="B6568" s="19">
        <v>49665</v>
      </c>
      <c r="C6568" s="16"/>
    </row>
    <row r="6569" spans="1:3" x14ac:dyDescent="0.3">
      <c r="A6569" s="18">
        <v>33147.625</v>
      </c>
      <c r="B6569" s="19">
        <v>43807</v>
      </c>
      <c r="C6569" s="16"/>
    </row>
    <row r="6570" spans="1:3" x14ac:dyDescent="0.3">
      <c r="A6570" s="18">
        <v>33147.666666666664</v>
      </c>
      <c r="B6570" s="19">
        <v>36790</v>
      </c>
      <c r="C6570" s="16"/>
    </row>
    <row r="6571" spans="1:3" x14ac:dyDescent="0.3">
      <c r="A6571" s="18">
        <v>33147.708333333336</v>
      </c>
      <c r="B6571" s="19">
        <v>25889</v>
      </c>
      <c r="C6571" s="16"/>
    </row>
    <row r="6572" spans="1:3" x14ac:dyDescent="0.3">
      <c r="A6572" s="18">
        <v>33147.75</v>
      </c>
      <c r="B6572" s="19">
        <v>16009</v>
      </c>
      <c r="C6572" s="16"/>
    </row>
    <row r="6573" spans="1:3" x14ac:dyDescent="0.3">
      <c r="A6573" s="18">
        <v>33147.791666666664</v>
      </c>
      <c r="B6573" s="19">
        <v>2752.7</v>
      </c>
      <c r="C6573" s="16"/>
    </row>
    <row r="6574" spans="1:3" x14ac:dyDescent="0.3">
      <c r="A6574" s="18">
        <v>33147.833333333336</v>
      </c>
      <c r="B6574" s="19">
        <v>-575</v>
      </c>
      <c r="C6574" s="16"/>
    </row>
    <row r="6575" spans="1:3" x14ac:dyDescent="0.3">
      <c r="A6575" s="18">
        <v>33147.875</v>
      </c>
      <c r="B6575" s="19">
        <v>-575</v>
      </c>
      <c r="C6575" s="16"/>
    </row>
    <row r="6576" spans="1:3" x14ac:dyDescent="0.3">
      <c r="A6576" s="18">
        <v>33147.916666666664</v>
      </c>
      <c r="B6576" s="19">
        <v>-575</v>
      </c>
      <c r="C6576" s="16"/>
    </row>
    <row r="6577" spans="1:3" x14ac:dyDescent="0.3">
      <c r="A6577" s="18">
        <v>33147.958333333336</v>
      </c>
      <c r="B6577" s="19">
        <v>-575</v>
      </c>
      <c r="C6577" s="16"/>
    </row>
    <row r="6578" spans="1:3" x14ac:dyDescent="0.3">
      <c r="A6578" s="18">
        <v>33148</v>
      </c>
      <c r="B6578" s="19">
        <v>-575</v>
      </c>
      <c r="C6578" s="16"/>
    </row>
    <row r="6579" spans="1:3" x14ac:dyDescent="0.3">
      <c r="A6579" s="18">
        <v>33148.041666666664</v>
      </c>
      <c r="B6579" s="19">
        <v>-575</v>
      </c>
      <c r="C6579" s="16"/>
    </row>
    <row r="6580" spans="1:3" x14ac:dyDescent="0.3">
      <c r="A6580" s="18">
        <v>33148.083333333336</v>
      </c>
      <c r="B6580" s="19">
        <v>-575</v>
      </c>
      <c r="C6580" s="16"/>
    </row>
    <row r="6581" spans="1:3" x14ac:dyDescent="0.3">
      <c r="A6581" s="18">
        <v>33148.125</v>
      </c>
      <c r="B6581" s="19">
        <v>-575</v>
      </c>
      <c r="C6581" s="16"/>
    </row>
    <row r="6582" spans="1:3" x14ac:dyDescent="0.3">
      <c r="A6582" s="18">
        <v>33148.166666666664</v>
      </c>
      <c r="B6582" s="19">
        <v>-575</v>
      </c>
      <c r="C6582" s="16"/>
    </row>
    <row r="6583" spans="1:3" x14ac:dyDescent="0.3">
      <c r="A6583" s="18">
        <v>33148.208333333336</v>
      </c>
      <c r="B6583" s="19">
        <v>-575</v>
      </c>
      <c r="C6583" s="16"/>
    </row>
    <row r="6584" spans="1:3" x14ac:dyDescent="0.3">
      <c r="A6584" s="18">
        <v>33148.25</v>
      </c>
      <c r="B6584" s="19">
        <v>-575</v>
      </c>
      <c r="C6584" s="16"/>
    </row>
    <row r="6585" spans="1:3" x14ac:dyDescent="0.3">
      <c r="A6585" s="18">
        <v>33148.291666666664</v>
      </c>
      <c r="B6585" s="19">
        <v>3725.5</v>
      </c>
      <c r="C6585" s="16"/>
    </row>
    <row r="6586" spans="1:3" x14ac:dyDescent="0.3">
      <c r="A6586" s="18">
        <v>33148.333333333336</v>
      </c>
      <c r="B6586" s="19">
        <v>56695</v>
      </c>
      <c r="C6586" s="16"/>
    </row>
    <row r="6587" spans="1:3" x14ac:dyDescent="0.3">
      <c r="A6587" s="18">
        <v>33148.375</v>
      </c>
      <c r="B6587" s="19">
        <v>153551</v>
      </c>
      <c r="C6587" s="16"/>
    </row>
    <row r="6588" spans="1:3" x14ac:dyDescent="0.3">
      <c r="A6588" s="18">
        <v>33148.416666666664</v>
      </c>
      <c r="B6588" s="19">
        <v>196558</v>
      </c>
      <c r="C6588" s="16"/>
    </row>
    <row r="6589" spans="1:3" x14ac:dyDescent="0.3">
      <c r="A6589" s="18">
        <v>33148.458333333336</v>
      </c>
      <c r="B6589" s="19">
        <v>202116</v>
      </c>
      <c r="C6589" s="16"/>
    </row>
    <row r="6590" spans="1:3" x14ac:dyDescent="0.3">
      <c r="A6590" s="18">
        <v>33148.5</v>
      </c>
      <c r="B6590" s="19">
        <v>201479</v>
      </c>
      <c r="C6590" s="16"/>
    </row>
    <row r="6591" spans="1:3" x14ac:dyDescent="0.3">
      <c r="A6591" s="18">
        <v>33148.541666666664</v>
      </c>
      <c r="B6591" s="19">
        <v>199860</v>
      </c>
      <c r="C6591" s="16"/>
    </row>
    <row r="6592" spans="1:3" x14ac:dyDescent="0.3">
      <c r="A6592" s="18">
        <v>33148.583333333336</v>
      </c>
      <c r="B6592" s="19">
        <v>199573</v>
      </c>
      <c r="C6592" s="16"/>
    </row>
    <row r="6593" spans="1:3" x14ac:dyDescent="0.3">
      <c r="A6593" s="18">
        <v>33148.625</v>
      </c>
      <c r="B6593" s="19">
        <v>198978</v>
      </c>
      <c r="C6593" s="16"/>
    </row>
    <row r="6594" spans="1:3" x14ac:dyDescent="0.3">
      <c r="A6594" s="18">
        <v>33148.666666666664</v>
      </c>
      <c r="B6594" s="19">
        <v>191397</v>
      </c>
      <c r="C6594" s="16"/>
    </row>
    <row r="6595" spans="1:3" x14ac:dyDescent="0.3">
      <c r="A6595" s="18">
        <v>33148.708333333336</v>
      </c>
      <c r="B6595" s="19">
        <v>172463</v>
      </c>
      <c r="C6595" s="16"/>
    </row>
    <row r="6596" spans="1:3" x14ac:dyDescent="0.3">
      <c r="A6596" s="18">
        <v>33148.75</v>
      </c>
      <c r="B6596" s="19">
        <v>105669</v>
      </c>
      <c r="C6596" s="16"/>
    </row>
    <row r="6597" spans="1:3" x14ac:dyDescent="0.3">
      <c r="A6597" s="18">
        <v>33148.791666666664</v>
      </c>
      <c r="B6597" s="19">
        <v>12598</v>
      </c>
      <c r="C6597" s="16"/>
    </row>
    <row r="6598" spans="1:3" x14ac:dyDescent="0.3">
      <c r="A6598" s="18">
        <v>33148.833333333336</v>
      </c>
      <c r="B6598" s="19">
        <v>-575</v>
      </c>
      <c r="C6598" s="16"/>
    </row>
    <row r="6599" spans="1:3" x14ac:dyDescent="0.3">
      <c r="A6599" s="18">
        <v>33148.875</v>
      </c>
      <c r="B6599" s="19">
        <v>-575</v>
      </c>
      <c r="C6599" s="16"/>
    </row>
    <row r="6600" spans="1:3" x14ac:dyDescent="0.3">
      <c r="A6600" s="18">
        <v>33148.916666666664</v>
      </c>
      <c r="B6600" s="19">
        <v>-575</v>
      </c>
      <c r="C6600" s="16"/>
    </row>
    <row r="6601" spans="1:3" x14ac:dyDescent="0.3">
      <c r="A6601" s="18">
        <v>33148.958333333336</v>
      </c>
      <c r="B6601" s="19">
        <v>-575</v>
      </c>
      <c r="C6601" s="16"/>
    </row>
    <row r="6602" spans="1:3" x14ac:dyDescent="0.3">
      <c r="A6602" s="18">
        <v>33149</v>
      </c>
      <c r="B6602" s="19">
        <v>-575</v>
      </c>
      <c r="C6602" s="16"/>
    </row>
    <row r="6603" spans="1:3" x14ac:dyDescent="0.3">
      <c r="A6603" s="18">
        <v>33149.041666666664</v>
      </c>
      <c r="B6603" s="19">
        <v>-575</v>
      </c>
      <c r="C6603" s="16"/>
    </row>
    <row r="6604" spans="1:3" x14ac:dyDescent="0.3">
      <c r="A6604" s="18">
        <v>33149.083333333336</v>
      </c>
      <c r="B6604" s="19">
        <v>-575</v>
      </c>
      <c r="C6604" s="16"/>
    </row>
    <row r="6605" spans="1:3" x14ac:dyDescent="0.3">
      <c r="A6605" s="18">
        <v>33149.125</v>
      </c>
      <c r="B6605" s="19">
        <v>-575</v>
      </c>
      <c r="C6605" s="16"/>
    </row>
    <row r="6606" spans="1:3" x14ac:dyDescent="0.3">
      <c r="A6606" s="18">
        <v>33149.166666666664</v>
      </c>
      <c r="B6606" s="19">
        <v>-575</v>
      </c>
      <c r="C6606" s="16"/>
    </row>
    <row r="6607" spans="1:3" x14ac:dyDescent="0.3">
      <c r="A6607" s="18">
        <v>33149.208333333336</v>
      </c>
      <c r="B6607" s="19">
        <v>-575</v>
      </c>
      <c r="C6607" s="16"/>
    </row>
    <row r="6608" spans="1:3" x14ac:dyDescent="0.3">
      <c r="A6608" s="18">
        <v>33149.25</v>
      </c>
      <c r="B6608" s="19">
        <v>-575</v>
      </c>
      <c r="C6608" s="16"/>
    </row>
    <row r="6609" spans="1:3" x14ac:dyDescent="0.3">
      <c r="A6609" s="18">
        <v>33149.291666666664</v>
      </c>
      <c r="B6609" s="19">
        <v>4264.1000000000004</v>
      </c>
      <c r="C6609" s="16"/>
    </row>
    <row r="6610" spans="1:3" x14ac:dyDescent="0.3">
      <c r="A6610" s="18">
        <v>33149.333333333336</v>
      </c>
      <c r="B6610" s="19">
        <v>61979</v>
      </c>
      <c r="C6610" s="16"/>
    </row>
    <row r="6611" spans="1:3" x14ac:dyDescent="0.3">
      <c r="A6611" s="18">
        <v>33149.375</v>
      </c>
      <c r="B6611" s="19">
        <v>165678</v>
      </c>
      <c r="C6611" s="16"/>
    </row>
    <row r="6612" spans="1:3" x14ac:dyDescent="0.3">
      <c r="A6612" s="18">
        <v>33149.416666666664</v>
      </c>
      <c r="B6612" s="19">
        <v>203638</v>
      </c>
      <c r="C6612" s="16"/>
    </row>
    <row r="6613" spans="1:3" x14ac:dyDescent="0.3">
      <c r="A6613" s="18">
        <v>33149.458333333336</v>
      </c>
      <c r="B6613" s="19">
        <v>206230</v>
      </c>
      <c r="C6613" s="16"/>
    </row>
    <row r="6614" spans="1:3" x14ac:dyDescent="0.3">
      <c r="A6614" s="18">
        <v>33149.5</v>
      </c>
      <c r="B6614" s="19">
        <v>205051</v>
      </c>
      <c r="C6614" s="16"/>
    </row>
    <row r="6615" spans="1:3" x14ac:dyDescent="0.3">
      <c r="A6615" s="18">
        <v>33149.541666666664</v>
      </c>
      <c r="B6615" s="19">
        <v>203861</v>
      </c>
      <c r="C6615" s="16"/>
    </row>
    <row r="6616" spans="1:3" x14ac:dyDescent="0.3">
      <c r="A6616" s="18">
        <v>33149.583333333336</v>
      </c>
      <c r="B6616" s="19">
        <v>203609</v>
      </c>
      <c r="C6616" s="16"/>
    </row>
    <row r="6617" spans="1:3" x14ac:dyDescent="0.3">
      <c r="A6617" s="18">
        <v>33149.625</v>
      </c>
      <c r="B6617" s="19">
        <v>182279</v>
      </c>
      <c r="C6617" s="16"/>
    </row>
    <row r="6618" spans="1:3" x14ac:dyDescent="0.3">
      <c r="A6618" s="18">
        <v>33149.666666666664</v>
      </c>
      <c r="B6618" s="19">
        <v>141933</v>
      </c>
      <c r="C6618" s="16"/>
    </row>
    <row r="6619" spans="1:3" x14ac:dyDescent="0.3">
      <c r="A6619" s="18">
        <v>33149.708333333336</v>
      </c>
      <c r="B6619" s="19">
        <v>102789</v>
      </c>
      <c r="C6619" s="16"/>
    </row>
    <row r="6620" spans="1:3" x14ac:dyDescent="0.3">
      <c r="A6620" s="18">
        <v>33149.75</v>
      </c>
      <c r="B6620" s="19">
        <v>57316</v>
      </c>
      <c r="C6620" s="16"/>
    </row>
    <row r="6621" spans="1:3" x14ac:dyDescent="0.3">
      <c r="A6621" s="18">
        <v>33149.791666666664</v>
      </c>
      <c r="B6621" s="19">
        <v>8386.7999999999993</v>
      </c>
      <c r="C6621" s="16"/>
    </row>
    <row r="6622" spans="1:3" x14ac:dyDescent="0.3">
      <c r="A6622" s="18">
        <v>33149.833333333336</v>
      </c>
      <c r="B6622" s="19">
        <v>-575</v>
      </c>
      <c r="C6622" s="16"/>
    </row>
    <row r="6623" spans="1:3" x14ac:dyDescent="0.3">
      <c r="A6623" s="18">
        <v>33149.875</v>
      </c>
      <c r="B6623" s="19">
        <v>-575</v>
      </c>
      <c r="C6623" s="16"/>
    </row>
    <row r="6624" spans="1:3" x14ac:dyDescent="0.3">
      <c r="A6624" s="18">
        <v>33149.916666666664</v>
      </c>
      <c r="B6624" s="19">
        <v>-575</v>
      </c>
      <c r="C6624" s="16"/>
    </row>
    <row r="6625" spans="1:3" x14ac:dyDescent="0.3">
      <c r="A6625" s="18">
        <v>33149.958333333336</v>
      </c>
      <c r="B6625" s="19">
        <v>-575</v>
      </c>
      <c r="C6625" s="16"/>
    </row>
    <row r="6626" spans="1:3" x14ac:dyDescent="0.3">
      <c r="A6626" s="18">
        <v>33150</v>
      </c>
      <c r="B6626" s="19">
        <v>-575</v>
      </c>
      <c r="C6626" s="16"/>
    </row>
    <row r="6627" spans="1:3" x14ac:dyDescent="0.3">
      <c r="A6627" s="18">
        <v>33150.041666666664</v>
      </c>
      <c r="B6627" s="19">
        <v>-575</v>
      </c>
      <c r="C6627" s="16"/>
    </row>
    <row r="6628" spans="1:3" x14ac:dyDescent="0.3">
      <c r="A6628" s="18">
        <v>33150.083333333336</v>
      </c>
      <c r="B6628" s="19">
        <v>-575</v>
      </c>
      <c r="C6628" s="16"/>
    </row>
    <row r="6629" spans="1:3" x14ac:dyDescent="0.3">
      <c r="A6629" s="18">
        <v>33150.125</v>
      </c>
      <c r="B6629" s="19">
        <v>-575</v>
      </c>
      <c r="C6629" s="16"/>
    </row>
    <row r="6630" spans="1:3" x14ac:dyDescent="0.3">
      <c r="A6630" s="18">
        <v>33150.166666666664</v>
      </c>
      <c r="B6630" s="19">
        <v>-575</v>
      </c>
      <c r="C6630" s="16"/>
    </row>
    <row r="6631" spans="1:3" x14ac:dyDescent="0.3">
      <c r="A6631" s="18">
        <v>33150.208333333336</v>
      </c>
      <c r="B6631" s="19">
        <v>-575</v>
      </c>
      <c r="C6631" s="16"/>
    </row>
    <row r="6632" spans="1:3" x14ac:dyDescent="0.3">
      <c r="A6632" s="18">
        <v>33150.25</v>
      </c>
      <c r="B6632" s="19">
        <v>-575</v>
      </c>
      <c r="C6632" s="16"/>
    </row>
    <row r="6633" spans="1:3" x14ac:dyDescent="0.3">
      <c r="A6633" s="18">
        <v>33150.291666666664</v>
      </c>
      <c r="B6633" s="19">
        <v>4341.1000000000004</v>
      </c>
      <c r="C6633" s="16"/>
    </row>
    <row r="6634" spans="1:3" x14ac:dyDescent="0.3">
      <c r="A6634" s="18">
        <v>33150.333333333336</v>
      </c>
      <c r="B6634" s="19">
        <v>52885</v>
      </c>
      <c r="C6634" s="16"/>
    </row>
    <row r="6635" spans="1:3" x14ac:dyDescent="0.3">
      <c r="A6635" s="18">
        <v>33150.375</v>
      </c>
      <c r="B6635" s="19">
        <v>59281</v>
      </c>
      <c r="C6635" s="16"/>
    </row>
    <row r="6636" spans="1:3" x14ac:dyDescent="0.3">
      <c r="A6636" s="18">
        <v>33150.416666666664</v>
      </c>
      <c r="B6636" s="19">
        <v>167094</v>
      </c>
      <c r="C6636" s="16"/>
    </row>
    <row r="6637" spans="1:3" x14ac:dyDescent="0.3">
      <c r="A6637" s="18">
        <v>33150.458333333336</v>
      </c>
      <c r="B6637" s="19">
        <v>208443</v>
      </c>
      <c r="C6637" s="16"/>
    </row>
    <row r="6638" spans="1:3" x14ac:dyDescent="0.3">
      <c r="A6638" s="18">
        <v>33150.5</v>
      </c>
      <c r="B6638" s="19">
        <v>207122</v>
      </c>
      <c r="C6638" s="16"/>
    </row>
    <row r="6639" spans="1:3" x14ac:dyDescent="0.3">
      <c r="A6639" s="18">
        <v>33150.541666666664</v>
      </c>
      <c r="B6639" s="19">
        <v>205605</v>
      </c>
      <c r="C6639" s="16"/>
    </row>
    <row r="6640" spans="1:3" x14ac:dyDescent="0.3">
      <c r="A6640" s="18">
        <v>33150.583333333336</v>
      </c>
      <c r="B6640" s="19">
        <v>205344</v>
      </c>
      <c r="C6640" s="16"/>
    </row>
    <row r="6641" spans="1:3" x14ac:dyDescent="0.3">
      <c r="A6641" s="18">
        <v>33150.625</v>
      </c>
      <c r="B6641" s="19">
        <v>203981</v>
      </c>
      <c r="C6641" s="16"/>
    </row>
    <row r="6642" spans="1:3" x14ac:dyDescent="0.3">
      <c r="A6642" s="18">
        <v>33150.666666666664</v>
      </c>
      <c r="B6642" s="19">
        <v>200461</v>
      </c>
      <c r="C6642" s="16"/>
    </row>
    <row r="6643" spans="1:3" x14ac:dyDescent="0.3">
      <c r="A6643" s="18">
        <v>33150.708333333336</v>
      </c>
      <c r="B6643" s="19">
        <v>187721</v>
      </c>
      <c r="C6643" s="16"/>
    </row>
    <row r="6644" spans="1:3" x14ac:dyDescent="0.3">
      <c r="A6644" s="18">
        <v>33150.75</v>
      </c>
      <c r="B6644" s="19">
        <v>123535</v>
      </c>
      <c r="C6644" s="16"/>
    </row>
    <row r="6645" spans="1:3" x14ac:dyDescent="0.3">
      <c r="A6645" s="18">
        <v>33150.791666666664</v>
      </c>
      <c r="B6645" s="19">
        <v>16246</v>
      </c>
      <c r="C6645" s="16"/>
    </row>
    <row r="6646" spans="1:3" x14ac:dyDescent="0.3">
      <c r="A6646" s="18">
        <v>33150.833333333336</v>
      </c>
      <c r="B6646" s="19">
        <v>-575</v>
      </c>
      <c r="C6646" s="16"/>
    </row>
    <row r="6647" spans="1:3" x14ac:dyDescent="0.3">
      <c r="A6647" s="18">
        <v>33150.875</v>
      </c>
      <c r="B6647" s="19">
        <v>-575</v>
      </c>
      <c r="C6647" s="16"/>
    </row>
    <row r="6648" spans="1:3" x14ac:dyDescent="0.3">
      <c r="A6648" s="18">
        <v>33150.916666666664</v>
      </c>
      <c r="B6648" s="19">
        <v>-575</v>
      </c>
      <c r="C6648" s="16"/>
    </row>
    <row r="6649" spans="1:3" x14ac:dyDescent="0.3">
      <c r="A6649" s="18">
        <v>33150.958333333336</v>
      </c>
      <c r="B6649" s="19">
        <v>-575</v>
      </c>
      <c r="C6649" s="16"/>
    </row>
    <row r="6650" spans="1:3" x14ac:dyDescent="0.3">
      <c r="A6650" s="18">
        <v>33151</v>
      </c>
      <c r="B6650" s="19">
        <v>-575</v>
      </c>
      <c r="C6650" s="16"/>
    </row>
    <row r="6651" spans="1:3" x14ac:dyDescent="0.3">
      <c r="A6651" s="18">
        <v>33151.041666666664</v>
      </c>
      <c r="B6651" s="19">
        <v>-575</v>
      </c>
      <c r="C6651" s="16"/>
    </row>
    <row r="6652" spans="1:3" x14ac:dyDescent="0.3">
      <c r="A6652" s="18">
        <v>33151.083333333336</v>
      </c>
      <c r="B6652" s="19">
        <v>-575</v>
      </c>
      <c r="C6652" s="16"/>
    </row>
    <row r="6653" spans="1:3" x14ac:dyDescent="0.3">
      <c r="A6653" s="18">
        <v>33151.125</v>
      </c>
      <c r="B6653" s="19">
        <v>-575</v>
      </c>
      <c r="C6653" s="16"/>
    </row>
    <row r="6654" spans="1:3" x14ac:dyDescent="0.3">
      <c r="A6654" s="18">
        <v>33151.166666666664</v>
      </c>
      <c r="B6654" s="19">
        <v>-575</v>
      </c>
      <c r="C6654" s="16"/>
    </row>
    <row r="6655" spans="1:3" x14ac:dyDescent="0.3">
      <c r="A6655" s="18">
        <v>33151.208333333336</v>
      </c>
      <c r="B6655" s="19">
        <v>-575</v>
      </c>
      <c r="C6655" s="16"/>
    </row>
    <row r="6656" spans="1:3" x14ac:dyDescent="0.3">
      <c r="A6656" s="18">
        <v>33151.25</v>
      </c>
      <c r="B6656" s="19">
        <v>-575</v>
      </c>
      <c r="C6656" s="16"/>
    </row>
    <row r="6657" spans="1:3" x14ac:dyDescent="0.3">
      <c r="A6657" s="18">
        <v>33151.291666666664</v>
      </c>
      <c r="B6657" s="19">
        <v>5269.7</v>
      </c>
      <c r="C6657" s="16"/>
    </row>
    <row r="6658" spans="1:3" x14ac:dyDescent="0.3">
      <c r="A6658" s="18">
        <v>33151.333333333336</v>
      </c>
      <c r="B6658" s="19">
        <v>61447</v>
      </c>
      <c r="C6658" s="16"/>
    </row>
    <row r="6659" spans="1:3" x14ac:dyDescent="0.3">
      <c r="A6659" s="18">
        <v>33151.375</v>
      </c>
      <c r="B6659" s="19">
        <v>151700</v>
      </c>
      <c r="C6659" s="16"/>
    </row>
    <row r="6660" spans="1:3" x14ac:dyDescent="0.3">
      <c r="A6660" s="18">
        <v>33151.416666666664</v>
      </c>
      <c r="B6660" s="19">
        <v>204781</v>
      </c>
      <c r="C6660" s="16"/>
    </row>
    <row r="6661" spans="1:3" x14ac:dyDescent="0.3">
      <c r="A6661" s="18">
        <v>33151.458333333336</v>
      </c>
      <c r="B6661" s="19">
        <v>206900</v>
      </c>
      <c r="C6661" s="16"/>
    </row>
    <row r="6662" spans="1:3" x14ac:dyDescent="0.3">
      <c r="A6662" s="18">
        <v>33151.5</v>
      </c>
      <c r="B6662" s="19">
        <v>207172</v>
      </c>
      <c r="C6662" s="16"/>
    </row>
    <row r="6663" spans="1:3" x14ac:dyDescent="0.3">
      <c r="A6663" s="18">
        <v>33151.541666666664</v>
      </c>
      <c r="B6663" s="19">
        <v>204573</v>
      </c>
      <c r="C6663" s="16"/>
    </row>
    <row r="6664" spans="1:3" x14ac:dyDescent="0.3">
      <c r="A6664" s="18">
        <v>33151.583333333336</v>
      </c>
      <c r="B6664" s="19">
        <v>203386</v>
      </c>
      <c r="C6664" s="16"/>
    </row>
    <row r="6665" spans="1:3" x14ac:dyDescent="0.3">
      <c r="A6665" s="18">
        <v>33151.625</v>
      </c>
      <c r="B6665" s="19">
        <v>202976</v>
      </c>
      <c r="C6665" s="16"/>
    </row>
    <row r="6666" spans="1:3" x14ac:dyDescent="0.3">
      <c r="A6666" s="18">
        <v>33151.666666666664</v>
      </c>
      <c r="B6666" s="19">
        <v>200012</v>
      </c>
      <c r="C6666" s="16"/>
    </row>
    <row r="6667" spans="1:3" x14ac:dyDescent="0.3">
      <c r="A6667" s="18">
        <v>33151.708333333336</v>
      </c>
      <c r="B6667" s="19">
        <v>187711</v>
      </c>
      <c r="C6667" s="16"/>
    </row>
    <row r="6668" spans="1:3" x14ac:dyDescent="0.3">
      <c r="A6668" s="18">
        <v>33151.75</v>
      </c>
      <c r="B6668" s="19">
        <v>125006</v>
      </c>
      <c r="C6668" s="16"/>
    </row>
    <row r="6669" spans="1:3" x14ac:dyDescent="0.3">
      <c r="A6669" s="18">
        <v>33151.791666666664</v>
      </c>
      <c r="B6669" s="19">
        <v>16466</v>
      </c>
      <c r="C6669" s="16"/>
    </row>
    <row r="6670" spans="1:3" x14ac:dyDescent="0.3">
      <c r="A6670" s="18">
        <v>33151.833333333336</v>
      </c>
      <c r="B6670" s="19">
        <v>-575</v>
      </c>
      <c r="C6670" s="16"/>
    </row>
    <row r="6671" spans="1:3" x14ac:dyDescent="0.3">
      <c r="A6671" s="18">
        <v>33151.875</v>
      </c>
      <c r="B6671" s="19">
        <v>-575</v>
      </c>
      <c r="C6671" s="16"/>
    </row>
    <row r="6672" spans="1:3" x14ac:dyDescent="0.3">
      <c r="A6672" s="18">
        <v>33151.916666666664</v>
      </c>
      <c r="B6672" s="19">
        <v>-575</v>
      </c>
      <c r="C6672" s="16"/>
    </row>
    <row r="6673" spans="1:3" x14ac:dyDescent="0.3">
      <c r="A6673" s="18">
        <v>33151.958333333336</v>
      </c>
      <c r="B6673" s="19">
        <v>-575</v>
      </c>
      <c r="C6673" s="16"/>
    </row>
    <row r="6674" spans="1:3" x14ac:dyDescent="0.3">
      <c r="A6674" s="18">
        <v>33152</v>
      </c>
      <c r="B6674" s="19">
        <v>-575</v>
      </c>
      <c r="C6674" s="16"/>
    </row>
    <row r="6675" spans="1:3" x14ac:dyDescent="0.3">
      <c r="A6675" s="18">
        <v>33152.041666666664</v>
      </c>
      <c r="B6675" s="19">
        <v>-575</v>
      </c>
      <c r="C6675" s="16"/>
    </row>
    <row r="6676" spans="1:3" x14ac:dyDescent="0.3">
      <c r="A6676" s="18">
        <v>33152.083333333336</v>
      </c>
      <c r="B6676" s="19">
        <v>-575</v>
      </c>
      <c r="C6676" s="16"/>
    </row>
    <row r="6677" spans="1:3" x14ac:dyDescent="0.3">
      <c r="A6677" s="18">
        <v>33152.125</v>
      </c>
      <c r="B6677" s="19">
        <v>-575</v>
      </c>
      <c r="C6677" s="16"/>
    </row>
    <row r="6678" spans="1:3" x14ac:dyDescent="0.3">
      <c r="A6678" s="18">
        <v>33152.166666666664</v>
      </c>
      <c r="B6678" s="19">
        <v>-575</v>
      </c>
      <c r="C6678" s="16"/>
    </row>
    <row r="6679" spans="1:3" x14ac:dyDescent="0.3">
      <c r="A6679" s="18">
        <v>33152.208333333336</v>
      </c>
      <c r="B6679" s="19">
        <v>-575</v>
      </c>
      <c r="C6679" s="16"/>
    </row>
    <row r="6680" spans="1:3" x14ac:dyDescent="0.3">
      <c r="A6680" s="18">
        <v>33152.25</v>
      </c>
      <c r="B6680" s="19">
        <v>-575</v>
      </c>
      <c r="C6680" s="16"/>
    </row>
    <row r="6681" spans="1:3" x14ac:dyDescent="0.3">
      <c r="A6681" s="18">
        <v>33152.291666666664</v>
      </c>
      <c r="B6681" s="19">
        <v>5574.7</v>
      </c>
      <c r="C6681" s="16"/>
    </row>
    <row r="6682" spans="1:3" x14ac:dyDescent="0.3">
      <c r="A6682" s="18">
        <v>33152.333333333336</v>
      </c>
      <c r="B6682" s="19">
        <v>66489</v>
      </c>
      <c r="C6682" s="16"/>
    </row>
    <row r="6683" spans="1:3" x14ac:dyDescent="0.3">
      <c r="A6683" s="18">
        <v>33152.375</v>
      </c>
      <c r="B6683" s="19">
        <v>173156</v>
      </c>
      <c r="C6683" s="16"/>
    </row>
    <row r="6684" spans="1:3" x14ac:dyDescent="0.3">
      <c r="A6684" s="18">
        <v>33152.416666666664</v>
      </c>
      <c r="B6684" s="19">
        <v>205455</v>
      </c>
      <c r="C6684" s="16"/>
    </row>
    <row r="6685" spans="1:3" x14ac:dyDescent="0.3">
      <c r="A6685" s="18">
        <v>33152.458333333336</v>
      </c>
      <c r="B6685" s="19">
        <v>207887</v>
      </c>
      <c r="C6685" s="16"/>
    </row>
    <row r="6686" spans="1:3" x14ac:dyDescent="0.3">
      <c r="A6686" s="18">
        <v>33152.5</v>
      </c>
      <c r="B6686" s="19">
        <v>205851</v>
      </c>
      <c r="C6686" s="16"/>
    </row>
    <row r="6687" spans="1:3" x14ac:dyDescent="0.3">
      <c r="A6687" s="18">
        <v>33152.541666666664</v>
      </c>
      <c r="B6687" s="19">
        <v>204199</v>
      </c>
      <c r="C6687" s="16"/>
    </row>
    <row r="6688" spans="1:3" x14ac:dyDescent="0.3">
      <c r="A6688" s="18">
        <v>33152.583333333336</v>
      </c>
      <c r="B6688" s="19">
        <v>204276</v>
      </c>
      <c r="C6688" s="16"/>
    </row>
    <row r="6689" spans="1:3" x14ac:dyDescent="0.3">
      <c r="A6689" s="18">
        <v>33152.625</v>
      </c>
      <c r="B6689" s="19">
        <v>204891</v>
      </c>
      <c r="C6689" s="16"/>
    </row>
    <row r="6690" spans="1:3" x14ac:dyDescent="0.3">
      <c r="A6690" s="18">
        <v>33152.666666666664</v>
      </c>
      <c r="B6690" s="19">
        <v>199708</v>
      </c>
      <c r="C6690" s="16"/>
    </row>
    <row r="6691" spans="1:3" x14ac:dyDescent="0.3">
      <c r="A6691" s="18">
        <v>33152.708333333336</v>
      </c>
      <c r="B6691" s="19">
        <v>186926</v>
      </c>
      <c r="C6691" s="16"/>
    </row>
    <row r="6692" spans="1:3" x14ac:dyDescent="0.3">
      <c r="A6692" s="18">
        <v>33152.75</v>
      </c>
      <c r="B6692" s="19">
        <v>123874</v>
      </c>
      <c r="C6692" s="16"/>
    </row>
    <row r="6693" spans="1:3" x14ac:dyDescent="0.3">
      <c r="A6693" s="18">
        <v>33152.791666666664</v>
      </c>
      <c r="B6693" s="19">
        <v>17064</v>
      </c>
      <c r="C6693" s="16"/>
    </row>
    <row r="6694" spans="1:3" x14ac:dyDescent="0.3">
      <c r="A6694" s="18">
        <v>33152.833333333336</v>
      </c>
      <c r="B6694" s="19">
        <v>-575</v>
      </c>
      <c r="C6694" s="16"/>
    </row>
    <row r="6695" spans="1:3" x14ac:dyDescent="0.3">
      <c r="A6695" s="18">
        <v>33152.875</v>
      </c>
      <c r="B6695" s="19">
        <v>-575</v>
      </c>
      <c r="C6695" s="16"/>
    </row>
    <row r="6696" spans="1:3" x14ac:dyDescent="0.3">
      <c r="A6696" s="18">
        <v>33152.916666666664</v>
      </c>
      <c r="B6696" s="19">
        <v>-575</v>
      </c>
      <c r="C6696" s="16"/>
    </row>
    <row r="6697" spans="1:3" x14ac:dyDescent="0.3">
      <c r="A6697" s="18">
        <v>33152.958333333336</v>
      </c>
      <c r="B6697" s="19">
        <v>-575</v>
      </c>
      <c r="C6697" s="16"/>
    </row>
    <row r="6698" spans="1:3" x14ac:dyDescent="0.3">
      <c r="A6698" s="18">
        <v>33153</v>
      </c>
      <c r="B6698" s="19">
        <v>-575</v>
      </c>
      <c r="C6698" s="16"/>
    </row>
    <row r="6699" spans="1:3" x14ac:dyDescent="0.3">
      <c r="A6699" s="18">
        <v>33153.041666666664</v>
      </c>
      <c r="B6699" s="19">
        <v>-575</v>
      </c>
      <c r="C6699" s="16"/>
    </row>
    <row r="6700" spans="1:3" x14ac:dyDescent="0.3">
      <c r="A6700" s="18">
        <v>33153.083333333336</v>
      </c>
      <c r="B6700" s="19">
        <v>-575</v>
      </c>
      <c r="C6700" s="16"/>
    </row>
    <row r="6701" spans="1:3" x14ac:dyDescent="0.3">
      <c r="A6701" s="18">
        <v>33153.125</v>
      </c>
      <c r="B6701" s="19">
        <v>-575</v>
      </c>
      <c r="C6701" s="16"/>
    </row>
    <row r="6702" spans="1:3" x14ac:dyDescent="0.3">
      <c r="A6702" s="18">
        <v>33153.166666666664</v>
      </c>
      <c r="B6702" s="19">
        <v>-575</v>
      </c>
      <c r="C6702" s="16"/>
    </row>
    <row r="6703" spans="1:3" x14ac:dyDescent="0.3">
      <c r="A6703" s="18">
        <v>33153.208333333336</v>
      </c>
      <c r="B6703" s="19">
        <v>-575</v>
      </c>
      <c r="C6703" s="16"/>
    </row>
    <row r="6704" spans="1:3" x14ac:dyDescent="0.3">
      <c r="A6704" s="18">
        <v>33153.25</v>
      </c>
      <c r="B6704" s="19">
        <v>-575</v>
      </c>
      <c r="C6704" s="16"/>
    </row>
    <row r="6705" spans="1:3" x14ac:dyDescent="0.3">
      <c r="A6705" s="18">
        <v>33153.291666666664</v>
      </c>
      <c r="B6705" s="19">
        <v>6131.4</v>
      </c>
      <c r="C6705" s="16"/>
    </row>
    <row r="6706" spans="1:3" x14ac:dyDescent="0.3">
      <c r="A6706" s="18">
        <v>33153.333333333336</v>
      </c>
      <c r="B6706" s="19">
        <v>65670</v>
      </c>
      <c r="C6706" s="16"/>
    </row>
    <row r="6707" spans="1:3" x14ac:dyDescent="0.3">
      <c r="A6707" s="18">
        <v>33153.375</v>
      </c>
      <c r="B6707" s="19">
        <v>169723</v>
      </c>
      <c r="C6707" s="16"/>
    </row>
    <row r="6708" spans="1:3" x14ac:dyDescent="0.3">
      <c r="A6708" s="18">
        <v>33153.416666666664</v>
      </c>
      <c r="B6708" s="19">
        <v>202404</v>
      </c>
      <c r="C6708" s="16"/>
    </row>
    <row r="6709" spans="1:3" x14ac:dyDescent="0.3">
      <c r="A6709" s="18">
        <v>33153.458333333336</v>
      </c>
      <c r="B6709" s="19">
        <v>204812</v>
      </c>
      <c r="C6709" s="16"/>
    </row>
    <row r="6710" spans="1:3" x14ac:dyDescent="0.3">
      <c r="A6710" s="18">
        <v>33153.5</v>
      </c>
      <c r="B6710" s="19">
        <v>204329</v>
      </c>
      <c r="C6710" s="16"/>
    </row>
    <row r="6711" spans="1:3" x14ac:dyDescent="0.3">
      <c r="A6711" s="18">
        <v>33153.541666666664</v>
      </c>
      <c r="B6711" s="19">
        <v>203071</v>
      </c>
      <c r="C6711" s="16"/>
    </row>
    <row r="6712" spans="1:3" x14ac:dyDescent="0.3">
      <c r="A6712" s="18">
        <v>33153.583333333336</v>
      </c>
      <c r="B6712" s="19">
        <v>203580</v>
      </c>
      <c r="C6712" s="16"/>
    </row>
    <row r="6713" spans="1:3" x14ac:dyDescent="0.3">
      <c r="A6713" s="18">
        <v>33153.625</v>
      </c>
      <c r="B6713" s="19">
        <v>202494</v>
      </c>
      <c r="C6713" s="16"/>
    </row>
    <row r="6714" spans="1:3" x14ac:dyDescent="0.3">
      <c r="A6714" s="18">
        <v>33153.666666666664</v>
      </c>
      <c r="B6714" s="19">
        <v>197708</v>
      </c>
      <c r="C6714" s="16"/>
    </row>
    <row r="6715" spans="1:3" x14ac:dyDescent="0.3">
      <c r="A6715" s="18">
        <v>33153.708333333336</v>
      </c>
      <c r="B6715" s="19">
        <v>182798</v>
      </c>
      <c r="C6715" s="16"/>
    </row>
    <row r="6716" spans="1:3" x14ac:dyDescent="0.3">
      <c r="A6716" s="18">
        <v>33153.75</v>
      </c>
      <c r="B6716" s="19">
        <v>119350</v>
      </c>
      <c r="C6716" s="16"/>
    </row>
    <row r="6717" spans="1:3" x14ac:dyDescent="0.3">
      <c r="A6717" s="18">
        <v>33153.791666666664</v>
      </c>
      <c r="B6717" s="19">
        <v>16469</v>
      </c>
      <c r="C6717" s="16"/>
    </row>
    <row r="6718" spans="1:3" x14ac:dyDescent="0.3">
      <c r="A6718" s="18">
        <v>33153.833333333336</v>
      </c>
      <c r="B6718" s="19">
        <v>-575</v>
      </c>
      <c r="C6718" s="16"/>
    </row>
    <row r="6719" spans="1:3" x14ac:dyDescent="0.3">
      <c r="A6719" s="18">
        <v>33153.875</v>
      </c>
      <c r="B6719" s="19">
        <v>-575</v>
      </c>
      <c r="C6719" s="16"/>
    </row>
    <row r="6720" spans="1:3" x14ac:dyDescent="0.3">
      <c r="A6720" s="18">
        <v>33153.916666666664</v>
      </c>
      <c r="B6720" s="19">
        <v>-575</v>
      </c>
      <c r="C6720" s="16"/>
    </row>
    <row r="6721" spans="1:3" x14ac:dyDescent="0.3">
      <c r="A6721" s="18">
        <v>33153.958333333336</v>
      </c>
      <c r="B6721" s="19">
        <v>-575</v>
      </c>
      <c r="C6721" s="16"/>
    </row>
    <row r="6722" spans="1:3" x14ac:dyDescent="0.3">
      <c r="A6722" s="18">
        <v>33154</v>
      </c>
      <c r="B6722" s="19">
        <v>-575</v>
      </c>
      <c r="C6722" s="16"/>
    </row>
    <row r="6723" spans="1:3" x14ac:dyDescent="0.3">
      <c r="A6723" s="18">
        <v>33154.041666666664</v>
      </c>
      <c r="B6723" s="19">
        <v>-575</v>
      </c>
      <c r="C6723" s="16"/>
    </row>
    <row r="6724" spans="1:3" x14ac:dyDescent="0.3">
      <c r="A6724" s="18">
        <v>33154.083333333336</v>
      </c>
      <c r="B6724" s="19">
        <v>-575</v>
      </c>
      <c r="C6724" s="16"/>
    </row>
    <row r="6725" spans="1:3" x14ac:dyDescent="0.3">
      <c r="A6725" s="18">
        <v>33154.125</v>
      </c>
      <c r="B6725" s="19">
        <v>-575</v>
      </c>
      <c r="C6725" s="16"/>
    </row>
    <row r="6726" spans="1:3" x14ac:dyDescent="0.3">
      <c r="A6726" s="18">
        <v>33154.166666666664</v>
      </c>
      <c r="B6726" s="19">
        <v>-575</v>
      </c>
      <c r="C6726" s="16"/>
    </row>
    <row r="6727" spans="1:3" x14ac:dyDescent="0.3">
      <c r="A6727" s="18">
        <v>33154.208333333336</v>
      </c>
      <c r="B6727" s="19">
        <v>-575</v>
      </c>
      <c r="C6727" s="16"/>
    </row>
    <row r="6728" spans="1:3" x14ac:dyDescent="0.3">
      <c r="A6728" s="18">
        <v>33154.25</v>
      </c>
      <c r="B6728" s="19">
        <v>-575</v>
      </c>
      <c r="C6728" s="16"/>
    </row>
    <row r="6729" spans="1:3" x14ac:dyDescent="0.3">
      <c r="A6729" s="18">
        <v>33154.291666666664</v>
      </c>
      <c r="B6729" s="19">
        <v>1943.6</v>
      </c>
      <c r="C6729" s="16"/>
    </row>
    <row r="6730" spans="1:3" x14ac:dyDescent="0.3">
      <c r="A6730" s="18">
        <v>33154.333333333336</v>
      </c>
      <c r="B6730" s="19">
        <v>17065</v>
      </c>
      <c r="C6730" s="16"/>
    </row>
    <row r="6731" spans="1:3" x14ac:dyDescent="0.3">
      <c r="A6731" s="18">
        <v>33154.375</v>
      </c>
      <c r="B6731" s="19">
        <v>27563</v>
      </c>
      <c r="C6731" s="16"/>
    </row>
    <row r="6732" spans="1:3" x14ac:dyDescent="0.3">
      <c r="A6732" s="18">
        <v>33154.416666666664</v>
      </c>
      <c r="B6732" s="19">
        <v>33074</v>
      </c>
      <c r="C6732" s="16"/>
    </row>
    <row r="6733" spans="1:3" x14ac:dyDescent="0.3">
      <c r="A6733" s="18">
        <v>33154.458333333336</v>
      </c>
      <c r="B6733" s="19">
        <v>120165</v>
      </c>
      <c r="C6733" s="16"/>
    </row>
    <row r="6734" spans="1:3" x14ac:dyDescent="0.3">
      <c r="A6734" s="18">
        <v>33154.5</v>
      </c>
      <c r="B6734" s="19">
        <v>206141</v>
      </c>
      <c r="C6734" s="16"/>
    </row>
    <row r="6735" spans="1:3" x14ac:dyDescent="0.3">
      <c r="A6735" s="18">
        <v>33154.541666666664</v>
      </c>
      <c r="B6735" s="19">
        <v>207352</v>
      </c>
      <c r="C6735" s="16"/>
    </row>
    <row r="6736" spans="1:3" x14ac:dyDescent="0.3">
      <c r="A6736" s="18">
        <v>33154.583333333336</v>
      </c>
      <c r="B6736" s="19">
        <v>206641</v>
      </c>
      <c r="C6736" s="16"/>
    </row>
    <row r="6737" spans="1:3" x14ac:dyDescent="0.3">
      <c r="A6737" s="18">
        <v>33154.625</v>
      </c>
      <c r="B6737" s="19">
        <v>207011</v>
      </c>
      <c r="C6737" s="16"/>
    </row>
    <row r="6738" spans="1:3" x14ac:dyDescent="0.3">
      <c r="A6738" s="18">
        <v>33154.666666666664</v>
      </c>
      <c r="B6738" s="19">
        <v>201193</v>
      </c>
      <c r="C6738" s="16"/>
    </row>
    <row r="6739" spans="1:3" x14ac:dyDescent="0.3">
      <c r="A6739" s="18">
        <v>33154.708333333336</v>
      </c>
      <c r="B6739" s="19">
        <v>186454</v>
      </c>
      <c r="C6739" s="16"/>
    </row>
    <row r="6740" spans="1:3" x14ac:dyDescent="0.3">
      <c r="A6740" s="18">
        <v>33154.75</v>
      </c>
      <c r="B6740" s="19">
        <v>124265</v>
      </c>
      <c r="C6740" s="16"/>
    </row>
    <row r="6741" spans="1:3" x14ac:dyDescent="0.3">
      <c r="A6741" s="18">
        <v>33154.791666666664</v>
      </c>
      <c r="B6741" s="19">
        <v>18187</v>
      </c>
      <c r="C6741" s="16"/>
    </row>
    <row r="6742" spans="1:3" x14ac:dyDescent="0.3">
      <c r="A6742" s="18">
        <v>33154.833333333336</v>
      </c>
      <c r="B6742" s="19">
        <v>-575</v>
      </c>
      <c r="C6742" s="16"/>
    </row>
    <row r="6743" spans="1:3" x14ac:dyDescent="0.3">
      <c r="A6743" s="18">
        <v>33154.875</v>
      </c>
      <c r="B6743" s="19">
        <v>-575</v>
      </c>
      <c r="C6743" s="16"/>
    </row>
    <row r="6744" spans="1:3" x14ac:dyDescent="0.3">
      <c r="A6744" s="18">
        <v>33154.916666666664</v>
      </c>
      <c r="B6744" s="19">
        <v>-575</v>
      </c>
      <c r="C6744" s="16"/>
    </row>
    <row r="6745" spans="1:3" x14ac:dyDescent="0.3">
      <c r="A6745" s="18">
        <v>33154.958333333336</v>
      </c>
      <c r="B6745" s="19">
        <v>-575</v>
      </c>
      <c r="C6745" s="16"/>
    </row>
    <row r="6746" spans="1:3" x14ac:dyDescent="0.3">
      <c r="A6746" s="18">
        <v>33155</v>
      </c>
      <c r="B6746" s="19">
        <v>-575</v>
      </c>
      <c r="C6746" s="16"/>
    </row>
    <row r="6747" spans="1:3" x14ac:dyDescent="0.3">
      <c r="A6747" s="18">
        <v>33155.041666666664</v>
      </c>
      <c r="B6747" s="19">
        <v>-575</v>
      </c>
      <c r="C6747" s="16"/>
    </row>
    <row r="6748" spans="1:3" x14ac:dyDescent="0.3">
      <c r="A6748" s="18">
        <v>33155.083333333336</v>
      </c>
      <c r="B6748" s="19">
        <v>-575</v>
      </c>
      <c r="C6748" s="16"/>
    </row>
    <row r="6749" spans="1:3" x14ac:dyDescent="0.3">
      <c r="A6749" s="18">
        <v>33155.125</v>
      </c>
      <c r="B6749" s="19">
        <v>-575</v>
      </c>
      <c r="C6749" s="16"/>
    </row>
    <row r="6750" spans="1:3" x14ac:dyDescent="0.3">
      <c r="A6750" s="18">
        <v>33155.166666666664</v>
      </c>
      <c r="B6750" s="19">
        <v>-575</v>
      </c>
      <c r="C6750" s="16"/>
    </row>
    <row r="6751" spans="1:3" x14ac:dyDescent="0.3">
      <c r="A6751" s="18">
        <v>33155.208333333336</v>
      </c>
      <c r="B6751" s="19">
        <v>-575</v>
      </c>
      <c r="C6751" s="16"/>
    </row>
    <row r="6752" spans="1:3" x14ac:dyDescent="0.3">
      <c r="A6752" s="18">
        <v>33155.25</v>
      </c>
      <c r="B6752" s="19">
        <v>-575</v>
      </c>
      <c r="C6752" s="16"/>
    </row>
    <row r="6753" spans="1:3" x14ac:dyDescent="0.3">
      <c r="A6753" s="18">
        <v>33155.291666666664</v>
      </c>
      <c r="B6753" s="19">
        <v>7222.5</v>
      </c>
      <c r="C6753" s="16"/>
    </row>
    <row r="6754" spans="1:3" x14ac:dyDescent="0.3">
      <c r="A6754" s="18">
        <v>33155.333333333336</v>
      </c>
      <c r="B6754" s="19">
        <v>72197</v>
      </c>
      <c r="C6754" s="16"/>
    </row>
    <row r="6755" spans="1:3" x14ac:dyDescent="0.3">
      <c r="A6755" s="18">
        <v>33155.375</v>
      </c>
      <c r="B6755" s="19">
        <v>184159</v>
      </c>
      <c r="C6755" s="16"/>
    </row>
    <row r="6756" spans="1:3" x14ac:dyDescent="0.3">
      <c r="A6756" s="18">
        <v>33155.416666666664</v>
      </c>
      <c r="B6756" s="19">
        <v>211316</v>
      </c>
      <c r="C6756" s="16"/>
    </row>
    <row r="6757" spans="1:3" x14ac:dyDescent="0.3">
      <c r="A6757" s="18">
        <v>33155.458333333336</v>
      </c>
      <c r="B6757" s="19">
        <v>212159</v>
      </c>
      <c r="C6757" s="16"/>
    </row>
    <row r="6758" spans="1:3" x14ac:dyDescent="0.3">
      <c r="A6758" s="18">
        <v>33155.5</v>
      </c>
      <c r="B6758" s="19">
        <v>212181</v>
      </c>
      <c r="C6758" s="16"/>
    </row>
    <row r="6759" spans="1:3" x14ac:dyDescent="0.3">
      <c r="A6759" s="18">
        <v>33155.541666666664</v>
      </c>
      <c r="B6759" s="19">
        <v>210817</v>
      </c>
      <c r="C6759" s="16"/>
    </row>
    <row r="6760" spans="1:3" x14ac:dyDescent="0.3">
      <c r="A6760" s="18">
        <v>33155.583333333336</v>
      </c>
      <c r="B6760" s="19">
        <v>210349</v>
      </c>
      <c r="C6760" s="16"/>
    </row>
    <row r="6761" spans="1:3" x14ac:dyDescent="0.3">
      <c r="A6761" s="18">
        <v>33155.625</v>
      </c>
      <c r="B6761" s="19">
        <v>209022</v>
      </c>
      <c r="C6761" s="16"/>
    </row>
    <row r="6762" spans="1:3" x14ac:dyDescent="0.3">
      <c r="A6762" s="18">
        <v>33155.666666666664</v>
      </c>
      <c r="B6762" s="19">
        <v>205730</v>
      </c>
      <c r="C6762" s="16"/>
    </row>
    <row r="6763" spans="1:3" x14ac:dyDescent="0.3">
      <c r="A6763" s="18">
        <v>33155.708333333336</v>
      </c>
      <c r="B6763" s="19">
        <v>192444</v>
      </c>
      <c r="C6763" s="16"/>
    </row>
    <row r="6764" spans="1:3" x14ac:dyDescent="0.3">
      <c r="A6764" s="18">
        <v>33155.75</v>
      </c>
      <c r="B6764" s="19">
        <v>131881</v>
      </c>
      <c r="C6764" s="16"/>
    </row>
    <row r="6765" spans="1:3" x14ac:dyDescent="0.3">
      <c r="A6765" s="18">
        <v>33155.791666666664</v>
      </c>
      <c r="B6765" s="19">
        <v>19460</v>
      </c>
      <c r="C6765" s="16"/>
    </row>
    <row r="6766" spans="1:3" x14ac:dyDescent="0.3">
      <c r="A6766" s="18">
        <v>33155.833333333336</v>
      </c>
      <c r="B6766" s="19">
        <v>-575</v>
      </c>
      <c r="C6766" s="16"/>
    </row>
    <row r="6767" spans="1:3" x14ac:dyDescent="0.3">
      <c r="A6767" s="18">
        <v>33155.875</v>
      </c>
      <c r="B6767" s="19">
        <v>-575</v>
      </c>
      <c r="C6767" s="16"/>
    </row>
    <row r="6768" spans="1:3" x14ac:dyDescent="0.3">
      <c r="A6768" s="18">
        <v>33155.916666666664</v>
      </c>
      <c r="B6768" s="19">
        <v>-575</v>
      </c>
      <c r="C6768" s="16"/>
    </row>
    <row r="6769" spans="1:3" x14ac:dyDescent="0.3">
      <c r="A6769" s="18">
        <v>33155.958333333336</v>
      </c>
      <c r="B6769" s="19">
        <v>-575</v>
      </c>
      <c r="C6769" s="16"/>
    </row>
    <row r="6770" spans="1:3" x14ac:dyDescent="0.3">
      <c r="A6770" s="18">
        <v>33156</v>
      </c>
      <c r="B6770" s="19">
        <v>-575</v>
      </c>
      <c r="C6770" s="16"/>
    </row>
    <row r="6771" spans="1:3" x14ac:dyDescent="0.3">
      <c r="A6771" s="18">
        <v>33156.041666666664</v>
      </c>
      <c r="B6771" s="19">
        <v>-575</v>
      </c>
      <c r="C6771" s="16"/>
    </row>
    <row r="6772" spans="1:3" x14ac:dyDescent="0.3">
      <c r="A6772" s="18">
        <v>33156.083333333336</v>
      </c>
      <c r="B6772" s="19">
        <v>-575</v>
      </c>
      <c r="C6772" s="16"/>
    </row>
    <row r="6773" spans="1:3" x14ac:dyDescent="0.3">
      <c r="A6773" s="18">
        <v>33156.125</v>
      </c>
      <c r="B6773" s="19">
        <v>-575</v>
      </c>
      <c r="C6773" s="16"/>
    </row>
    <row r="6774" spans="1:3" x14ac:dyDescent="0.3">
      <c r="A6774" s="18">
        <v>33156.166666666664</v>
      </c>
      <c r="B6774" s="19">
        <v>-575</v>
      </c>
      <c r="C6774" s="16"/>
    </row>
    <row r="6775" spans="1:3" x14ac:dyDescent="0.3">
      <c r="A6775" s="18">
        <v>33156.208333333336</v>
      </c>
      <c r="B6775" s="19">
        <v>-575</v>
      </c>
      <c r="C6775" s="16"/>
    </row>
    <row r="6776" spans="1:3" x14ac:dyDescent="0.3">
      <c r="A6776" s="18">
        <v>33156.25</v>
      </c>
      <c r="B6776" s="19">
        <v>-575</v>
      </c>
      <c r="C6776" s="16"/>
    </row>
    <row r="6777" spans="1:3" x14ac:dyDescent="0.3">
      <c r="A6777" s="18">
        <v>33156.291666666664</v>
      </c>
      <c r="B6777" s="19">
        <v>5764.3</v>
      </c>
      <c r="C6777" s="16"/>
    </row>
    <row r="6778" spans="1:3" x14ac:dyDescent="0.3">
      <c r="A6778" s="18">
        <v>33156.333333333336</v>
      </c>
      <c r="B6778" s="19">
        <v>54106</v>
      </c>
      <c r="C6778" s="16"/>
    </row>
    <row r="6779" spans="1:3" x14ac:dyDescent="0.3">
      <c r="A6779" s="18">
        <v>33156.375</v>
      </c>
      <c r="B6779" s="19">
        <v>153741</v>
      </c>
      <c r="C6779" s="16"/>
    </row>
    <row r="6780" spans="1:3" x14ac:dyDescent="0.3">
      <c r="A6780" s="18">
        <v>33156.416666666664</v>
      </c>
      <c r="B6780" s="19">
        <v>209799</v>
      </c>
      <c r="C6780" s="16"/>
    </row>
    <row r="6781" spans="1:3" x14ac:dyDescent="0.3">
      <c r="A6781" s="18">
        <v>33156.458333333336</v>
      </c>
      <c r="B6781" s="19">
        <v>213890</v>
      </c>
      <c r="C6781" s="16"/>
    </row>
    <row r="6782" spans="1:3" x14ac:dyDescent="0.3">
      <c r="A6782" s="18">
        <v>33156.5</v>
      </c>
      <c r="B6782" s="19">
        <v>214067</v>
      </c>
      <c r="C6782" s="16"/>
    </row>
    <row r="6783" spans="1:3" x14ac:dyDescent="0.3">
      <c r="A6783" s="18">
        <v>33156.541666666664</v>
      </c>
      <c r="B6783" s="19">
        <v>211727</v>
      </c>
      <c r="C6783" s="16"/>
    </row>
    <row r="6784" spans="1:3" x14ac:dyDescent="0.3">
      <c r="A6784" s="18">
        <v>33156.583333333336</v>
      </c>
      <c r="B6784" s="19">
        <v>211357</v>
      </c>
      <c r="C6784" s="16"/>
    </row>
    <row r="6785" spans="1:3" x14ac:dyDescent="0.3">
      <c r="A6785" s="18">
        <v>33156.625</v>
      </c>
      <c r="B6785" s="19">
        <v>210260</v>
      </c>
      <c r="C6785" s="16"/>
    </row>
    <row r="6786" spans="1:3" x14ac:dyDescent="0.3">
      <c r="A6786" s="18">
        <v>33156.666666666664</v>
      </c>
      <c r="B6786" s="19">
        <v>204145</v>
      </c>
      <c r="C6786" s="16"/>
    </row>
    <row r="6787" spans="1:3" x14ac:dyDescent="0.3">
      <c r="A6787" s="18">
        <v>33156.708333333336</v>
      </c>
      <c r="B6787" s="19">
        <v>189572</v>
      </c>
      <c r="C6787" s="16"/>
    </row>
    <row r="6788" spans="1:3" x14ac:dyDescent="0.3">
      <c r="A6788" s="18">
        <v>33156.75</v>
      </c>
      <c r="B6788" s="19">
        <v>128184</v>
      </c>
      <c r="C6788" s="16"/>
    </row>
    <row r="6789" spans="1:3" x14ac:dyDescent="0.3">
      <c r="A6789" s="18">
        <v>33156.791666666664</v>
      </c>
      <c r="B6789" s="19">
        <v>19203</v>
      </c>
      <c r="C6789" s="16"/>
    </row>
    <row r="6790" spans="1:3" x14ac:dyDescent="0.3">
      <c r="A6790" s="18">
        <v>33156.833333333336</v>
      </c>
      <c r="B6790" s="19">
        <v>-575</v>
      </c>
      <c r="C6790" s="16"/>
    </row>
    <row r="6791" spans="1:3" x14ac:dyDescent="0.3">
      <c r="A6791" s="18">
        <v>33156.875</v>
      </c>
      <c r="B6791" s="19">
        <v>-575</v>
      </c>
      <c r="C6791" s="16"/>
    </row>
    <row r="6792" spans="1:3" x14ac:dyDescent="0.3">
      <c r="A6792" s="18">
        <v>33156.916666666664</v>
      </c>
      <c r="B6792" s="19">
        <v>-575</v>
      </c>
      <c r="C6792" s="16"/>
    </row>
    <row r="6793" spans="1:3" x14ac:dyDescent="0.3">
      <c r="A6793" s="18">
        <v>33156.958333333336</v>
      </c>
      <c r="B6793" s="19">
        <v>-575</v>
      </c>
      <c r="C6793" s="16"/>
    </row>
    <row r="6794" spans="1:3" x14ac:dyDescent="0.3">
      <c r="A6794" s="18">
        <v>33157</v>
      </c>
      <c r="B6794" s="19">
        <v>-575</v>
      </c>
      <c r="C6794" s="16"/>
    </row>
    <row r="6795" spans="1:3" x14ac:dyDescent="0.3">
      <c r="A6795" s="18">
        <v>33157.041666666664</v>
      </c>
      <c r="B6795" s="19">
        <v>-575</v>
      </c>
      <c r="C6795" s="16"/>
    </row>
    <row r="6796" spans="1:3" x14ac:dyDescent="0.3">
      <c r="A6796" s="18">
        <v>33157.083333333336</v>
      </c>
      <c r="B6796" s="19">
        <v>-575</v>
      </c>
      <c r="C6796" s="16"/>
    </row>
    <row r="6797" spans="1:3" x14ac:dyDescent="0.3">
      <c r="A6797" s="18">
        <v>33157.125</v>
      </c>
      <c r="B6797" s="19">
        <v>-575</v>
      </c>
      <c r="C6797" s="16"/>
    </row>
    <row r="6798" spans="1:3" x14ac:dyDescent="0.3">
      <c r="A6798" s="18">
        <v>33157.166666666664</v>
      </c>
      <c r="B6798" s="19">
        <v>-575</v>
      </c>
      <c r="C6798" s="16"/>
    </row>
    <row r="6799" spans="1:3" x14ac:dyDescent="0.3">
      <c r="A6799" s="18">
        <v>33157.208333333336</v>
      </c>
      <c r="B6799" s="19">
        <v>-575</v>
      </c>
      <c r="C6799" s="16"/>
    </row>
    <row r="6800" spans="1:3" x14ac:dyDescent="0.3">
      <c r="A6800" s="18">
        <v>33157.25</v>
      </c>
      <c r="B6800" s="19">
        <v>-575</v>
      </c>
      <c r="C6800" s="16"/>
    </row>
    <row r="6801" spans="1:3" x14ac:dyDescent="0.3">
      <c r="A6801" s="18">
        <v>33157.291666666664</v>
      </c>
      <c r="B6801" s="19">
        <v>7217.5</v>
      </c>
      <c r="C6801" s="16"/>
    </row>
    <row r="6802" spans="1:3" x14ac:dyDescent="0.3">
      <c r="A6802" s="18">
        <v>33157.333333333336</v>
      </c>
      <c r="B6802" s="19">
        <v>63741</v>
      </c>
      <c r="C6802" s="16"/>
    </row>
    <row r="6803" spans="1:3" x14ac:dyDescent="0.3">
      <c r="A6803" s="18">
        <v>33157.375</v>
      </c>
      <c r="B6803" s="19">
        <v>176779</v>
      </c>
      <c r="C6803" s="16"/>
    </row>
    <row r="6804" spans="1:3" x14ac:dyDescent="0.3">
      <c r="A6804" s="18">
        <v>33157.416666666664</v>
      </c>
      <c r="B6804" s="19">
        <v>209431</v>
      </c>
      <c r="C6804" s="16"/>
    </row>
    <row r="6805" spans="1:3" x14ac:dyDescent="0.3">
      <c r="A6805" s="18">
        <v>33157.458333333336</v>
      </c>
      <c r="B6805" s="19">
        <v>214137</v>
      </c>
      <c r="C6805" s="16"/>
    </row>
    <row r="6806" spans="1:3" x14ac:dyDescent="0.3">
      <c r="A6806" s="18">
        <v>33157.5</v>
      </c>
      <c r="B6806" s="19">
        <v>213565</v>
      </c>
      <c r="C6806" s="16"/>
    </row>
    <row r="6807" spans="1:3" x14ac:dyDescent="0.3">
      <c r="A6807" s="18">
        <v>33157.541666666664</v>
      </c>
      <c r="B6807" s="19">
        <v>212076</v>
      </c>
      <c r="C6807" s="16"/>
    </row>
    <row r="6808" spans="1:3" x14ac:dyDescent="0.3">
      <c r="A6808" s="18">
        <v>33157.583333333336</v>
      </c>
      <c r="B6808" s="19">
        <v>211480</v>
      </c>
      <c r="C6808" s="16"/>
    </row>
    <row r="6809" spans="1:3" x14ac:dyDescent="0.3">
      <c r="A6809" s="18">
        <v>33157.625</v>
      </c>
      <c r="B6809" s="19">
        <v>211254</v>
      </c>
      <c r="C6809" s="16"/>
    </row>
    <row r="6810" spans="1:3" x14ac:dyDescent="0.3">
      <c r="A6810" s="18">
        <v>33157.666666666664</v>
      </c>
      <c r="B6810" s="19">
        <v>205240</v>
      </c>
      <c r="C6810" s="16"/>
    </row>
    <row r="6811" spans="1:3" x14ac:dyDescent="0.3">
      <c r="A6811" s="18">
        <v>33157.708333333336</v>
      </c>
      <c r="B6811" s="19">
        <v>190626</v>
      </c>
      <c r="C6811" s="16"/>
    </row>
    <row r="6812" spans="1:3" x14ac:dyDescent="0.3">
      <c r="A6812" s="18">
        <v>33157.75</v>
      </c>
      <c r="B6812" s="19">
        <v>130763</v>
      </c>
      <c r="C6812" s="16"/>
    </row>
    <row r="6813" spans="1:3" x14ac:dyDescent="0.3">
      <c r="A6813" s="18">
        <v>33157.791666666664</v>
      </c>
      <c r="B6813" s="19">
        <v>19669</v>
      </c>
      <c r="C6813" s="16"/>
    </row>
    <row r="6814" spans="1:3" x14ac:dyDescent="0.3">
      <c r="A6814" s="18">
        <v>33157.833333333336</v>
      </c>
      <c r="B6814" s="19">
        <v>-575</v>
      </c>
      <c r="C6814" s="16"/>
    </row>
    <row r="6815" spans="1:3" x14ac:dyDescent="0.3">
      <c r="A6815" s="18">
        <v>33157.875</v>
      </c>
      <c r="B6815" s="19">
        <v>-575</v>
      </c>
      <c r="C6815" s="16"/>
    </row>
    <row r="6816" spans="1:3" x14ac:dyDescent="0.3">
      <c r="A6816" s="18">
        <v>33157.916666666664</v>
      </c>
      <c r="B6816" s="19">
        <v>-575</v>
      </c>
      <c r="C6816" s="16"/>
    </row>
    <row r="6817" spans="1:3" x14ac:dyDescent="0.3">
      <c r="A6817" s="18">
        <v>33157.958333333336</v>
      </c>
      <c r="B6817" s="19">
        <v>-575</v>
      </c>
      <c r="C6817" s="16"/>
    </row>
    <row r="6818" spans="1:3" x14ac:dyDescent="0.3">
      <c r="A6818" s="18">
        <v>33158</v>
      </c>
      <c r="B6818" s="19">
        <v>-575</v>
      </c>
      <c r="C6818" s="16"/>
    </row>
    <row r="6819" spans="1:3" x14ac:dyDescent="0.3">
      <c r="A6819" s="18">
        <v>33158.041666666664</v>
      </c>
      <c r="B6819" s="19">
        <v>-575</v>
      </c>
      <c r="C6819" s="16"/>
    </row>
    <row r="6820" spans="1:3" x14ac:dyDescent="0.3">
      <c r="A6820" s="18">
        <v>33158.083333333336</v>
      </c>
      <c r="B6820" s="19">
        <v>-575</v>
      </c>
      <c r="C6820" s="16"/>
    </row>
    <row r="6821" spans="1:3" x14ac:dyDescent="0.3">
      <c r="A6821" s="18">
        <v>33158.125</v>
      </c>
      <c r="B6821" s="19">
        <v>-575</v>
      </c>
      <c r="C6821" s="16"/>
    </row>
    <row r="6822" spans="1:3" x14ac:dyDescent="0.3">
      <c r="A6822" s="18">
        <v>33158.166666666664</v>
      </c>
      <c r="B6822" s="19">
        <v>-575</v>
      </c>
      <c r="C6822" s="16"/>
    </row>
    <row r="6823" spans="1:3" x14ac:dyDescent="0.3">
      <c r="A6823" s="18">
        <v>33158.208333333336</v>
      </c>
      <c r="B6823" s="19">
        <v>-575</v>
      </c>
      <c r="C6823" s="16"/>
    </row>
    <row r="6824" spans="1:3" x14ac:dyDescent="0.3">
      <c r="A6824" s="18">
        <v>33158.25</v>
      </c>
      <c r="B6824" s="19">
        <v>-575</v>
      </c>
      <c r="C6824" s="16"/>
    </row>
    <row r="6825" spans="1:3" x14ac:dyDescent="0.3">
      <c r="A6825" s="18">
        <v>33158.291666666664</v>
      </c>
      <c r="B6825" s="19">
        <v>8843.5</v>
      </c>
      <c r="C6825" s="16"/>
    </row>
    <row r="6826" spans="1:3" x14ac:dyDescent="0.3">
      <c r="A6826" s="18">
        <v>33158.333333333336</v>
      </c>
      <c r="B6826" s="19">
        <v>76945</v>
      </c>
      <c r="C6826" s="16"/>
    </row>
    <row r="6827" spans="1:3" x14ac:dyDescent="0.3">
      <c r="A6827" s="18">
        <v>33158.375</v>
      </c>
      <c r="B6827" s="19">
        <v>193673</v>
      </c>
      <c r="C6827" s="16"/>
    </row>
    <row r="6828" spans="1:3" x14ac:dyDescent="0.3">
      <c r="A6828" s="18">
        <v>33158.416666666664</v>
      </c>
      <c r="B6828" s="19">
        <v>214670</v>
      </c>
      <c r="C6828" s="16"/>
    </row>
    <row r="6829" spans="1:3" x14ac:dyDescent="0.3">
      <c r="A6829" s="18">
        <v>33158.458333333336</v>
      </c>
      <c r="B6829" s="19">
        <v>214451</v>
      </c>
      <c r="C6829" s="16"/>
    </row>
    <row r="6830" spans="1:3" x14ac:dyDescent="0.3">
      <c r="A6830" s="18">
        <v>33158.5</v>
      </c>
      <c r="B6830" s="19">
        <v>214152</v>
      </c>
      <c r="C6830" s="16"/>
    </row>
    <row r="6831" spans="1:3" x14ac:dyDescent="0.3">
      <c r="A6831" s="18">
        <v>33158.541666666664</v>
      </c>
      <c r="B6831" s="19">
        <v>212438</v>
      </c>
      <c r="C6831" s="16"/>
    </row>
    <row r="6832" spans="1:3" x14ac:dyDescent="0.3">
      <c r="A6832" s="18">
        <v>33158.583333333336</v>
      </c>
      <c r="B6832" s="19">
        <v>212304</v>
      </c>
      <c r="C6832" s="16"/>
    </row>
    <row r="6833" spans="1:3" x14ac:dyDescent="0.3">
      <c r="A6833" s="18">
        <v>33158.625</v>
      </c>
      <c r="B6833" s="19">
        <v>211137</v>
      </c>
      <c r="C6833" s="16"/>
    </row>
    <row r="6834" spans="1:3" x14ac:dyDescent="0.3">
      <c r="A6834" s="18">
        <v>33158.666666666664</v>
      </c>
      <c r="B6834" s="19">
        <v>207619</v>
      </c>
      <c r="C6834" s="16"/>
    </row>
    <row r="6835" spans="1:3" x14ac:dyDescent="0.3">
      <c r="A6835" s="18">
        <v>33158.708333333336</v>
      </c>
      <c r="B6835" s="19">
        <v>193636</v>
      </c>
      <c r="C6835" s="16"/>
    </row>
    <row r="6836" spans="1:3" x14ac:dyDescent="0.3">
      <c r="A6836" s="18">
        <v>33158.75</v>
      </c>
      <c r="B6836" s="19">
        <v>137214</v>
      </c>
      <c r="C6836" s="16"/>
    </row>
    <row r="6837" spans="1:3" x14ac:dyDescent="0.3">
      <c r="A6837" s="18">
        <v>33158.791666666664</v>
      </c>
      <c r="B6837" s="19">
        <v>21206</v>
      </c>
      <c r="C6837" s="16"/>
    </row>
    <row r="6838" spans="1:3" x14ac:dyDescent="0.3">
      <c r="A6838" s="18">
        <v>33158.833333333336</v>
      </c>
      <c r="B6838" s="19">
        <v>-575</v>
      </c>
      <c r="C6838" s="16"/>
    </row>
    <row r="6839" spans="1:3" x14ac:dyDescent="0.3">
      <c r="A6839" s="18">
        <v>33158.875</v>
      </c>
      <c r="B6839" s="19">
        <v>-575</v>
      </c>
      <c r="C6839" s="16"/>
    </row>
    <row r="6840" spans="1:3" x14ac:dyDescent="0.3">
      <c r="A6840" s="18">
        <v>33158.916666666664</v>
      </c>
      <c r="B6840" s="19">
        <v>-575</v>
      </c>
      <c r="C6840" s="16"/>
    </row>
    <row r="6841" spans="1:3" x14ac:dyDescent="0.3">
      <c r="A6841" s="18">
        <v>33158.958333333336</v>
      </c>
      <c r="B6841" s="19">
        <v>-575</v>
      </c>
      <c r="C6841" s="16"/>
    </row>
    <row r="6842" spans="1:3" x14ac:dyDescent="0.3">
      <c r="A6842" s="18">
        <v>33159</v>
      </c>
      <c r="B6842" s="19">
        <v>-575</v>
      </c>
      <c r="C6842" s="16"/>
    </row>
    <row r="6843" spans="1:3" x14ac:dyDescent="0.3">
      <c r="A6843" s="18">
        <v>33159.041666666664</v>
      </c>
      <c r="B6843" s="19">
        <v>-575</v>
      </c>
      <c r="C6843" s="16"/>
    </row>
    <row r="6844" spans="1:3" x14ac:dyDescent="0.3">
      <c r="A6844" s="18">
        <v>33159.083333333336</v>
      </c>
      <c r="B6844" s="19">
        <v>-575</v>
      </c>
      <c r="C6844" s="16"/>
    </row>
    <row r="6845" spans="1:3" x14ac:dyDescent="0.3">
      <c r="A6845" s="18">
        <v>33159.125</v>
      </c>
      <c r="B6845" s="19">
        <v>-575</v>
      </c>
      <c r="C6845" s="16"/>
    </row>
    <row r="6846" spans="1:3" x14ac:dyDescent="0.3">
      <c r="A6846" s="18">
        <v>33159.166666666664</v>
      </c>
      <c r="B6846" s="19">
        <v>-575</v>
      </c>
      <c r="C6846" s="16"/>
    </row>
    <row r="6847" spans="1:3" x14ac:dyDescent="0.3">
      <c r="A6847" s="18">
        <v>33159.208333333336</v>
      </c>
      <c r="B6847" s="19">
        <v>-575</v>
      </c>
      <c r="C6847" s="16"/>
    </row>
    <row r="6848" spans="1:3" x14ac:dyDescent="0.3">
      <c r="A6848" s="18">
        <v>33159.25</v>
      </c>
      <c r="B6848" s="19">
        <v>-575</v>
      </c>
      <c r="C6848" s="16"/>
    </row>
    <row r="6849" spans="1:3" x14ac:dyDescent="0.3">
      <c r="A6849" s="18">
        <v>33159.291666666664</v>
      </c>
      <c r="B6849" s="19">
        <v>9435</v>
      </c>
      <c r="C6849" s="16"/>
    </row>
    <row r="6850" spans="1:3" x14ac:dyDescent="0.3">
      <c r="A6850" s="18">
        <v>33159.333333333336</v>
      </c>
      <c r="B6850" s="19">
        <v>76494</v>
      </c>
      <c r="C6850" s="16"/>
    </row>
    <row r="6851" spans="1:3" x14ac:dyDescent="0.3">
      <c r="A6851" s="18">
        <v>33159.375</v>
      </c>
      <c r="B6851" s="19">
        <v>192387</v>
      </c>
      <c r="C6851" s="16"/>
    </row>
    <row r="6852" spans="1:3" x14ac:dyDescent="0.3">
      <c r="A6852" s="18">
        <v>33159.416666666664</v>
      </c>
      <c r="B6852" s="19">
        <v>211463</v>
      </c>
      <c r="C6852" s="16"/>
    </row>
    <row r="6853" spans="1:3" x14ac:dyDescent="0.3">
      <c r="A6853" s="18">
        <v>33159.458333333336</v>
      </c>
      <c r="B6853" s="19">
        <v>214818</v>
      </c>
      <c r="C6853" s="16"/>
    </row>
    <row r="6854" spans="1:3" x14ac:dyDescent="0.3">
      <c r="A6854" s="18">
        <v>33159.5</v>
      </c>
      <c r="B6854" s="19">
        <v>213069</v>
      </c>
      <c r="C6854" s="16"/>
    </row>
    <row r="6855" spans="1:3" x14ac:dyDescent="0.3">
      <c r="A6855" s="18">
        <v>33159.541666666664</v>
      </c>
      <c r="B6855" s="19">
        <v>211953</v>
      </c>
      <c r="C6855" s="16"/>
    </row>
    <row r="6856" spans="1:3" x14ac:dyDescent="0.3">
      <c r="A6856" s="18">
        <v>33159.583333333336</v>
      </c>
      <c r="B6856" s="19">
        <v>211392</v>
      </c>
      <c r="C6856" s="16"/>
    </row>
    <row r="6857" spans="1:3" x14ac:dyDescent="0.3">
      <c r="A6857" s="18">
        <v>33159.625</v>
      </c>
      <c r="B6857" s="19">
        <v>211283</v>
      </c>
      <c r="C6857" s="16"/>
    </row>
    <row r="6858" spans="1:3" x14ac:dyDescent="0.3">
      <c r="A6858" s="18">
        <v>33159.666666666664</v>
      </c>
      <c r="B6858" s="19">
        <v>205230</v>
      </c>
      <c r="C6858" s="16"/>
    </row>
    <row r="6859" spans="1:3" x14ac:dyDescent="0.3">
      <c r="A6859" s="18">
        <v>33159.708333333336</v>
      </c>
      <c r="B6859" s="19">
        <v>191502</v>
      </c>
      <c r="C6859" s="16"/>
    </row>
    <row r="6860" spans="1:3" x14ac:dyDescent="0.3">
      <c r="A6860" s="18">
        <v>33159.75</v>
      </c>
      <c r="B6860" s="19">
        <v>133544</v>
      </c>
      <c r="C6860" s="16"/>
    </row>
    <row r="6861" spans="1:3" x14ac:dyDescent="0.3">
      <c r="A6861" s="18">
        <v>33159.791666666664</v>
      </c>
      <c r="B6861" s="19">
        <v>21119</v>
      </c>
      <c r="C6861" s="16"/>
    </row>
    <row r="6862" spans="1:3" x14ac:dyDescent="0.3">
      <c r="A6862" s="18">
        <v>33159.833333333336</v>
      </c>
      <c r="B6862" s="19">
        <v>-575</v>
      </c>
      <c r="C6862" s="16"/>
    </row>
    <row r="6863" spans="1:3" x14ac:dyDescent="0.3">
      <c r="A6863" s="18">
        <v>33159.875</v>
      </c>
      <c r="B6863" s="19">
        <v>-575</v>
      </c>
      <c r="C6863" s="16"/>
    </row>
    <row r="6864" spans="1:3" x14ac:dyDescent="0.3">
      <c r="A6864" s="18">
        <v>33159.916666666664</v>
      </c>
      <c r="B6864" s="19">
        <v>-575</v>
      </c>
      <c r="C6864" s="16"/>
    </row>
    <row r="6865" spans="1:3" x14ac:dyDescent="0.3">
      <c r="A6865" s="18">
        <v>33159.958333333336</v>
      </c>
      <c r="B6865" s="19">
        <v>-575</v>
      </c>
      <c r="C6865" s="16"/>
    </row>
    <row r="6866" spans="1:3" x14ac:dyDescent="0.3">
      <c r="A6866" s="18">
        <v>33160</v>
      </c>
      <c r="B6866" s="19">
        <v>-575</v>
      </c>
      <c r="C6866" s="16"/>
    </row>
    <row r="6867" spans="1:3" x14ac:dyDescent="0.3">
      <c r="A6867" s="18">
        <v>33160.041666666664</v>
      </c>
      <c r="B6867" s="19">
        <v>-575</v>
      </c>
      <c r="C6867" s="16"/>
    </row>
    <row r="6868" spans="1:3" x14ac:dyDescent="0.3">
      <c r="A6868" s="18">
        <v>33160.083333333336</v>
      </c>
      <c r="B6868" s="19">
        <v>-575</v>
      </c>
      <c r="C6868" s="16"/>
    </row>
    <row r="6869" spans="1:3" x14ac:dyDescent="0.3">
      <c r="A6869" s="18">
        <v>33160.125</v>
      </c>
      <c r="B6869" s="19">
        <v>-575</v>
      </c>
      <c r="C6869" s="16"/>
    </row>
    <row r="6870" spans="1:3" x14ac:dyDescent="0.3">
      <c r="A6870" s="18">
        <v>33160.166666666664</v>
      </c>
      <c r="B6870" s="19">
        <v>-575</v>
      </c>
      <c r="C6870" s="16"/>
    </row>
    <row r="6871" spans="1:3" x14ac:dyDescent="0.3">
      <c r="A6871" s="18">
        <v>33160.208333333336</v>
      </c>
      <c r="B6871" s="19">
        <v>-575</v>
      </c>
      <c r="C6871" s="16"/>
    </row>
    <row r="6872" spans="1:3" x14ac:dyDescent="0.3">
      <c r="A6872" s="18">
        <v>33160.25</v>
      </c>
      <c r="B6872" s="19">
        <v>-575</v>
      </c>
      <c r="C6872" s="16"/>
    </row>
    <row r="6873" spans="1:3" x14ac:dyDescent="0.3">
      <c r="A6873" s="18">
        <v>33160.291666666664</v>
      </c>
      <c r="B6873" s="19">
        <v>9530</v>
      </c>
      <c r="C6873" s="16"/>
    </row>
    <row r="6874" spans="1:3" x14ac:dyDescent="0.3">
      <c r="A6874" s="18">
        <v>33160.333333333336</v>
      </c>
      <c r="B6874" s="19">
        <v>75828</v>
      </c>
      <c r="C6874" s="16"/>
    </row>
    <row r="6875" spans="1:3" x14ac:dyDescent="0.3">
      <c r="A6875" s="18">
        <v>33160.375</v>
      </c>
      <c r="B6875" s="19">
        <v>189512</v>
      </c>
      <c r="C6875" s="16"/>
    </row>
    <row r="6876" spans="1:3" x14ac:dyDescent="0.3">
      <c r="A6876" s="18">
        <v>33160.416666666664</v>
      </c>
      <c r="B6876" s="19">
        <v>208923</v>
      </c>
      <c r="C6876" s="16"/>
    </row>
    <row r="6877" spans="1:3" x14ac:dyDescent="0.3">
      <c r="A6877" s="18">
        <v>33160.458333333336</v>
      </c>
      <c r="B6877" s="19">
        <v>212143</v>
      </c>
      <c r="C6877" s="16"/>
    </row>
    <row r="6878" spans="1:3" x14ac:dyDescent="0.3">
      <c r="A6878" s="18">
        <v>33160.5</v>
      </c>
      <c r="B6878" s="19">
        <v>211872</v>
      </c>
      <c r="C6878" s="16"/>
    </row>
    <row r="6879" spans="1:3" x14ac:dyDescent="0.3">
      <c r="A6879" s="18">
        <v>33160.541666666664</v>
      </c>
      <c r="B6879" s="19">
        <v>210226</v>
      </c>
      <c r="C6879" s="16"/>
    </row>
    <row r="6880" spans="1:3" x14ac:dyDescent="0.3">
      <c r="A6880" s="18">
        <v>33160.583333333336</v>
      </c>
      <c r="B6880" s="19">
        <v>210852</v>
      </c>
      <c r="C6880" s="16"/>
    </row>
    <row r="6881" spans="1:3" x14ac:dyDescent="0.3">
      <c r="A6881" s="18">
        <v>33160.625</v>
      </c>
      <c r="B6881" s="19">
        <v>208986</v>
      </c>
      <c r="C6881" s="16"/>
    </row>
    <row r="6882" spans="1:3" x14ac:dyDescent="0.3">
      <c r="A6882" s="18">
        <v>33160.666666666664</v>
      </c>
      <c r="B6882" s="19">
        <v>203632</v>
      </c>
      <c r="C6882" s="16"/>
    </row>
    <row r="6883" spans="1:3" x14ac:dyDescent="0.3">
      <c r="A6883" s="18">
        <v>33160.708333333336</v>
      </c>
      <c r="B6883" s="19">
        <v>187245</v>
      </c>
      <c r="C6883" s="16"/>
    </row>
    <row r="6884" spans="1:3" x14ac:dyDescent="0.3">
      <c r="A6884" s="18">
        <v>33160.75</v>
      </c>
      <c r="B6884" s="19">
        <v>128827</v>
      </c>
      <c r="C6884" s="16"/>
    </row>
    <row r="6885" spans="1:3" x14ac:dyDescent="0.3">
      <c r="A6885" s="18">
        <v>33160.791666666664</v>
      </c>
      <c r="B6885" s="19">
        <v>21046</v>
      </c>
      <c r="C6885" s="16"/>
    </row>
    <row r="6886" spans="1:3" x14ac:dyDescent="0.3">
      <c r="A6886" s="18">
        <v>33160.833333333336</v>
      </c>
      <c r="B6886" s="19">
        <v>-575</v>
      </c>
      <c r="C6886" s="16"/>
    </row>
    <row r="6887" spans="1:3" x14ac:dyDescent="0.3">
      <c r="A6887" s="18">
        <v>33160.875</v>
      </c>
      <c r="B6887" s="19">
        <v>-575</v>
      </c>
      <c r="C6887" s="16"/>
    </row>
    <row r="6888" spans="1:3" x14ac:dyDescent="0.3">
      <c r="A6888" s="18">
        <v>33160.916666666664</v>
      </c>
      <c r="B6888" s="19">
        <v>-575</v>
      </c>
      <c r="C6888" s="16"/>
    </row>
    <row r="6889" spans="1:3" x14ac:dyDescent="0.3">
      <c r="A6889" s="18">
        <v>33160.958333333336</v>
      </c>
      <c r="B6889" s="19">
        <v>-575</v>
      </c>
      <c r="C6889" s="16"/>
    </row>
    <row r="6890" spans="1:3" x14ac:dyDescent="0.3">
      <c r="A6890" s="18">
        <v>33161</v>
      </c>
      <c r="B6890" s="19">
        <v>-575</v>
      </c>
      <c r="C6890" s="16"/>
    </row>
    <row r="6891" spans="1:3" x14ac:dyDescent="0.3">
      <c r="A6891" s="18">
        <v>33161.041666666664</v>
      </c>
      <c r="B6891" s="19">
        <v>-575</v>
      </c>
      <c r="C6891" s="16"/>
    </row>
    <row r="6892" spans="1:3" x14ac:dyDescent="0.3">
      <c r="A6892" s="18">
        <v>33161.083333333336</v>
      </c>
      <c r="B6892" s="19">
        <v>-575</v>
      </c>
      <c r="C6892" s="16"/>
    </row>
    <row r="6893" spans="1:3" x14ac:dyDescent="0.3">
      <c r="A6893" s="18">
        <v>33161.125</v>
      </c>
      <c r="B6893" s="19">
        <v>-575</v>
      </c>
      <c r="C6893" s="16"/>
    </row>
    <row r="6894" spans="1:3" x14ac:dyDescent="0.3">
      <c r="A6894" s="18">
        <v>33161.166666666664</v>
      </c>
      <c r="B6894" s="19">
        <v>-575</v>
      </c>
      <c r="C6894" s="16"/>
    </row>
    <row r="6895" spans="1:3" x14ac:dyDescent="0.3">
      <c r="A6895" s="18">
        <v>33161.208333333336</v>
      </c>
      <c r="B6895" s="19">
        <v>-575</v>
      </c>
      <c r="C6895" s="16"/>
    </row>
    <row r="6896" spans="1:3" x14ac:dyDescent="0.3">
      <c r="A6896" s="18">
        <v>33161.25</v>
      </c>
      <c r="B6896" s="19">
        <v>-575</v>
      </c>
      <c r="C6896" s="16"/>
    </row>
    <row r="6897" spans="1:3" x14ac:dyDescent="0.3">
      <c r="A6897" s="18">
        <v>33161.291666666664</v>
      </c>
      <c r="B6897" s="19">
        <v>10597</v>
      </c>
      <c r="C6897" s="16"/>
    </row>
    <row r="6898" spans="1:3" x14ac:dyDescent="0.3">
      <c r="A6898" s="18">
        <v>33161.333333333336</v>
      </c>
      <c r="B6898" s="19">
        <v>77635</v>
      </c>
      <c r="C6898" s="16"/>
    </row>
    <row r="6899" spans="1:3" x14ac:dyDescent="0.3">
      <c r="A6899" s="18">
        <v>33161.375</v>
      </c>
      <c r="B6899" s="19">
        <v>192624</v>
      </c>
      <c r="C6899" s="16"/>
    </row>
    <row r="6900" spans="1:3" x14ac:dyDescent="0.3">
      <c r="A6900" s="18">
        <v>33161.416666666664</v>
      </c>
      <c r="B6900" s="19">
        <v>210297</v>
      </c>
      <c r="C6900" s="16"/>
    </row>
    <row r="6901" spans="1:3" x14ac:dyDescent="0.3">
      <c r="A6901" s="18">
        <v>33161.458333333336</v>
      </c>
      <c r="B6901" s="19">
        <v>213253</v>
      </c>
      <c r="C6901" s="16"/>
    </row>
    <row r="6902" spans="1:3" x14ac:dyDescent="0.3">
      <c r="A6902" s="18">
        <v>33161.5</v>
      </c>
      <c r="B6902" s="19">
        <v>212745</v>
      </c>
      <c r="C6902" s="16"/>
    </row>
    <row r="6903" spans="1:3" x14ac:dyDescent="0.3">
      <c r="A6903" s="18">
        <v>33161.541666666664</v>
      </c>
      <c r="B6903" s="19">
        <v>210797</v>
      </c>
      <c r="C6903" s="16"/>
    </row>
    <row r="6904" spans="1:3" x14ac:dyDescent="0.3">
      <c r="A6904" s="18">
        <v>33161.583333333336</v>
      </c>
      <c r="B6904" s="19">
        <v>211086</v>
      </c>
      <c r="C6904" s="16"/>
    </row>
    <row r="6905" spans="1:3" x14ac:dyDescent="0.3">
      <c r="A6905" s="18">
        <v>33161.625</v>
      </c>
      <c r="B6905" s="19">
        <v>210019</v>
      </c>
      <c r="C6905" s="16"/>
    </row>
    <row r="6906" spans="1:3" x14ac:dyDescent="0.3">
      <c r="A6906" s="18">
        <v>33161.666666666664</v>
      </c>
      <c r="B6906" s="19">
        <v>203213</v>
      </c>
      <c r="C6906" s="16"/>
    </row>
    <row r="6907" spans="1:3" x14ac:dyDescent="0.3">
      <c r="A6907" s="18">
        <v>33161.708333333336</v>
      </c>
      <c r="B6907" s="19">
        <v>188193</v>
      </c>
      <c r="C6907" s="16"/>
    </row>
    <row r="6908" spans="1:3" x14ac:dyDescent="0.3">
      <c r="A6908" s="18">
        <v>33161.75</v>
      </c>
      <c r="B6908" s="19">
        <v>130999</v>
      </c>
      <c r="C6908" s="16"/>
    </row>
    <row r="6909" spans="1:3" x14ac:dyDescent="0.3">
      <c r="A6909" s="18">
        <v>33161.791666666664</v>
      </c>
      <c r="B6909" s="19">
        <v>21664</v>
      </c>
      <c r="C6909" s="16"/>
    </row>
    <row r="6910" spans="1:3" x14ac:dyDescent="0.3">
      <c r="A6910" s="18">
        <v>33161.833333333336</v>
      </c>
      <c r="B6910" s="19">
        <v>-575</v>
      </c>
      <c r="C6910" s="16"/>
    </row>
    <row r="6911" spans="1:3" x14ac:dyDescent="0.3">
      <c r="A6911" s="18">
        <v>33161.875</v>
      </c>
      <c r="B6911" s="19">
        <v>-575</v>
      </c>
      <c r="C6911" s="16"/>
    </row>
    <row r="6912" spans="1:3" x14ac:dyDescent="0.3">
      <c r="A6912" s="18">
        <v>33161.916666666664</v>
      </c>
      <c r="B6912" s="19">
        <v>-575</v>
      </c>
      <c r="C6912" s="16"/>
    </row>
    <row r="6913" spans="1:3" x14ac:dyDescent="0.3">
      <c r="A6913" s="18">
        <v>33161.958333333336</v>
      </c>
      <c r="B6913" s="19">
        <v>-575</v>
      </c>
      <c r="C6913" s="16"/>
    </row>
    <row r="6914" spans="1:3" x14ac:dyDescent="0.3">
      <c r="A6914" s="18">
        <v>33162</v>
      </c>
      <c r="B6914" s="19">
        <v>-575</v>
      </c>
      <c r="C6914" s="16"/>
    </row>
    <row r="6915" spans="1:3" x14ac:dyDescent="0.3">
      <c r="A6915" s="18">
        <v>33162.041666666664</v>
      </c>
      <c r="B6915" s="19">
        <v>-575</v>
      </c>
      <c r="C6915" s="16"/>
    </row>
    <row r="6916" spans="1:3" x14ac:dyDescent="0.3">
      <c r="A6916" s="18">
        <v>33162.083333333336</v>
      </c>
      <c r="B6916" s="19">
        <v>-575</v>
      </c>
      <c r="C6916" s="16"/>
    </row>
    <row r="6917" spans="1:3" x14ac:dyDescent="0.3">
      <c r="A6917" s="18">
        <v>33162.125</v>
      </c>
      <c r="B6917" s="19">
        <v>-575</v>
      </c>
      <c r="C6917" s="16"/>
    </row>
    <row r="6918" spans="1:3" x14ac:dyDescent="0.3">
      <c r="A6918" s="18">
        <v>33162.166666666664</v>
      </c>
      <c r="B6918" s="19">
        <v>-575</v>
      </c>
      <c r="C6918" s="16"/>
    </row>
    <row r="6919" spans="1:3" x14ac:dyDescent="0.3">
      <c r="A6919" s="18">
        <v>33162.208333333336</v>
      </c>
      <c r="B6919" s="19">
        <v>-575</v>
      </c>
      <c r="C6919" s="16"/>
    </row>
    <row r="6920" spans="1:3" x14ac:dyDescent="0.3">
      <c r="A6920" s="18">
        <v>33162.25</v>
      </c>
      <c r="B6920" s="19">
        <v>-575</v>
      </c>
      <c r="C6920" s="16"/>
    </row>
    <row r="6921" spans="1:3" x14ac:dyDescent="0.3">
      <c r="A6921" s="18">
        <v>33162.291666666664</v>
      </c>
      <c r="B6921" s="19">
        <v>10773</v>
      </c>
      <c r="C6921" s="16"/>
    </row>
    <row r="6922" spans="1:3" x14ac:dyDescent="0.3">
      <c r="A6922" s="18">
        <v>33162.333333333336</v>
      </c>
      <c r="B6922" s="19">
        <v>77142</v>
      </c>
      <c r="C6922" s="16"/>
    </row>
    <row r="6923" spans="1:3" x14ac:dyDescent="0.3">
      <c r="A6923" s="18">
        <v>33162.375</v>
      </c>
      <c r="B6923" s="19">
        <v>190707</v>
      </c>
      <c r="C6923" s="16"/>
    </row>
    <row r="6924" spans="1:3" x14ac:dyDescent="0.3">
      <c r="A6924" s="18">
        <v>33162.416666666664</v>
      </c>
      <c r="B6924" s="19">
        <v>205951</v>
      </c>
      <c r="C6924" s="16"/>
    </row>
    <row r="6925" spans="1:3" x14ac:dyDescent="0.3">
      <c r="A6925" s="18">
        <v>33162.458333333336</v>
      </c>
      <c r="B6925" s="19">
        <v>207359</v>
      </c>
      <c r="C6925" s="16"/>
    </row>
    <row r="6926" spans="1:3" x14ac:dyDescent="0.3">
      <c r="A6926" s="18">
        <v>33162.5</v>
      </c>
      <c r="B6926" s="19">
        <v>153889</v>
      </c>
      <c r="C6926" s="16"/>
    </row>
    <row r="6927" spans="1:3" x14ac:dyDescent="0.3">
      <c r="A6927" s="18">
        <v>33162.541666666664</v>
      </c>
      <c r="B6927" s="19">
        <v>203569</v>
      </c>
      <c r="C6927" s="16"/>
    </row>
    <row r="6928" spans="1:3" x14ac:dyDescent="0.3">
      <c r="A6928" s="18">
        <v>33162.583333333336</v>
      </c>
      <c r="B6928" s="19">
        <v>206487</v>
      </c>
      <c r="C6928" s="16"/>
    </row>
    <row r="6929" spans="1:3" x14ac:dyDescent="0.3">
      <c r="A6929" s="18">
        <v>33162.625</v>
      </c>
      <c r="B6929" s="19">
        <v>201410</v>
      </c>
      <c r="C6929" s="16"/>
    </row>
    <row r="6930" spans="1:3" x14ac:dyDescent="0.3">
      <c r="A6930" s="18">
        <v>33162.666666666664</v>
      </c>
      <c r="B6930" s="19">
        <v>186215</v>
      </c>
      <c r="C6930" s="16"/>
    </row>
    <row r="6931" spans="1:3" x14ac:dyDescent="0.3">
      <c r="A6931" s="18">
        <v>33162.708333333336</v>
      </c>
      <c r="B6931" s="19">
        <v>139744</v>
      </c>
      <c r="C6931" s="16"/>
    </row>
    <row r="6932" spans="1:3" x14ac:dyDescent="0.3">
      <c r="A6932" s="18">
        <v>33162.75</v>
      </c>
      <c r="B6932" s="19">
        <v>95743</v>
      </c>
      <c r="C6932" s="16"/>
    </row>
    <row r="6933" spans="1:3" x14ac:dyDescent="0.3">
      <c r="A6933" s="18">
        <v>33162.791666666664</v>
      </c>
      <c r="B6933" s="19">
        <v>14293</v>
      </c>
      <c r="C6933" s="16"/>
    </row>
    <row r="6934" spans="1:3" x14ac:dyDescent="0.3">
      <c r="A6934" s="18">
        <v>33162.833333333336</v>
      </c>
      <c r="B6934" s="19">
        <v>-575</v>
      </c>
      <c r="C6934" s="16"/>
    </row>
    <row r="6935" spans="1:3" x14ac:dyDescent="0.3">
      <c r="A6935" s="18">
        <v>33162.875</v>
      </c>
      <c r="B6935" s="19">
        <v>-575</v>
      </c>
      <c r="C6935" s="16"/>
    </row>
    <row r="6936" spans="1:3" x14ac:dyDescent="0.3">
      <c r="A6936" s="18">
        <v>33162.916666666664</v>
      </c>
      <c r="B6936" s="19">
        <v>-575</v>
      </c>
      <c r="C6936" s="16"/>
    </row>
    <row r="6937" spans="1:3" x14ac:dyDescent="0.3">
      <c r="A6937" s="18">
        <v>33162.958333333336</v>
      </c>
      <c r="B6937" s="19">
        <v>-575</v>
      </c>
      <c r="C6937" s="16"/>
    </row>
    <row r="6938" spans="1:3" x14ac:dyDescent="0.3">
      <c r="A6938" s="18">
        <v>33163</v>
      </c>
      <c r="B6938" s="19">
        <v>-575</v>
      </c>
      <c r="C6938" s="16"/>
    </row>
    <row r="6939" spans="1:3" x14ac:dyDescent="0.3">
      <c r="A6939" s="18">
        <v>33163.041666666664</v>
      </c>
      <c r="B6939" s="19">
        <v>-575</v>
      </c>
      <c r="C6939" s="16"/>
    </row>
    <row r="6940" spans="1:3" x14ac:dyDescent="0.3">
      <c r="A6940" s="18">
        <v>33163.083333333336</v>
      </c>
      <c r="B6940" s="19">
        <v>-575</v>
      </c>
      <c r="C6940" s="16"/>
    </row>
    <row r="6941" spans="1:3" x14ac:dyDescent="0.3">
      <c r="A6941" s="18">
        <v>33163.125</v>
      </c>
      <c r="B6941" s="19">
        <v>-575</v>
      </c>
      <c r="C6941" s="16"/>
    </row>
    <row r="6942" spans="1:3" x14ac:dyDescent="0.3">
      <c r="A6942" s="18">
        <v>33163.166666666664</v>
      </c>
      <c r="B6942" s="19">
        <v>-575</v>
      </c>
      <c r="C6942" s="16"/>
    </row>
    <row r="6943" spans="1:3" x14ac:dyDescent="0.3">
      <c r="A6943" s="18">
        <v>33163.208333333336</v>
      </c>
      <c r="B6943" s="19">
        <v>-575</v>
      </c>
      <c r="C6943" s="16"/>
    </row>
    <row r="6944" spans="1:3" x14ac:dyDescent="0.3">
      <c r="A6944" s="18">
        <v>33163.25</v>
      </c>
      <c r="B6944" s="19">
        <v>-575</v>
      </c>
      <c r="C6944" s="16"/>
    </row>
    <row r="6945" spans="1:3" x14ac:dyDescent="0.3">
      <c r="A6945" s="18">
        <v>33163.291666666664</v>
      </c>
      <c r="B6945" s="19">
        <v>4726.3999999999996</v>
      </c>
      <c r="C6945" s="16"/>
    </row>
    <row r="6946" spans="1:3" x14ac:dyDescent="0.3">
      <c r="A6946" s="18">
        <v>33163.333333333336</v>
      </c>
      <c r="B6946" s="19">
        <v>13920</v>
      </c>
      <c r="C6946" s="16"/>
    </row>
    <row r="6947" spans="1:3" x14ac:dyDescent="0.3">
      <c r="A6947" s="18">
        <v>33163.375</v>
      </c>
      <c r="B6947" s="19">
        <v>19499</v>
      </c>
      <c r="C6947" s="16"/>
    </row>
    <row r="6948" spans="1:3" x14ac:dyDescent="0.3">
      <c r="A6948" s="18">
        <v>33163.416666666664</v>
      </c>
      <c r="B6948" s="19">
        <v>24702</v>
      </c>
      <c r="C6948" s="16"/>
    </row>
    <row r="6949" spans="1:3" x14ac:dyDescent="0.3">
      <c r="A6949" s="18">
        <v>33163.458333333336</v>
      </c>
      <c r="B6949" s="19">
        <v>39372</v>
      </c>
      <c r="C6949" s="16"/>
    </row>
    <row r="6950" spans="1:3" x14ac:dyDescent="0.3">
      <c r="A6950" s="18">
        <v>33163.5</v>
      </c>
      <c r="B6950" s="19">
        <v>135443</v>
      </c>
      <c r="C6950" s="16"/>
    </row>
    <row r="6951" spans="1:3" x14ac:dyDescent="0.3">
      <c r="A6951" s="18">
        <v>33163.541666666664</v>
      </c>
      <c r="B6951" s="19">
        <v>205309</v>
      </c>
      <c r="C6951" s="16"/>
    </row>
    <row r="6952" spans="1:3" x14ac:dyDescent="0.3">
      <c r="A6952" s="18">
        <v>33163.583333333336</v>
      </c>
      <c r="B6952" s="19">
        <v>207225</v>
      </c>
      <c r="C6952" s="16"/>
    </row>
    <row r="6953" spans="1:3" x14ac:dyDescent="0.3">
      <c r="A6953" s="18">
        <v>33163.625</v>
      </c>
      <c r="B6953" s="19">
        <v>205664</v>
      </c>
      <c r="C6953" s="16"/>
    </row>
    <row r="6954" spans="1:3" x14ac:dyDescent="0.3">
      <c r="A6954" s="18">
        <v>33163.666666666664</v>
      </c>
      <c r="B6954" s="19">
        <v>196188</v>
      </c>
      <c r="C6954" s="16"/>
    </row>
    <row r="6955" spans="1:3" x14ac:dyDescent="0.3">
      <c r="A6955" s="18">
        <v>33163.708333333336</v>
      </c>
      <c r="B6955" s="19">
        <v>174140</v>
      </c>
      <c r="C6955" s="16"/>
    </row>
    <row r="6956" spans="1:3" x14ac:dyDescent="0.3">
      <c r="A6956" s="18">
        <v>33163.75</v>
      </c>
      <c r="B6956" s="19">
        <v>117612</v>
      </c>
      <c r="C6956" s="16"/>
    </row>
    <row r="6957" spans="1:3" x14ac:dyDescent="0.3">
      <c r="A6957" s="18">
        <v>33163.791666666664</v>
      </c>
      <c r="B6957" s="19">
        <v>19433</v>
      </c>
      <c r="C6957" s="16"/>
    </row>
    <row r="6958" spans="1:3" x14ac:dyDescent="0.3">
      <c r="A6958" s="18">
        <v>33163.833333333336</v>
      </c>
      <c r="B6958" s="19">
        <v>-575</v>
      </c>
      <c r="C6958" s="16"/>
    </row>
    <row r="6959" spans="1:3" x14ac:dyDescent="0.3">
      <c r="A6959" s="18">
        <v>33163.875</v>
      </c>
      <c r="B6959" s="19">
        <v>-575</v>
      </c>
      <c r="C6959" s="16"/>
    </row>
    <row r="6960" spans="1:3" x14ac:dyDescent="0.3">
      <c r="A6960" s="18">
        <v>33163.916666666664</v>
      </c>
      <c r="B6960" s="19">
        <v>-575</v>
      </c>
      <c r="C6960" s="16"/>
    </row>
    <row r="6961" spans="1:3" x14ac:dyDescent="0.3">
      <c r="A6961" s="18">
        <v>33163.958333333336</v>
      </c>
      <c r="B6961" s="19">
        <v>-575</v>
      </c>
      <c r="C6961" s="16"/>
    </row>
    <row r="6962" spans="1:3" x14ac:dyDescent="0.3">
      <c r="A6962" s="18">
        <v>33164</v>
      </c>
      <c r="B6962" s="19">
        <v>-575</v>
      </c>
      <c r="C6962" s="16"/>
    </row>
    <row r="6963" spans="1:3" x14ac:dyDescent="0.3">
      <c r="A6963" s="18">
        <v>33164.041666666664</v>
      </c>
      <c r="B6963" s="19">
        <v>-575</v>
      </c>
      <c r="C6963" s="16"/>
    </row>
    <row r="6964" spans="1:3" x14ac:dyDescent="0.3">
      <c r="A6964" s="18">
        <v>33164.083333333336</v>
      </c>
      <c r="B6964" s="19">
        <v>-575</v>
      </c>
      <c r="C6964" s="16"/>
    </row>
    <row r="6965" spans="1:3" x14ac:dyDescent="0.3">
      <c r="A6965" s="18">
        <v>33164.125</v>
      </c>
      <c r="B6965" s="19">
        <v>-575</v>
      </c>
      <c r="C6965" s="16"/>
    </row>
    <row r="6966" spans="1:3" x14ac:dyDescent="0.3">
      <c r="A6966" s="18">
        <v>33164.166666666664</v>
      </c>
      <c r="B6966" s="19">
        <v>-575</v>
      </c>
      <c r="C6966" s="16"/>
    </row>
    <row r="6967" spans="1:3" x14ac:dyDescent="0.3">
      <c r="A6967" s="18">
        <v>33164.208333333336</v>
      </c>
      <c r="B6967" s="19">
        <v>-575</v>
      </c>
      <c r="C6967" s="16"/>
    </row>
    <row r="6968" spans="1:3" x14ac:dyDescent="0.3">
      <c r="A6968" s="18">
        <v>33164.25</v>
      </c>
      <c r="B6968" s="19">
        <v>-575</v>
      </c>
      <c r="C6968" s="16"/>
    </row>
    <row r="6969" spans="1:3" x14ac:dyDescent="0.3">
      <c r="A6969" s="18">
        <v>33164.291666666664</v>
      </c>
      <c r="B6969" s="19">
        <v>4736.1000000000004</v>
      </c>
      <c r="C6969" s="16"/>
    </row>
    <row r="6970" spans="1:3" x14ac:dyDescent="0.3">
      <c r="A6970" s="18">
        <v>33164.333333333336</v>
      </c>
      <c r="B6970" s="19">
        <v>15571</v>
      </c>
      <c r="C6970" s="16"/>
    </row>
    <row r="6971" spans="1:3" x14ac:dyDescent="0.3">
      <c r="A6971" s="18">
        <v>33164.375</v>
      </c>
      <c r="B6971" s="19">
        <v>19197</v>
      </c>
      <c r="C6971" s="16"/>
    </row>
    <row r="6972" spans="1:3" x14ac:dyDescent="0.3">
      <c r="A6972" s="18">
        <v>33164.416666666664</v>
      </c>
      <c r="B6972" s="19">
        <v>25831</v>
      </c>
      <c r="C6972" s="16"/>
    </row>
    <row r="6973" spans="1:3" x14ac:dyDescent="0.3">
      <c r="A6973" s="18">
        <v>33164.458333333336</v>
      </c>
      <c r="B6973" s="19">
        <v>50208</v>
      </c>
      <c r="C6973" s="16"/>
    </row>
    <row r="6974" spans="1:3" x14ac:dyDescent="0.3">
      <c r="A6974" s="18">
        <v>33164.5</v>
      </c>
      <c r="B6974" s="19">
        <v>154070</v>
      </c>
      <c r="C6974" s="16"/>
    </row>
    <row r="6975" spans="1:3" x14ac:dyDescent="0.3">
      <c r="A6975" s="18">
        <v>33164.541666666664</v>
      </c>
      <c r="B6975" s="19">
        <v>208989</v>
      </c>
      <c r="C6975" s="16"/>
    </row>
    <row r="6976" spans="1:3" x14ac:dyDescent="0.3">
      <c r="A6976" s="18">
        <v>33164.583333333336</v>
      </c>
      <c r="B6976" s="19">
        <v>209963</v>
      </c>
      <c r="C6976" s="16"/>
    </row>
    <row r="6977" spans="1:3" x14ac:dyDescent="0.3">
      <c r="A6977" s="18">
        <v>33164.625</v>
      </c>
      <c r="B6977" s="19">
        <v>206926</v>
      </c>
      <c r="C6977" s="16"/>
    </row>
    <row r="6978" spans="1:3" x14ac:dyDescent="0.3">
      <c r="A6978" s="18">
        <v>33164.666666666664</v>
      </c>
      <c r="B6978" s="19">
        <v>199570</v>
      </c>
      <c r="C6978" s="16"/>
    </row>
    <row r="6979" spans="1:3" x14ac:dyDescent="0.3">
      <c r="A6979" s="18">
        <v>33164.708333333336</v>
      </c>
      <c r="B6979" s="19">
        <v>180119</v>
      </c>
      <c r="C6979" s="16"/>
    </row>
    <row r="6980" spans="1:3" x14ac:dyDescent="0.3">
      <c r="A6980" s="18">
        <v>33164.75</v>
      </c>
      <c r="B6980" s="19">
        <v>123820</v>
      </c>
      <c r="C6980" s="16"/>
    </row>
    <row r="6981" spans="1:3" x14ac:dyDescent="0.3">
      <c r="A6981" s="18">
        <v>33164.791666666664</v>
      </c>
      <c r="B6981" s="19">
        <v>21390</v>
      </c>
      <c r="C6981" s="16"/>
    </row>
    <row r="6982" spans="1:3" x14ac:dyDescent="0.3">
      <c r="A6982" s="18">
        <v>33164.833333333336</v>
      </c>
      <c r="B6982" s="19">
        <v>-575</v>
      </c>
      <c r="C6982" s="16"/>
    </row>
    <row r="6983" spans="1:3" x14ac:dyDescent="0.3">
      <c r="A6983" s="18">
        <v>33164.875</v>
      </c>
      <c r="B6983" s="19">
        <v>-575</v>
      </c>
      <c r="C6983" s="16"/>
    </row>
    <row r="6984" spans="1:3" x14ac:dyDescent="0.3">
      <c r="A6984" s="18">
        <v>33164.916666666664</v>
      </c>
      <c r="B6984" s="19">
        <v>-575</v>
      </c>
      <c r="C6984" s="16"/>
    </row>
    <row r="6985" spans="1:3" x14ac:dyDescent="0.3">
      <c r="A6985" s="18">
        <v>33164.958333333336</v>
      </c>
      <c r="B6985" s="19">
        <v>-575</v>
      </c>
      <c r="C6985" s="16"/>
    </row>
    <row r="6986" spans="1:3" x14ac:dyDescent="0.3">
      <c r="A6986" s="18">
        <v>33165</v>
      </c>
      <c r="B6986" s="19">
        <v>-575</v>
      </c>
      <c r="C6986" s="16"/>
    </row>
    <row r="6987" spans="1:3" x14ac:dyDescent="0.3">
      <c r="A6987" s="18">
        <v>33165.041666666664</v>
      </c>
      <c r="B6987" s="19">
        <v>-575</v>
      </c>
      <c r="C6987" s="16"/>
    </row>
    <row r="6988" spans="1:3" x14ac:dyDescent="0.3">
      <c r="A6988" s="18">
        <v>33165.083333333336</v>
      </c>
      <c r="B6988" s="19">
        <v>-575</v>
      </c>
      <c r="C6988" s="16"/>
    </row>
    <row r="6989" spans="1:3" x14ac:dyDescent="0.3">
      <c r="A6989" s="18">
        <v>33165.125</v>
      </c>
      <c r="B6989" s="19">
        <v>-575</v>
      </c>
      <c r="C6989" s="16"/>
    </row>
    <row r="6990" spans="1:3" x14ac:dyDescent="0.3">
      <c r="A6990" s="18">
        <v>33165.166666666664</v>
      </c>
      <c r="B6990" s="19">
        <v>-575</v>
      </c>
      <c r="C6990" s="16"/>
    </row>
    <row r="6991" spans="1:3" x14ac:dyDescent="0.3">
      <c r="A6991" s="18">
        <v>33165.208333333336</v>
      </c>
      <c r="B6991" s="19">
        <v>-575</v>
      </c>
      <c r="C6991" s="16"/>
    </row>
    <row r="6992" spans="1:3" x14ac:dyDescent="0.3">
      <c r="A6992" s="18">
        <v>33165.25</v>
      </c>
      <c r="B6992" s="19">
        <v>-575</v>
      </c>
      <c r="C6992" s="16"/>
    </row>
    <row r="6993" spans="1:3" x14ac:dyDescent="0.3">
      <c r="A6993" s="18">
        <v>33165.291666666664</v>
      </c>
      <c r="B6993" s="19">
        <v>13196</v>
      </c>
      <c r="C6993" s="16"/>
    </row>
    <row r="6994" spans="1:3" x14ac:dyDescent="0.3">
      <c r="A6994" s="18">
        <v>33165.333333333336</v>
      </c>
      <c r="B6994" s="19">
        <v>82065</v>
      </c>
      <c r="C6994" s="16"/>
    </row>
    <row r="6995" spans="1:3" x14ac:dyDescent="0.3">
      <c r="A6995" s="18">
        <v>33165.375</v>
      </c>
      <c r="B6995" s="19">
        <v>195646</v>
      </c>
      <c r="C6995" s="16"/>
    </row>
    <row r="6996" spans="1:3" x14ac:dyDescent="0.3">
      <c r="A6996" s="18">
        <v>33165.416666666664</v>
      </c>
      <c r="B6996" s="19">
        <v>210961</v>
      </c>
      <c r="C6996" s="16"/>
    </row>
    <row r="6997" spans="1:3" x14ac:dyDescent="0.3">
      <c r="A6997" s="18">
        <v>33165.458333333336</v>
      </c>
      <c r="B6997" s="19">
        <v>213869</v>
      </c>
      <c r="C6997" s="16"/>
    </row>
    <row r="6998" spans="1:3" x14ac:dyDescent="0.3">
      <c r="A6998" s="18">
        <v>33165.5</v>
      </c>
      <c r="B6998" s="19">
        <v>213287</v>
      </c>
      <c r="C6998" s="16"/>
    </row>
    <row r="6999" spans="1:3" x14ac:dyDescent="0.3">
      <c r="A6999" s="18">
        <v>33165.541666666664</v>
      </c>
      <c r="B6999" s="19">
        <v>211669</v>
      </c>
      <c r="C6999" s="16"/>
    </row>
    <row r="7000" spans="1:3" x14ac:dyDescent="0.3">
      <c r="A7000" s="18">
        <v>33165.583333333336</v>
      </c>
      <c r="B7000" s="19">
        <v>211328</v>
      </c>
      <c r="C7000" s="16"/>
    </row>
    <row r="7001" spans="1:3" x14ac:dyDescent="0.3">
      <c r="A7001" s="18">
        <v>33165.625</v>
      </c>
      <c r="B7001" s="19">
        <v>209766</v>
      </c>
      <c r="C7001" s="16"/>
    </row>
    <row r="7002" spans="1:3" x14ac:dyDescent="0.3">
      <c r="A7002" s="18">
        <v>33165.666666666664</v>
      </c>
      <c r="B7002" s="19">
        <v>204217</v>
      </c>
      <c r="C7002" s="16"/>
    </row>
    <row r="7003" spans="1:3" x14ac:dyDescent="0.3">
      <c r="A7003" s="18">
        <v>33165.708333333336</v>
      </c>
      <c r="B7003" s="19">
        <v>188170</v>
      </c>
      <c r="C7003" s="16"/>
    </row>
    <row r="7004" spans="1:3" x14ac:dyDescent="0.3">
      <c r="A7004" s="18">
        <v>33165.75</v>
      </c>
      <c r="B7004" s="19">
        <v>134796</v>
      </c>
      <c r="C7004" s="16"/>
    </row>
    <row r="7005" spans="1:3" x14ac:dyDescent="0.3">
      <c r="A7005" s="18">
        <v>33165.791666666664</v>
      </c>
      <c r="B7005" s="19">
        <v>23924</v>
      </c>
      <c r="C7005" s="16"/>
    </row>
    <row r="7006" spans="1:3" x14ac:dyDescent="0.3">
      <c r="A7006" s="18">
        <v>33165.833333333336</v>
      </c>
      <c r="B7006" s="19">
        <v>-575</v>
      </c>
      <c r="C7006" s="16"/>
    </row>
    <row r="7007" spans="1:3" x14ac:dyDescent="0.3">
      <c r="A7007" s="18">
        <v>33165.875</v>
      </c>
      <c r="B7007" s="19">
        <v>-575</v>
      </c>
      <c r="C7007" s="16"/>
    </row>
    <row r="7008" spans="1:3" x14ac:dyDescent="0.3">
      <c r="A7008" s="18">
        <v>33165.916666666664</v>
      </c>
      <c r="B7008" s="19">
        <v>-575</v>
      </c>
      <c r="C7008" s="16"/>
    </row>
    <row r="7009" spans="1:3" x14ac:dyDescent="0.3">
      <c r="A7009" s="18">
        <v>33165.958333333336</v>
      </c>
      <c r="B7009" s="19">
        <v>-575</v>
      </c>
      <c r="C7009" s="16"/>
    </row>
    <row r="7010" spans="1:3" x14ac:dyDescent="0.3">
      <c r="A7010" s="18">
        <v>33166</v>
      </c>
      <c r="B7010" s="19">
        <v>-575</v>
      </c>
      <c r="C7010" s="16"/>
    </row>
    <row r="7011" spans="1:3" x14ac:dyDescent="0.3">
      <c r="A7011" s="18">
        <v>33166.041666666664</v>
      </c>
      <c r="B7011" s="19">
        <v>-575</v>
      </c>
      <c r="C7011" s="16"/>
    </row>
    <row r="7012" spans="1:3" x14ac:dyDescent="0.3">
      <c r="A7012" s="18">
        <v>33166.083333333336</v>
      </c>
      <c r="B7012" s="19">
        <v>-575</v>
      </c>
      <c r="C7012" s="16"/>
    </row>
    <row r="7013" spans="1:3" x14ac:dyDescent="0.3">
      <c r="A7013" s="18">
        <v>33166.125</v>
      </c>
      <c r="B7013" s="19">
        <v>-575</v>
      </c>
      <c r="C7013" s="16"/>
    </row>
    <row r="7014" spans="1:3" x14ac:dyDescent="0.3">
      <c r="A7014" s="18">
        <v>33166.166666666664</v>
      </c>
      <c r="B7014" s="19">
        <v>-575</v>
      </c>
      <c r="C7014" s="16"/>
    </row>
    <row r="7015" spans="1:3" x14ac:dyDescent="0.3">
      <c r="A7015" s="18">
        <v>33166.208333333336</v>
      </c>
      <c r="B7015" s="19">
        <v>-575</v>
      </c>
      <c r="C7015" s="16"/>
    </row>
    <row r="7016" spans="1:3" x14ac:dyDescent="0.3">
      <c r="A7016" s="18">
        <v>33166.25</v>
      </c>
      <c r="B7016" s="19">
        <v>-575</v>
      </c>
      <c r="C7016" s="16"/>
    </row>
    <row r="7017" spans="1:3" x14ac:dyDescent="0.3">
      <c r="A7017" s="18">
        <v>33166.291666666664</v>
      </c>
      <c r="B7017" s="19">
        <v>5417</v>
      </c>
      <c r="C7017" s="16"/>
    </row>
    <row r="7018" spans="1:3" x14ac:dyDescent="0.3">
      <c r="A7018" s="18">
        <v>33166.333333333336</v>
      </c>
      <c r="B7018" s="19">
        <v>15937</v>
      </c>
      <c r="C7018" s="16"/>
    </row>
    <row r="7019" spans="1:3" x14ac:dyDescent="0.3">
      <c r="A7019" s="18">
        <v>33166.375</v>
      </c>
      <c r="B7019" s="19">
        <v>16080</v>
      </c>
      <c r="C7019" s="16"/>
    </row>
    <row r="7020" spans="1:3" x14ac:dyDescent="0.3">
      <c r="A7020" s="18">
        <v>33166.416666666664</v>
      </c>
      <c r="B7020" s="19">
        <v>11846</v>
      </c>
      <c r="C7020" s="16"/>
    </row>
    <row r="7021" spans="1:3" x14ac:dyDescent="0.3">
      <c r="A7021" s="18">
        <v>33166.458333333336</v>
      </c>
      <c r="B7021" s="19">
        <v>11681</v>
      </c>
      <c r="C7021" s="16"/>
    </row>
    <row r="7022" spans="1:3" x14ac:dyDescent="0.3">
      <c r="A7022" s="18">
        <v>33166.5</v>
      </c>
      <c r="B7022" s="19">
        <v>14552</v>
      </c>
      <c r="C7022" s="16"/>
    </row>
    <row r="7023" spans="1:3" x14ac:dyDescent="0.3">
      <c r="A7023" s="18">
        <v>33166.541666666664</v>
      </c>
      <c r="B7023" s="19">
        <v>27349</v>
      </c>
      <c r="C7023" s="16"/>
    </row>
    <row r="7024" spans="1:3" x14ac:dyDescent="0.3">
      <c r="A7024" s="18">
        <v>33166.583333333336</v>
      </c>
      <c r="B7024" s="19">
        <v>58429</v>
      </c>
      <c r="C7024" s="16"/>
    </row>
    <row r="7025" spans="1:3" x14ac:dyDescent="0.3">
      <c r="A7025" s="18">
        <v>33166.625</v>
      </c>
      <c r="B7025" s="19">
        <v>119551</v>
      </c>
      <c r="C7025" s="16"/>
    </row>
    <row r="7026" spans="1:3" x14ac:dyDescent="0.3">
      <c r="A7026" s="18">
        <v>33166.666666666664</v>
      </c>
      <c r="B7026" s="19">
        <v>187229</v>
      </c>
      <c r="C7026" s="16"/>
    </row>
    <row r="7027" spans="1:3" x14ac:dyDescent="0.3">
      <c r="A7027" s="18">
        <v>33166.708333333336</v>
      </c>
      <c r="B7027" s="19">
        <v>163269</v>
      </c>
      <c r="C7027" s="16"/>
    </row>
    <row r="7028" spans="1:3" x14ac:dyDescent="0.3">
      <c r="A7028" s="18">
        <v>33166.75</v>
      </c>
      <c r="B7028" s="19">
        <v>111402</v>
      </c>
      <c r="C7028" s="16"/>
    </row>
    <row r="7029" spans="1:3" x14ac:dyDescent="0.3">
      <c r="A7029" s="18">
        <v>33166.791666666664</v>
      </c>
      <c r="B7029" s="19">
        <v>22179</v>
      </c>
      <c r="C7029" s="16"/>
    </row>
    <row r="7030" spans="1:3" x14ac:dyDescent="0.3">
      <c r="A7030" s="18">
        <v>33166.833333333336</v>
      </c>
      <c r="B7030" s="19">
        <v>-575</v>
      </c>
      <c r="C7030" s="16"/>
    </row>
    <row r="7031" spans="1:3" x14ac:dyDescent="0.3">
      <c r="A7031" s="18">
        <v>33166.875</v>
      </c>
      <c r="B7031" s="19">
        <v>-575</v>
      </c>
      <c r="C7031" s="16"/>
    </row>
    <row r="7032" spans="1:3" x14ac:dyDescent="0.3">
      <c r="A7032" s="18">
        <v>33166.916666666664</v>
      </c>
      <c r="B7032" s="19">
        <v>-575</v>
      </c>
      <c r="C7032" s="16"/>
    </row>
    <row r="7033" spans="1:3" x14ac:dyDescent="0.3">
      <c r="A7033" s="18">
        <v>33166.958333333336</v>
      </c>
      <c r="B7033" s="19">
        <v>-575</v>
      </c>
      <c r="C7033" s="16"/>
    </row>
    <row r="7034" spans="1:3" x14ac:dyDescent="0.3">
      <c r="A7034" s="18">
        <v>33167</v>
      </c>
      <c r="B7034" s="19">
        <v>-575</v>
      </c>
      <c r="C7034" s="16"/>
    </row>
    <row r="7035" spans="1:3" x14ac:dyDescent="0.3">
      <c r="A7035" s="18">
        <v>33167.041666666664</v>
      </c>
      <c r="B7035" s="19">
        <v>-575</v>
      </c>
      <c r="C7035" s="16"/>
    </row>
    <row r="7036" spans="1:3" x14ac:dyDescent="0.3">
      <c r="A7036" s="18">
        <v>33167.083333333336</v>
      </c>
      <c r="B7036" s="19">
        <v>-575</v>
      </c>
      <c r="C7036" s="16"/>
    </row>
    <row r="7037" spans="1:3" x14ac:dyDescent="0.3">
      <c r="A7037" s="18">
        <v>33167.125</v>
      </c>
      <c r="B7037" s="19">
        <v>-575</v>
      </c>
      <c r="C7037" s="16"/>
    </row>
    <row r="7038" spans="1:3" x14ac:dyDescent="0.3">
      <c r="A7038" s="18">
        <v>33167.166666666664</v>
      </c>
      <c r="B7038" s="19">
        <v>-575</v>
      </c>
      <c r="C7038" s="16"/>
    </row>
    <row r="7039" spans="1:3" x14ac:dyDescent="0.3">
      <c r="A7039" s="18">
        <v>33167.208333333336</v>
      </c>
      <c r="B7039" s="19">
        <v>-575</v>
      </c>
      <c r="C7039" s="16"/>
    </row>
    <row r="7040" spans="1:3" x14ac:dyDescent="0.3">
      <c r="A7040" s="18">
        <v>33167.25</v>
      </c>
      <c r="B7040" s="19">
        <v>-575</v>
      </c>
      <c r="C7040" s="16"/>
    </row>
    <row r="7041" spans="1:3" x14ac:dyDescent="0.3">
      <c r="A7041" s="18">
        <v>33167.291666666664</v>
      </c>
      <c r="B7041" s="19">
        <v>4476.3</v>
      </c>
      <c r="C7041" s="16"/>
    </row>
    <row r="7042" spans="1:3" x14ac:dyDescent="0.3">
      <c r="A7042" s="18">
        <v>33167.333333333336</v>
      </c>
      <c r="B7042" s="19">
        <v>15667</v>
      </c>
      <c r="C7042" s="16"/>
    </row>
    <row r="7043" spans="1:3" x14ac:dyDescent="0.3">
      <c r="A7043" s="18">
        <v>33167.375</v>
      </c>
      <c r="B7043" s="19">
        <v>16036</v>
      </c>
      <c r="C7043" s="16"/>
    </row>
    <row r="7044" spans="1:3" x14ac:dyDescent="0.3">
      <c r="A7044" s="18">
        <v>33167.416666666664</v>
      </c>
      <c r="B7044" s="19">
        <v>24916</v>
      </c>
      <c r="C7044" s="16"/>
    </row>
    <row r="7045" spans="1:3" x14ac:dyDescent="0.3">
      <c r="A7045" s="18">
        <v>33167.458333333336</v>
      </c>
      <c r="B7045" s="19">
        <v>50499</v>
      </c>
      <c r="C7045" s="16"/>
    </row>
    <row r="7046" spans="1:3" x14ac:dyDescent="0.3">
      <c r="A7046" s="18">
        <v>33167.5</v>
      </c>
      <c r="B7046" s="19">
        <v>62850</v>
      </c>
      <c r="C7046" s="16"/>
    </row>
    <row r="7047" spans="1:3" x14ac:dyDescent="0.3">
      <c r="A7047" s="18">
        <v>33167.541666666664</v>
      </c>
      <c r="B7047" s="19">
        <v>73894</v>
      </c>
      <c r="C7047" s="16"/>
    </row>
    <row r="7048" spans="1:3" x14ac:dyDescent="0.3">
      <c r="A7048" s="18">
        <v>33167.583333333336</v>
      </c>
      <c r="B7048" s="19">
        <v>71507</v>
      </c>
      <c r="C7048" s="16"/>
    </row>
    <row r="7049" spans="1:3" x14ac:dyDescent="0.3">
      <c r="A7049" s="18">
        <v>33167.625</v>
      </c>
      <c r="B7049" s="19">
        <v>42861</v>
      </c>
      <c r="C7049" s="16"/>
    </row>
    <row r="7050" spans="1:3" x14ac:dyDescent="0.3">
      <c r="A7050" s="18">
        <v>33167.666666666664</v>
      </c>
      <c r="B7050" s="19">
        <v>39958</v>
      </c>
      <c r="C7050" s="16"/>
    </row>
    <row r="7051" spans="1:3" x14ac:dyDescent="0.3">
      <c r="A7051" s="18">
        <v>33167.708333333336</v>
      </c>
      <c r="B7051" s="19">
        <v>47657</v>
      </c>
      <c r="C7051" s="16"/>
    </row>
    <row r="7052" spans="1:3" x14ac:dyDescent="0.3">
      <c r="A7052" s="18">
        <v>33167.75</v>
      </c>
      <c r="B7052" s="19">
        <v>47242</v>
      </c>
      <c r="C7052" s="16"/>
    </row>
    <row r="7053" spans="1:3" x14ac:dyDescent="0.3">
      <c r="A7053" s="18">
        <v>33167.791666666664</v>
      </c>
      <c r="B7053" s="19">
        <v>9974</v>
      </c>
      <c r="C7053" s="16"/>
    </row>
    <row r="7054" spans="1:3" x14ac:dyDescent="0.3">
      <c r="A7054" s="18">
        <v>33167.833333333336</v>
      </c>
      <c r="B7054" s="19">
        <v>-575</v>
      </c>
      <c r="C7054" s="16"/>
    </row>
    <row r="7055" spans="1:3" x14ac:dyDescent="0.3">
      <c r="A7055" s="18">
        <v>33167.875</v>
      </c>
      <c r="B7055" s="19">
        <v>-575</v>
      </c>
      <c r="C7055" s="16"/>
    </row>
    <row r="7056" spans="1:3" x14ac:dyDescent="0.3">
      <c r="A7056" s="18">
        <v>33167.916666666664</v>
      </c>
      <c r="B7056" s="19">
        <v>-575</v>
      </c>
      <c r="C7056" s="16"/>
    </row>
    <row r="7057" spans="1:3" x14ac:dyDescent="0.3">
      <c r="A7057" s="18">
        <v>33167.958333333336</v>
      </c>
      <c r="B7057" s="19">
        <v>-575</v>
      </c>
      <c r="C7057" s="16"/>
    </row>
    <row r="7058" spans="1:3" x14ac:dyDescent="0.3">
      <c r="A7058" s="18">
        <v>33168</v>
      </c>
      <c r="B7058" s="19">
        <v>-575</v>
      </c>
      <c r="C7058" s="16"/>
    </row>
    <row r="7059" spans="1:3" x14ac:dyDescent="0.3">
      <c r="A7059" s="18">
        <v>33168.041666666664</v>
      </c>
      <c r="B7059" s="19">
        <v>-575</v>
      </c>
      <c r="C7059" s="16"/>
    </row>
    <row r="7060" spans="1:3" x14ac:dyDescent="0.3">
      <c r="A7060" s="18">
        <v>33168.083333333336</v>
      </c>
      <c r="B7060" s="19">
        <v>-575</v>
      </c>
      <c r="C7060" s="16"/>
    </row>
    <row r="7061" spans="1:3" x14ac:dyDescent="0.3">
      <c r="A7061" s="18">
        <v>33168.125</v>
      </c>
      <c r="B7061" s="19">
        <v>-575</v>
      </c>
      <c r="C7061" s="16"/>
    </row>
    <row r="7062" spans="1:3" x14ac:dyDescent="0.3">
      <c r="A7062" s="18">
        <v>33168.166666666664</v>
      </c>
      <c r="B7062" s="19">
        <v>-575</v>
      </c>
      <c r="C7062" s="16"/>
    </row>
    <row r="7063" spans="1:3" x14ac:dyDescent="0.3">
      <c r="A7063" s="18">
        <v>33168.208333333336</v>
      </c>
      <c r="B7063" s="19">
        <v>-575</v>
      </c>
      <c r="C7063" s="16"/>
    </row>
    <row r="7064" spans="1:3" x14ac:dyDescent="0.3">
      <c r="A7064" s="18">
        <v>33168.25</v>
      </c>
      <c r="B7064" s="19">
        <v>-575</v>
      </c>
      <c r="C7064" s="16"/>
    </row>
    <row r="7065" spans="1:3" x14ac:dyDescent="0.3">
      <c r="A7065" s="18">
        <v>33168.291666666664</v>
      </c>
      <c r="B7065" s="19">
        <v>5619.2</v>
      </c>
      <c r="C7065" s="16"/>
    </row>
    <row r="7066" spans="1:3" x14ac:dyDescent="0.3">
      <c r="A7066" s="18">
        <v>33168.333333333336</v>
      </c>
      <c r="B7066" s="19">
        <v>20665</v>
      </c>
      <c r="C7066" s="16"/>
    </row>
    <row r="7067" spans="1:3" x14ac:dyDescent="0.3">
      <c r="A7067" s="18">
        <v>33168.375</v>
      </c>
      <c r="B7067" s="19">
        <v>31105</v>
      </c>
      <c r="C7067" s="16"/>
    </row>
    <row r="7068" spans="1:3" x14ac:dyDescent="0.3">
      <c r="A7068" s="18">
        <v>33168.416666666664</v>
      </c>
      <c r="B7068" s="19">
        <v>34127</v>
      </c>
      <c r="C7068" s="16"/>
    </row>
    <row r="7069" spans="1:3" x14ac:dyDescent="0.3">
      <c r="A7069" s="18">
        <v>33168.458333333336</v>
      </c>
      <c r="B7069" s="19">
        <v>34841</v>
      </c>
      <c r="C7069" s="16"/>
    </row>
    <row r="7070" spans="1:3" x14ac:dyDescent="0.3">
      <c r="A7070" s="18">
        <v>33168.5</v>
      </c>
      <c r="B7070" s="19">
        <v>80086</v>
      </c>
      <c r="C7070" s="16"/>
    </row>
    <row r="7071" spans="1:3" x14ac:dyDescent="0.3">
      <c r="A7071" s="18">
        <v>33168.541666666664</v>
      </c>
      <c r="B7071" s="19">
        <v>140865</v>
      </c>
      <c r="C7071" s="16"/>
    </row>
    <row r="7072" spans="1:3" x14ac:dyDescent="0.3">
      <c r="A7072" s="18">
        <v>33168.583333333336</v>
      </c>
      <c r="B7072" s="19">
        <v>194224</v>
      </c>
      <c r="C7072" s="16"/>
    </row>
    <row r="7073" spans="1:3" x14ac:dyDescent="0.3">
      <c r="A7073" s="18">
        <v>33168.625</v>
      </c>
      <c r="B7073" s="19">
        <v>207349</v>
      </c>
      <c r="C7073" s="16"/>
    </row>
    <row r="7074" spans="1:3" x14ac:dyDescent="0.3">
      <c r="A7074" s="18">
        <v>33168.666666666664</v>
      </c>
      <c r="B7074" s="19">
        <v>197933</v>
      </c>
      <c r="C7074" s="16"/>
    </row>
    <row r="7075" spans="1:3" x14ac:dyDescent="0.3">
      <c r="A7075" s="18">
        <v>33168.708333333336</v>
      </c>
      <c r="B7075" s="19">
        <v>175672</v>
      </c>
      <c r="C7075" s="16"/>
    </row>
    <row r="7076" spans="1:3" x14ac:dyDescent="0.3">
      <c r="A7076" s="18">
        <v>33168.75</v>
      </c>
      <c r="B7076" s="19">
        <v>123915</v>
      </c>
      <c r="C7076" s="16"/>
    </row>
    <row r="7077" spans="1:3" x14ac:dyDescent="0.3">
      <c r="A7077" s="18">
        <v>33168.791666666664</v>
      </c>
      <c r="B7077" s="19">
        <v>22754</v>
      </c>
      <c r="C7077" s="16"/>
    </row>
    <row r="7078" spans="1:3" x14ac:dyDescent="0.3">
      <c r="A7078" s="18">
        <v>33168.833333333336</v>
      </c>
      <c r="B7078" s="19">
        <v>-575</v>
      </c>
      <c r="C7078" s="16"/>
    </row>
    <row r="7079" spans="1:3" x14ac:dyDescent="0.3">
      <c r="A7079" s="18">
        <v>33168.875</v>
      </c>
      <c r="B7079" s="19">
        <v>-575</v>
      </c>
      <c r="C7079" s="16"/>
    </row>
    <row r="7080" spans="1:3" x14ac:dyDescent="0.3">
      <c r="A7080" s="18">
        <v>33168.916666666664</v>
      </c>
      <c r="B7080" s="19">
        <v>-575</v>
      </c>
      <c r="C7080" s="16"/>
    </row>
    <row r="7081" spans="1:3" x14ac:dyDescent="0.3">
      <c r="A7081" s="18">
        <v>33168.958333333336</v>
      </c>
      <c r="B7081" s="19">
        <v>-575</v>
      </c>
      <c r="C7081" s="16"/>
    </row>
    <row r="7082" spans="1:3" x14ac:dyDescent="0.3">
      <c r="A7082" s="18">
        <v>33169</v>
      </c>
      <c r="B7082" s="19">
        <v>-575</v>
      </c>
      <c r="C7082" s="16"/>
    </row>
    <row r="7083" spans="1:3" x14ac:dyDescent="0.3">
      <c r="A7083" s="18">
        <v>33169.041666666664</v>
      </c>
      <c r="B7083" s="19">
        <v>-575</v>
      </c>
      <c r="C7083" s="16"/>
    </row>
    <row r="7084" spans="1:3" x14ac:dyDescent="0.3">
      <c r="A7084" s="18">
        <v>33169.083333333336</v>
      </c>
      <c r="B7084" s="19">
        <v>-575</v>
      </c>
      <c r="C7084" s="16"/>
    </row>
    <row r="7085" spans="1:3" x14ac:dyDescent="0.3">
      <c r="A7085" s="18">
        <v>33169.125</v>
      </c>
      <c r="B7085" s="19">
        <v>-575</v>
      </c>
      <c r="C7085" s="16"/>
    </row>
    <row r="7086" spans="1:3" x14ac:dyDescent="0.3">
      <c r="A7086" s="18">
        <v>33169.166666666664</v>
      </c>
      <c r="B7086" s="19">
        <v>-575</v>
      </c>
      <c r="C7086" s="16"/>
    </row>
    <row r="7087" spans="1:3" x14ac:dyDescent="0.3">
      <c r="A7087" s="18">
        <v>33169.208333333336</v>
      </c>
      <c r="B7087" s="19">
        <v>-575</v>
      </c>
      <c r="C7087" s="16"/>
    </row>
    <row r="7088" spans="1:3" x14ac:dyDescent="0.3">
      <c r="A7088" s="18">
        <v>33169.25</v>
      </c>
      <c r="B7088" s="19">
        <v>-575</v>
      </c>
      <c r="C7088" s="16"/>
    </row>
    <row r="7089" spans="1:3" x14ac:dyDescent="0.3">
      <c r="A7089" s="18">
        <v>33169.291666666664</v>
      </c>
      <c r="B7089" s="19">
        <v>8225.7999999999993</v>
      </c>
      <c r="C7089" s="16"/>
    </row>
    <row r="7090" spans="1:3" x14ac:dyDescent="0.3">
      <c r="A7090" s="18">
        <v>33169.333333333336</v>
      </c>
      <c r="B7090" s="19">
        <v>29210</v>
      </c>
      <c r="C7090" s="16"/>
    </row>
    <row r="7091" spans="1:3" x14ac:dyDescent="0.3">
      <c r="A7091" s="18">
        <v>33169.375</v>
      </c>
      <c r="B7091" s="19">
        <v>100457</v>
      </c>
      <c r="C7091" s="16"/>
    </row>
    <row r="7092" spans="1:3" x14ac:dyDescent="0.3">
      <c r="A7092" s="18">
        <v>33169.416666666664</v>
      </c>
      <c r="B7092" s="19">
        <v>194786</v>
      </c>
      <c r="C7092" s="16"/>
    </row>
    <row r="7093" spans="1:3" x14ac:dyDescent="0.3">
      <c r="A7093" s="18">
        <v>33169.458333333336</v>
      </c>
      <c r="B7093" s="19">
        <v>146319</v>
      </c>
      <c r="C7093" s="16"/>
    </row>
    <row r="7094" spans="1:3" x14ac:dyDescent="0.3">
      <c r="A7094" s="18">
        <v>33169.5</v>
      </c>
      <c r="B7094" s="19">
        <v>203654</v>
      </c>
      <c r="C7094" s="16"/>
    </row>
    <row r="7095" spans="1:3" x14ac:dyDescent="0.3">
      <c r="A7095" s="18">
        <v>33169.541666666664</v>
      </c>
      <c r="B7095" s="19">
        <v>212185</v>
      </c>
      <c r="C7095" s="16"/>
    </row>
    <row r="7096" spans="1:3" x14ac:dyDescent="0.3">
      <c r="A7096" s="18">
        <v>33169.583333333336</v>
      </c>
      <c r="B7096" s="19">
        <v>212804</v>
      </c>
      <c r="C7096" s="16"/>
    </row>
    <row r="7097" spans="1:3" x14ac:dyDescent="0.3">
      <c r="A7097" s="18">
        <v>33169.625</v>
      </c>
      <c r="B7097" s="19">
        <v>210564</v>
      </c>
      <c r="C7097" s="16"/>
    </row>
    <row r="7098" spans="1:3" x14ac:dyDescent="0.3">
      <c r="A7098" s="18">
        <v>33169.666666666664</v>
      </c>
      <c r="B7098" s="19">
        <v>203286</v>
      </c>
      <c r="C7098" s="16"/>
    </row>
    <row r="7099" spans="1:3" x14ac:dyDescent="0.3">
      <c r="A7099" s="18">
        <v>33169.708333333336</v>
      </c>
      <c r="B7099" s="19">
        <v>185975</v>
      </c>
      <c r="C7099" s="16"/>
    </row>
    <row r="7100" spans="1:3" x14ac:dyDescent="0.3">
      <c r="A7100" s="18">
        <v>33169.75</v>
      </c>
      <c r="B7100" s="19">
        <v>134095</v>
      </c>
      <c r="C7100" s="16"/>
    </row>
    <row r="7101" spans="1:3" x14ac:dyDescent="0.3">
      <c r="A7101" s="18">
        <v>33169.791666666664</v>
      </c>
      <c r="B7101" s="19">
        <v>26014</v>
      </c>
      <c r="C7101" s="16"/>
    </row>
    <row r="7102" spans="1:3" x14ac:dyDescent="0.3">
      <c r="A7102" s="18">
        <v>33169.833333333336</v>
      </c>
      <c r="B7102" s="19">
        <v>-575</v>
      </c>
      <c r="C7102" s="16"/>
    </row>
    <row r="7103" spans="1:3" x14ac:dyDescent="0.3">
      <c r="A7103" s="18">
        <v>33169.875</v>
      </c>
      <c r="B7103" s="19">
        <v>-575</v>
      </c>
      <c r="C7103" s="16"/>
    </row>
    <row r="7104" spans="1:3" x14ac:dyDescent="0.3">
      <c r="A7104" s="18">
        <v>33169.916666666664</v>
      </c>
      <c r="B7104" s="19">
        <v>-575</v>
      </c>
      <c r="C7104" s="16"/>
    </row>
    <row r="7105" spans="1:3" x14ac:dyDescent="0.3">
      <c r="A7105" s="18">
        <v>33169.958333333336</v>
      </c>
      <c r="B7105" s="19">
        <v>-575</v>
      </c>
      <c r="C7105" s="16"/>
    </row>
    <row r="7106" spans="1:3" x14ac:dyDescent="0.3">
      <c r="A7106" s="18">
        <v>33170</v>
      </c>
      <c r="B7106" s="19">
        <v>-575</v>
      </c>
      <c r="C7106" s="16"/>
    </row>
    <row r="7107" spans="1:3" x14ac:dyDescent="0.3">
      <c r="A7107" s="18">
        <v>33170.041666666664</v>
      </c>
      <c r="B7107" s="19">
        <v>-575</v>
      </c>
      <c r="C7107" s="16"/>
    </row>
    <row r="7108" spans="1:3" x14ac:dyDescent="0.3">
      <c r="A7108" s="18">
        <v>33170.083333333336</v>
      </c>
      <c r="B7108" s="19">
        <v>-575</v>
      </c>
      <c r="C7108" s="16"/>
    </row>
    <row r="7109" spans="1:3" x14ac:dyDescent="0.3">
      <c r="A7109" s="18">
        <v>33170.125</v>
      </c>
      <c r="B7109" s="19">
        <v>-575</v>
      </c>
      <c r="C7109" s="16"/>
    </row>
    <row r="7110" spans="1:3" x14ac:dyDescent="0.3">
      <c r="A7110" s="18">
        <v>33170.166666666664</v>
      </c>
      <c r="B7110" s="19">
        <v>-575</v>
      </c>
      <c r="C7110" s="16"/>
    </row>
    <row r="7111" spans="1:3" x14ac:dyDescent="0.3">
      <c r="A7111" s="18">
        <v>33170.208333333336</v>
      </c>
      <c r="B7111" s="19">
        <v>-575</v>
      </c>
      <c r="C7111" s="16"/>
    </row>
    <row r="7112" spans="1:3" x14ac:dyDescent="0.3">
      <c r="A7112" s="18">
        <v>33170.25</v>
      </c>
      <c r="B7112" s="19">
        <v>-575</v>
      </c>
      <c r="C7112" s="16"/>
    </row>
    <row r="7113" spans="1:3" x14ac:dyDescent="0.3">
      <c r="A7113" s="18">
        <v>33170.291666666664</v>
      </c>
      <c r="B7113" s="19">
        <v>16563</v>
      </c>
      <c r="C7113" s="16"/>
    </row>
    <row r="7114" spans="1:3" x14ac:dyDescent="0.3">
      <c r="A7114" s="18">
        <v>33170.333333333336</v>
      </c>
      <c r="B7114" s="19">
        <v>88570</v>
      </c>
      <c r="C7114" s="16"/>
    </row>
    <row r="7115" spans="1:3" x14ac:dyDescent="0.3">
      <c r="A7115" s="18">
        <v>33170.375</v>
      </c>
      <c r="B7115" s="19">
        <v>200323</v>
      </c>
      <c r="C7115" s="16"/>
    </row>
    <row r="7116" spans="1:3" x14ac:dyDescent="0.3">
      <c r="A7116" s="18">
        <v>33170.416666666664</v>
      </c>
      <c r="B7116" s="19">
        <v>212676</v>
      </c>
      <c r="C7116" s="16"/>
    </row>
    <row r="7117" spans="1:3" x14ac:dyDescent="0.3">
      <c r="A7117" s="18">
        <v>33170.458333333336</v>
      </c>
      <c r="B7117" s="19">
        <v>217091</v>
      </c>
      <c r="C7117" s="16"/>
    </row>
    <row r="7118" spans="1:3" x14ac:dyDescent="0.3">
      <c r="A7118" s="18">
        <v>33170.5</v>
      </c>
      <c r="B7118" s="19">
        <v>215568</v>
      </c>
      <c r="C7118" s="16"/>
    </row>
    <row r="7119" spans="1:3" x14ac:dyDescent="0.3">
      <c r="A7119" s="18">
        <v>33170.541666666664</v>
      </c>
      <c r="B7119" s="19">
        <v>214383</v>
      </c>
      <c r="C7119" s="16"/>
    </row>
    <row r="7120" spans="1:3" x14ac:dyDescent="0.3">
      <c r="A7120" s="18">
        <v>33170.583333333336</v>
      </c>
      <c r="B7120" s="19">
        <v>214344</v>
      </c>
      <c r="C7120" s="16"/>
    </row>
    <row r="7121" spans="1:3" x14ac:dyDescent="0.3">
      <c r="A7121" s="18">
        <v>33170.625</v>
      </c>
      <c r="B7121" s="19">
        <v>212673</v>
      </c>
      <c r="C7121" s="16"/>
    </row>
    <row r="7122" spans="1:3" x14ac:dyDescent="0.3">
      <c r="A7122" s="18">
        <v>33170.666666666664</v>
      </c>
      <c r="B7122" s="19">
        <v>207067</v>
      </c>
      <c r="C7122" s="16"/>
    </row>
    <row r="7123" spans="1:3" x14ac:dyDescent="0.3">
      <c r="A7123" s="18">
        <v>33170.708333333336</v>
      </c>
      <c r="B7123" s="19">
        <v>192794</v>
      </c>
      <c r="C7123" s="16"/>
    </row>
    <row r="7124" spans="1:3" x14ac:dyDescent="0.3">
      <c r="A7124" s="18">
        <v>33170.75</v>
      </c>
      <c r="B7124" s="19">
        <v>145097</v>
      </c>
      <c r="C7124" s="16"/>
    </row>
    <row r="7125" spans="1:3" x14ac:dyDescent="0.3">
      <c r="A7125" s="18">
        <v>33170.791666666664</v>
      </c>
      <c r="B7125" s="19">
        <v>29180</v>
      </c>
      <c r="C7125" s="16"/>
    </row>
    <row r="7126" spans="1:3" x14ac:dyDescent="0.3">
      <c r="A7126" s="18">
        <v>33170.833333333336</v>
      </c>
      <c r="B7126" s="19">
        <v>-575</v>
      </c>
      <c r="C7126" s="16"/>
    </row>
    <row r="7127" spans="1:3" x14ac:dyDescent="0.3">
      <c r="A7127" s="18">
        <v>33170.875</v>
      </c>
      <c r="B7127" s="19">
        <v>-575</v>
      </c>
      <c r="C7127" s="16"/>
    </row>
    <row r="7128" spans="1:3" x14ac:dyDescent="0.3">
      <c r="A7128" s="18">
        <v>33170.916666666664</v>
      </c>
      <c r="B7128" s="19">
        <v>-575</v>
      </c>
      <c r="C7128" s="16"/>
    </row>
    <row r="7129" spans="1:3" x14ac:dyDescent="0.3">
      <c r="A7129" s="18">
        <v>33170.958333333336</v>
      </c>
      <c r="B7129" s="19">
        <v>-575</v>
      </c>
      <c r="C7129" s="16"/>
    </row>
    <row r="7130" spans="1:3" x14ac:dyDescent="0.3">
      <c r="A7130" s="18">
        <v>33171</v>
      </c>
      <c r="B7130" s="19">
        <v>-575</v>
      </c>
      <c r="C7130" s="16"/>
    </row>
    <row r="7131" spans="1:3" x14ac:dyDescent="0.3">
      <c r="A7131" s="18">
        <v>33171.041666666664</v>
      </c>
      <c r="B7131" s="19">
        <v>-575</v>
      </c>
      <c r="C7131" s="16"/>
    </row>
    <row r="7132" spans="1:3" x14ac:dyDescent="0.3">
      <c r="A7132" s="18">
        <v>33171.083333333336</v>
      </c>
      <c r="B7132" s="19">
        <v>-575</v>
      </c>
      <c r="C7132" s="16"/>
    </row>
    <row r="7133" spans="1:3" x14ac:dyDescent="0.3">
      <c r="A7133" s="18">
        <v>33171.125</v>
      </c>
      <c r="B7133" s="19">
        <v>-575</v>
      </c>
      <c r="C7133" s="16"/>
    </row>
    <row r="7134" spans="1:3" x14ac:dyDescent="0.3">
      <c r="A7134" s="18">
        <v>33171.166666666664</v>
      </c>
      <c r="B7134" s="19">
        <v>-575</v>
      </c>
      <c r="C7134" s="16"/>
    </row>
    <row r="7135" spans="1:3" x14ac:dyDescent="0.3">
      <c r="A7135" s="18">
        <v>33171.208333333336</v>
      </c>
      <c r="B7135" s="19">
        <v>-575</v>
      </c>
      <c r="C7135" s="16"/>
    </row>
    <row r="7136" spans="1:3" x14ac:dyDescent="0.3">
      <c r="A7136" s="18">
        <v>33171.25</v>
      </c>
      <c r="B7136" s="19">
        <v>-575</v>
      </c>
      <c r="C7136" s="16"/>
    </row>
    <row r="7137" spans="1:3" x14ac:dyDescent="0.3">
      <c r="A7137" s="18">
        <v>33171.291666666664</v>
      </c>
      <c r="B7137" s="19">
        <v>17794</v>
      </c>
      <c r="C7137" s="16"/>
    </row>
    <row r="7138" spans="1:3" x14ac:dyDescent="0.3">
      <c r="A7138" s="18">
        <v>33171.333333333336</v>
      </c>
      <c r="B7138" s="19">
        <v>91074</v>
      </c>
      <c r="C7138" s="16"/>
    </row>
    <row r="7139" spans="1:3" x14ac:dyDescent="0.3">
      <c r="A7139" s="18">
        <v>33171.375</v>
      </c>
      <c r="B7139" s="19">
        <v>202959</v>
      </c>
      <c r="C7139" s="16"/>
    </row>
    <row r="7140" spans="1:3" x14ac:dyDescent="0.3">
      <c r="A7140" s="18">
        <v>33171.416666666664</v>
      </c>
      <c r="B7140" s="19">
        <v>215308</v>
      </c>
      <c r="C7140" s="16"/>
    </row>
    <row r="7141" spans="1:3" x14ac:dyDescent="0.3">
      <c r="A7141" s="18">
        <v>33171.458333333336</v>
      </c>
      <c r="B7141" s="19">
        <v>217265</v>
      </c>
      <c r="C7141" s="16"/>
    </row>
    <row r="7142" spans="1:3" x14ac:dyDescent="0.3">
      <c r="A7142" s="18">
        <v>33171.5</v>
      </c>
      <c r="B7142" s="19">
        <v>218303</v>
      </c>
      <c r="C7142" s="16"/>
    </row>
    <row r="7143" spans="1:3" x14ac:dyDescent="0.3">
      <c r="A7143" s="18">
        <v>33171.541666666664</v>
      </c>
      <c r="B7143" s="19">
        <v>217697</v>
      </c>
      <c r="C7143" s="16"/>
    </row>
    <row r="7144" spans="1:3" x14ac:dyDescent="0.3">
      <c r="A7144" s="18">
        <v>33171.583333333336</v>
      </c>
      <c r="B7144" s="19">
        <v>217167</v>
      </c>
      <c r="C7144" s="16"/>
    </row>
    <row r="7145" spans="1:3" x14ac:dyDescent="0.3">
      <c r="A7145" s="18">
        <v>33171.625</v>
      </c>
      <c r="B7145" s="19">
        <v>214354</v>
      </c>
      <c r="C7145" s="16"/>
    </row>
    <row r="7146" spans="1:3" x14ac:dyDescent="0.3">
      <c r="A7146" s="18">
        <v>33171.666666666664</v>
      </c>
      <c r="B7146" s="19">
        <v>210146</v>
      </c>
      <c r="C7146" s="16"/>
    </row>
    <row r="7147" spans="1:3" x14ac:dyDescent="0.3">
      <c r="A7147" s="18">
        <v>33171.708333333336</v>
      </c>
      <c r="B7147" s="19">
        <v>195776</v>
      </c>
      <c r="C7147" s="16"/>
    </row>
    <row r="7148" spans="1:3" x14ac:dyDescent="0.3">
      <c r="A7148" s="18">
        <v>33171.75</v>
      </c>
      <c r="B7148" s="19">
        <v>151833</v>
      </c>
      <c r="C7148" s="16"/>
    </row>
    <row r="7149" spans="1:3" x14ac:dyDescent="0.3">
      <c r="A7149" s="18">
        <v>33171.791666666664</v>
      </c>
      <c r="B7149" s="19">
        <v>32326</v>
      </c>
      <c r="C7149" s="16"/>
    </row>
    <row r="7150" spans="1:3" x14ac:dyDescent="0.3">
      <c r="A7150" s="18">
        <v>33171.833333333336</v>
      </c>
      <c r="B7150" s="19">
        <v>-575</v>
      </c>
      <c r="C7150" s="16"/>
    </row>
    <row r="7151" spans="1:3" x14ac:dyDescent="0.3">
      <c r="A7151" s="18">
        <v>33171.875</v>
      </c>
      <c r="B7151" s="19">
        <v>-575</v>
      </c>
      <c r="C7151" s="16"/>
    </row>
    <row r="7152" spans="1:3" x14ac:dyDescent="0.3">
      <c r="A7152" s="18">
        <v>33171.916666666664</v>
      </c>
      <c r="B7152" s="19">
        <v>-575</v>
      </c>
      <c r="C7152" s="16"/>
    </row>
    <row r="7153" spans="1:3" x14ac:dyDescent="0.3">
      <c r="A7153" s="18">
        <v>33171.958333333336</v>
      </c>
      <c r="B7153" s="19">
        <v>-575</v>
      </c>
      <c r="C7153" s="16"/>
    </row>
    <row r="7154" spans="1:3" x14ac:dyDescent="0.3">
      <c r="A7154" s="18">
        <v>33172</v>
      </c>
      <c r="B7154" s="19">
        <v>-575</v>
      </c>
      <c r="C7154" s="16"/>
    </row>
    <row r="7155" spans="1:3" x14ac:dyDescent="0.3">
      <c r="A7155" s="18">
        <v>33172.041666666664</v>
      </c>
      <c r="B7155" s="19">
        <v>-575</v>
      </c>
      <c r="C7155" s="16"/>
    </row>
    <row r="7156" spans="1:3" x14ac:dyDescent="0.3">
      <c r="A7156" s="18">
        <v>33172.083333333336</v>
      </c>
      <c r="B7156" s="19">
        <v>-575</v>
      </c>
      <c r="C7156" s="16"/>
    </row>
    <row r="7157" spans="1:3" x14ac:dyDescent="0.3">
      <c r="A7157" s="18">
        <v>33172.125</v>
      </c>
      <c r="B7157" s="19">
        <v>-575</v>
      </c>
      <c r="C7157" s="16"/>
    </row>
    <row r="7158" spans="1:3" x14ac:dyDescent="0.3">
      <c r="A7158" s="18">
        <v>33172.166666666664</v>
      </c>
      <c r="B7158" s="19">
        <v>-575</v>
      </c>
      <c r="C7158" s="16"/>
    </row>
    <row r="7159" spans="1:3" x14ac:dyDescent="0.3">
      <c r="A7159" s="18">
        <v>33172.208333333336</v>
      </c>
      <c r="B7159" s="19">
        <v>-575</v>
      </c>
      <c r="C7159" s="16"/>
    </row>
    <row r="7160" spans="1:3" x14ac:dyDescent="0.3">
      <c r="A7160" s="18">
        <v>33172.25</v>
      </c>
      <c r="B7160" s="19">
        <v>-575</v>
      </c>
      <c r="C7160" s="16"/>
    </row>
    <row r="7161" spans="1:3" x14ac:dyDescent="0.3">
      <c r="A7161" s="18">
        <v>33172.291666666664</v>
      </c>
      <c r="B7161" s="19">
        <v>18232</v>
      </c>
      <c r="C7161" s="16"/>
    </row>
    <row r="7162" spans="1:3" x14ac:dyDescent="0.3">
      <c r="A7162" s="18">
        <v>33172.333333333336</v>
      </c>
      <c r="B7162" s="19">
        <v>93198</v>
      </c>
      <c r="C7162" s="16"/>
    </row>
    <row r="7163" spans="1:3" x14ac:dyDescent="0.3">
      <c r="A7163" s="18">
        <v>33172.375</v>
      </c>
      <c r="B7163" s="19">
        <v>205902</v>
      </c>
      <c r="C7163" s="16"/>
    </row>
    <row r="7164" spans="1:3" x14ac:dyDescent="0.3">
      <c r="A7164" s="18">
        <v>33172.416666666664</v>
      </c>
      <c r="B7164" s="19">
        <v>218033</v>
      </c>
      <c r="C7164" s="16"/>
    </row>
    <row r="7165" spans="1:3" x14ac:dyDescent="0.3">
      <c r="A7165" s="18">
        <v>33172.458333333336</v>
      </c>
      <c r="B7165" s="19">
        <v>218872</v>
      </c>
      <c r="C7165" s="16"/>
    </row>
    <row r="7166" spans="1:3" x14ac:dyDescent="0.3">
      <c r="A7166" s="18">
        <v>33172.5</v>
      </c>
      <c r="B7166" s="19">
        <v>219069</v>
      </c>
      <c r="C7166" s="16"/>
    </row>
    <row r="7167" spans="1:3" x14ac:dyDescent="0.3">
      <c r="A7167" s="18">
        <v>33172.541666666664</v>
      </c>
      <c r="B7167" s="19">
        <v>218505</v>
      </c>
      <c r="C7167" s="16"/>
    </row>
    <row r="7168" spans="1:3" x14ac:dyDescent="0.3">
      <c r="A7168" s="18">
        <v>33172.583333333336</v>
      </c>
      <c r="B7168" s="19">
        <v>217718</v>
      </c>
      <c r="C7168" s="16"/>
    </row>
    <row r="7169" spans="1:3" x14ac:dyDescent="0.3">
      <c r="A7169" s="18">
        <v>33172.625</v>
      </c>
      <c r="B7169" s="19">
        <v>215129</v>
      </c>
      <c r="C7169" s="16"/>
    </row>
    <row r="7170" spans="1:3" x14ac:dyDescent="0.3">
      <c r="A7170" s="18">
        <v>33172.666666666664</v>
      </c>
      <c r="B7170" s="19">
        <v>210890</v>
      </c>
      <c r="C7170" s="16"/>
    </row>
    <row r="7171" spans="1:3" x14ac:dyDescent="0.3">
      <c r="A7171" s="18">
        <v>33172.708333333336</v>
      </c>
      <c r="B7171" s="19">
        <v>197142</v>
      </c>
      <c r="C7171" s="16"/>
    </row>
    <row r="7172" spans="1:3" x14ac:dyDescent="0.3">
      <c r="A7172" s="18">
        <v>33172.75</v>
      </c>
      <c r="B7172" s="19">
        <v>154536</v>
      </c>
      <c r="C7172" s="16"/>
    </row>
    <row r="7173" spans="1:3" x14ac:dyDescent="0.3">
      <c r="A7173" s="18">
        <v>33172.791666666664</v>
      </c>
      <c r="B7173" s="19">
        <v>32894</v>
      </c>
      <c r="C7173" s="16"/>
    </row>
    <row r="7174" spans="1:3" x14ac:dyDescent="0.3">
      <c r="A7174" s="18">
        <v>33172.833333333336</v>
      </c>
      <c r="B7174" s="19">
        <v>-575</v>
      </c>
      <c r="C7174" s="16"/>
    </row>
    <row r="7175" spans="1:3" x14ac:dyDescent="0.3">
      <c r="A7175" s="18">
        <v>33172.875</v>
      </c>
      <c r="B7175" s="19">
        <v>-575</v>
      </c>
      <c r="C7175" s="16"/>
    </row>
    <row r="7176" spans="1:3" x14ac:dyDescent="0.3">
      <c r="A7176" s="18">
        <v>33172.916666666664</v>
      </c>
      <c r="B7176" s="19">
        <v>-575</v>
      </c>
      <c r="C7176" s="16"/>
    </row>
    <row r="7177" spans="1:3" x14ac:dyDescent="0.3">
      <c r="A7177" s="18">
        <v>33172.958333333336</v>
      </c>
      <c r="B7177" s="19">
        <v>-575</v>
      </c>
      <c r="C7177" s="16"/>
    </row>
    <row r="7178" spans="1:3" x14ac:dyDescent="0.3">
      <c r="A7178" s="18">
        <v>33173</v>
      </c>
      <c r="B7178" s="19">
        <v>-575</v>
      </c>
      <c r="C7178" s="16"/>
    </row>
    <row r="7179" spans="1:3" x14ac:dyDescent="0.3">
      <c r="A7179" s="18">
        <v>33173.041666666664</v>
      </c>
      <c r="B7179" s="19">
        <v>-575</v>
      </c>
      <c r="C7179" s="16"/>
    </row>
    <row r="7180" spans="1:3" x14ac:dyDescent="0.3">
      <c r="A7180" s="18">
        <v>33173.083333333336</v>
      </c>
      <c r="B7180" s="19">
        <v>-575</v>
      </c>
      <c r="C7180" s="16"/>
    </row>
    <row r="7181" spans="1:3" x14ac:dyDescent="0.3">
      <c r="A7181" s="18">
        <v>33173.125</v>
      </c>
      <c r="B7181" s="19">
        <v>-575</v>
      </c>
      <c r="C7181" s="16"/>
    </row>
    <row r="7182" spans="1:3" x14ac:dyDescent="0.3">
      <c r="A7182" s="18">
        <v>33173.166666666664</v>
      </c>
      <c r="B7182" s="19">
        <v>-575</v>
      </c>
      <c r="C7182" s="16"/>
    </row>
    <row r="7183" spans="1:3" x14ac:dyDescent="0.3">
      <c r="A7183" s="18">
        <v>33173.208333333336</v>
      </c>
      <c r="B7183" s="19">
        <v>-575</v>
      </c>
      <c r="C7183" s="16"/>
    </row>
    <row r="7184" spans="1:3" x14ac:dyDescent="0.3">
      <c r="A7184" s="18">
        <v>33173.25</v>
      </c>
      <c r="B7184" s="19">
        <v>-575</v>
      </c>
      <c r="C7184" s="16"/>
    </row>
    <row r="7185" spans="1:3" x14ac:dyDescent="0.3">
      <c r="A7185" s="18">
        <v>33173.291666666664</v>
      </c>
      <c r="B7185" s="19">
        <v>18922</v>
      </c>
      <c r="C7185" s="16"/>
    </row>
    <row r="7186" spans="1:3" x14ac:dyDescent="0.3">
      <c r="A7186" s="18">
        <v>33173.333333333336</v>
      </c>
      <c r="B7186" s="19">
        <v>91702</v>
      </c>
      <c r="C7186" s="16"/>
    </row>
    <row r="7187" spans="1:3" x14ac:dyDescent="0.3">
      <c r="A7187" s="18">
        <v>33173.375</v>
      </c>
      <c r="B7187" s="19">
        <v>200032</v>
      </c>
      <c r="C7187" s="16"/>
    </row>
    <row r="7188" spans="1:3" x14ac:dyDescent="0.3">
      <c r="A7188" s="18">
        <v>33173.416666666664</v>
      </c>
      <c r="B7188" s="19">
        <v>211800</v>
      </c>
      <c r="C7188" s="16"/>
    </row>
    <row r="7189" spans="1:3" x14ac:dyDescent="0.3">
      <c r="A7189" s="18">
        <v>33173.458333333336</v>
      </c>
      <c r="B7189" s="19">
        <v>216154</v>
      </c>
      <c r="C7189" s="16"/>
    </row>
    <row r="7190" spans="1:3" x14ac:dyDescent="0.3">
      <c r="A7190" s="18">
        <v>33173.5</v>
      </c>
      <c r="B7190" s="19">
        <v>218269</v>
      </c>
      <c r="C7190" s="16"/>
    </row>
    <row r="7191" spans="1:3" x14ac:dyDescent="0.3">
      <c r="A7191" s="18">
        <v>33173.541666666664</v>
      </c>
      <c r="B7191" s="19">
        <v>217920</v>
      </c>
      <c r="C7191" s="16"/>
    </row>
    <row r="7192" spans="1:3" x14ac:dyDescent="0.3">
      <c r="A7192" s="18">
        <v>33173.583333333336</v>
      </c>
      <c r="B7192" s="19">
        <v>217005</v>
      </c>
      <c r="C7192" s="16"/>
    </row>
    <row r="7193" spans="1:3" x14ac:dyDescent="0.3">
      <c r="A7193" s="18">
        <v>33173.625</v>
      </c>
      <c r="B7193" s="19">
        <v>214795</v>
      </c>
      <c r="C7193" s="16"/>
    </row>
    <row r="7194" spans="1:3" x14ac:dyDescent="0.3">
      <c r="A7194" s="18">
        <v>33173.666666666664</v>
      </c>
      <c r="B7194" s="19">
        <v>207654</v>
      </c>
      <c r="C7194" s="16"/>
    </row>
    <row r="7195" spans="1:3" x14ac:dyDescent="0.3">
      <c r="A7195" s="18">
        <v>33173.708333333336</v>
      </c>
      <c r="B7195" s="19">
        <v>193573</v>
      </c>
      <c r="C7195" s="16"/>
    </row>
    <row r="7196" spans="1:3" x14ac:dyDescent="0.3">
      <c r="A7196" s="18">
        <v>33173.75</v>
      </c>
      <c r="B7196" s="19">
        <v>147746</v>
      </c>
      <c r="C7196" s="16"/>
    </row>
    <row r="7197" spans="1:3" x14ac:dyDescent="0.3">
      <c r="A7197" s="18">
        <v>33173.791666666664</v>
      </c>
      <c r="B7197" s="19">
        <v>30870</v>
      </c>
      <c r="C7197" s="16"/>
    </row>
    <row r="7198" spans="1:3" x14ac:dyDescent="0.3">
      <c r="A7198" s="18">
        <v>33173.833333333336</v>
      </c>
      <c r="B7198" s="19">
        <v>-575</v>
      </c>
      <c r="C7198" s="16"/>
    </row>
    <row r="7199" spans="1:3" x14ac:dyDescent="0.3">
      <c r="A7199" s="18">
        <v>33173.875</v>
      </c>
      <c r="B7199" s="19">
        <v>-575</v>
      </c>
      <c r="C7199" s="16"/>
    </row>
    <row r="7200" spans="1:3" x14ac:dyDescent="0.3">
      <c r="A7200" s="18">
        <v>33173.916666666664</v>
      </c>
      <c r="B7200" s="19">
        <v>-575</v>
      </c>
      <c r="C7200" s="16"/>
    </row>
    <row r="7201" spans="1:3" x14ac:dyDescent="0.3">
      <c r="A7201" s="18">
        <v>33173.958333333336</v>
      </c>
      <c r="B7201" s="19">
        <v>-575</v>
      </c>
      <c r="C7201" s="16"/>
    </row>
    <row r="7202" spans="1:3" x14ac:dyDescent="0.3">
      <c r="A7202" s="18">
        <v>33174</v>
      </c>
      <c r="B7202" s="19">
        <v>-575</v>
      </c>
      <c r="C7202" s="16"/>
    </row>
    <row r="7203" spans="1:3" x14ac:dyDescent="0.3">
      <c r="A7203" s="18">
        <v>33174.041666666664</v>
      </c>
      <c r="B7203" s="19">
        <v>-575</v>
      </c>
      <c r="C7203" s="16"/>
    </row>
    <row r="7204" spans="1:3" x14ac:dyDescent="0.3">
      <c r="A7204" s="18">
        <v>33174.083333333336</v>
      </c>
      <c r="B7204" s="19">
        <v>-575</v>
      </c>
      <c r="C7204" s="16"/>
    </row>
    <row r="7205" spans="1:3" x14ac:dyDescent="0.3">
      <c r="A7205" s="18">
        <v>33174.125</v>
      </c>
      <c r="B7205" s="19">
        <v>-575</v>
      </c>
      <c r="C7205" s="16"/>
    </row>
    <row r="7206" spans="1:3" x14ac:dyDescent="0.3">
      <c r="A7206" s="18">
        <v>33174.166666666664</v>
      </c>
      <c r="B7206" s="19">
        <v>-575</v>
      </c>
      <c r="C7206" s="16"/>
    </row>
    <row r="7207" spans="1:3" x14ac:dyDescent="0.3">
      <c r="A7207" s="18">
        <v>33174.208333333336</v>
      </c>
      <c r="B7207" s="19">
        <v>-575</v>
      </c>
      <c r="C7207" s="16"/>
    </row>
    <row r="7208" spans="1:3" x14ac:dyDescent="0.3">
      <c r="A7208" s="18">
        <v>33174.25</v>
      </c>
      <c r="B7208" s="19">
        <v>-575</v>
      </c>
      <c r="C7208" s="16"/>
    </row>
    <row r="7209" spans="1:3" x14ac:dyDescent="0.3">
      <c r="A7209" s="18">
        <v>33174.291666666664</v>
      </c>
      <c r="B7209" s="19">
        <v>6430.7</v>
      </c>
      <c r="C7209" s="16"/>
    </row>
    <row r="7210" spans="1:3" x14ac:dyDescent="0.3">
      <c r="A7210" s="18">
        <v>33174.333333333336</v>
      </c>
      <c r="B7210" s="19">
        <v>16382</v>
      </c>
      <c r="C7210" s="16"/>
    </row>
    <row r="7211" spans="1:3" x14ac:dyDescent="0.3">
      <c r="A7211" s="18">
        <v>33174.375</v>
      </c>
      <c r="B7211" s="19">
        <v>19122</v>
      </c>
      <c r="C7211" s="16"/>
    </row>
    <row r="7212" spans="1:3" x14ac:dyDescent="0.3">
      <c r="A7212" s="18">
        <v>33174.416666666664</v>
      </c>
      <c r="B7212" s="19">
        <v>21297</v>
      </c>
      <c r="C7212" s="16"/>
    </row>
    <row r="7213" spans="1:3" x14ac:dyDescent="0.3">
      <c r="A7213" s="18">
        <v>33174.458333333336</v>
      </c>
      <c r="B7213" s="19">
        <v>24578</v>
      </c>
      <c r="C7213" s="16"/>
    </row>
    <row r="7214" spans="1:3" x14ac:dyDescent="0.3">
      <c r="A7214" s="18">
        <v>33174.5</v>
      </c>
      <c r="B7214" s="19">
        <v>45732</v>
      </c>
      <c r="C7214" s="16"/>
    </row>
    <row r="7215" spans="1:3" x14ac:dyDescent="0.3">
      <c r="A7215" s="18">
        <v>33174.541666666664</v>
      </c>
      <c r="B7215" s="19">
        <v>102064</v>
      </c>
      <c r="C7215" s="16"/>
    </row>
    <row r="7216" spans="1:3" x14ac:dyDescent="0.3">
      <c r="A7216" s="18">
        <v>33174.583333333336</v>
      </c>
      <c r="B7216" s="19">
        <v>160046</v>
      </c>
      <c r="C7216" s="16"/>
    </row>
    <row r="7217" spans="1:3" x14ac:dyDescent="0.3">
      <c r="A7217" s="18">
        <v>33174.625</v>
      </c>
      <c r="B7217" s="19">
        <v>199537</v>
      </c>
      <c r="C7217" s="16"/>
    </row>
    <row r="7218" spans="1:3" x14ac:dyDescent="0.3">
      <c r="A7218" s="18">
        <v>33174.666666666664</v>
      </c>
      <c r="B7218" s="19">
        <v>193801</v>
      </c>
      <c r="C7218" s="16"/>
    </row>
    <row r="7219" spans="1:3" x14ac:dyDescent="0.3">
      <c r="A7219" s="18">
        <v>33174.708333333336</v>
      </c>
      <c r="B7219" s="19">
        <v>173741</v>
      </c>
      <c r="C7219" s="16"/>
    </row>
    <row r="7220" spans="1:3" x14ac:dyDescent="0.3">
      <c r="A7220" s="18">
        <v>33174.75</v>
      </c>
      <c r="B7220" s="19">
        <v>128645</v>
      </c>
      <c r="C7220" s="16"/>
    </row>
    <row r="7221" spans="1:3" x14ac:dyDescent="0.3">
      <c r="A7221" s="18">
        <v>33174.791666666664</v>
      </c>
      <c r="B7221" s="19">
        <v>27250</v>
      </c>
      <c r="C7221" s="16"/>
    </row>
    <row r="7222" spans="1:3" x14ac:dyDescent="0.3">
      <c r="A7222" s="18">
        <v>33174.833333333336</v>
      </c>
      <c r="B7222" s="19">
        <v>-575</v>
      </c>
      <c r="C7222" s="16"/>
    </row>
    <row r="7223" spans="1:3" x14ac:dyDescent="0.3">
      <c r="A7223" s="18">
        <v>33174.875</v>
      </c>
      <c r="B7223" s="19">
        <v>-575</v>
      </c>
      <c r="C7223" s="16"/>
    </row>
    <row r="7224" spans="1:3" x14ac:dyDescent="0.3">
      <c r="A7224" s="18">
        <v>33174.916666666664</v>
      </c>
      <c r="B7224" s="19">
        <v>-575</v>
      </c>
      <c r="C7224" s="16"/>
    </row>
    <row r="7225" spans="1:3" x14ac:dyDescent="0.3">
      <c r="A7225" s="18">
        <v>33174.958333333336</v>
      </c>
      <c r="B7225" s="19">
        <v>-575</v>
      </c>
      <c r="C7225" s="16"/>
    </row>
    <row r="7226" spans="1:3" x14ac:dyDescent="0.3">
      <c r="A7226" s="18">
        <v>33175</v>
      </c>
      <c r="B7226" s="19">
        <v>-575</v>
      </c>
      <c r="C7226" s="16"/>
    </row>
    <row r="7227" spans="1:3" x14ac:dyDescent="0.3">
      <c r="A7227" s="18">
        <v>33175.041666666664</v>
      </c>
      <c r="B7227" s="19">
        <v>-575</v>
      </c>
      <c r="C7227" s="16"/>
    </row>
    <row r="7228" spans="1:3" x14ac:dyDescent="0.3">
      <c r="A7228" s="18">
        <v>33175.083333333336</v>
      </c>
      <c r="B7228" s="19">
        <v>-575</v>
      </c>
      <c r="C7228" s="16"/>
    </row>
    <row r="7229" spans="1:3" x14ac:dyDescent="0.3">
      <c r="A7229" s="18">
        <v>33175.125</v>
      </c>
      <c r="B7229" s="19">
        <v>-575</v>
      </c>
      <c r="C7229" s="16"/>
    </row>
    <row r="7230" spans="1:3" x14ac:dyDescent="0.3">
      <c r="A7230" s="18">
        <v>33175.166666666664</v>
      </c>
      <c r="B7230" s="19">
        <v>-575</v>
      </c>
      <c r="C7230" s="16"/>
    </row>
    <row r="7231" spans="1:3" x14ac:dyDescent="0.3">
      <c r="A7231" s="18">
        <v>33175.208333333336</v>
      </c>
      <c r="B7231" s="19">
        <v>-575</v>
      </c>
      <c r="C7231" s="16"/>
    </row>
    <row r="7232" spans="1:3" x14ac:dyDescent="0.3">
      <c r="A7232" s="18">
        <v>33175.25</v>
      </c>
      <c r="B7232" s="19">
        <v>-575</v>
      </c>
      <c r="C7232" s="16"/>
    </row>
    <row r="7233" spans="1:3" x14ac:dyDescent="0.3">
      <c r="A7233" s="18">
        <v>33175.291666666664</v>
      </c>
      <c r="B7233" s="19">
        <v>-575</v>
      </c>
      <c r="C7233" s="16"/>
    </row>
    <row r="7234" spans="1:3" x14ac:dyDescent="0.3">
      <c r="A7234" s="18">
        <v>33175.333333333336</v>
      </c>
      <c r="B7234" s="19">
        <v>3443.4</v>
      </c>
      <c r="C7234" s="16"/>
    </row>
    <row r="7235" spans="1:3" x14ac:dyDescent="0.3">
      <c r="A7235" s="18">
        <v>33175.375</v>
      </c>
      <c r="B7235" s="19">
        <v>12869</v>
      </c>
      <c r="C7235" s="16"/>
    </row>
    <row r="7236" spans="1:3" x14ac:dyDescent="0.3">
      <c r="A7236" s="18">
        <v>33175.416666666664</v>
      </c>
      <c r="B7236" s="19">
        <v>43479</v>
      </c>
      <c r="C7236" s="16"/>
    </row>
    <row r="7237" spans="1:3" x14ac:dyDescent="0.3">
      <c r="A7237" s="18">
        <v>33175.458333333336</v>
      </c>
      <c r="B7237" s="19">
        <v>66861</v>
      </c>
      <c r="C7237" s="16"/>
    </row>
    <row r="7238" spans="1:3" x14ac:dyDescent="0.3">
      <c r="A7238" s="18">
        <v>33175.5</v>
      </c>
      <c r="B7238" s="19">
        <v>168375</v>
      </c>
      <c r="C7238" s="16"/>
    </row>
    <row r="7239" spans="1:3" x14ac:dyDescent="0.3">
      <c r="A7239" s="18">
        <v>33175.541666666664</v>
      </c>
      <c r="B7239" s="19">
        <v>209720</v>
      </c>
      <c r="C7239" s="16"/>
    </row>
    <row r="7240" spans="1:3" x14ac:dyDescent="0.3">
      <c r="A7240" s="18">
        <v>33175.583333333336</v>
      </c>
      <c r="B7240" s="19">
        <v>211390</v>
      </c>
      <c r="C7240" s="16"/>
    </row>
    <row r="7241" spans="1:3" x14ac:dyDescent="0.3">
      <c r="A7241" s="18">
        <v>33175.625</v>
      </c>
      <c r="B7241" s="19">
        <v>208869</v>
      </c>
      <c r="C7241" s="16"/>
    </row>
    <row r="7242" spans="1:3" x14ac:dyDescent="0.3">
      <c r="A7242" s="18">
        <v>33175.666666666664</v>
      </c>
      <c r="B7242" s="19">
        <v>197366</v>
      </c>
      <c r="C7242" s="16"/>
    </row>
    <row r="7243" spans="1:3" x14ac:dyDescent="0.3">
      <c r="A7243" s="18">
        <v>33175.708333333336</v>
      </c>
      <c r="B7243" s="19">
        <v>172872</v>
      </c>
      <c r="C7243" s="16"/>
    </row>
    <row r="7244" spans="1:3" x14ac:dyDescent="0.3">
      <c r="A7244" s="18">
        <v>33175.75</v>
      </c>
      <c r="B7244" s="19">
        <v>125245</v>
      </c>
      <c r="C7244" s="16"/>
    </row>
    <row r="7245" spans="1:3" x14ac:dyDescent="0.3">
      <c r="A7245" s="18">
        <v>33175.791666666664</v>
      </c>
      <c r="B7245" s="19">
        <v>27137</v>
      </c>
      <c r="C7245" s="16"/>
    </row>
    <row r="7246" spans="1:3" x14ac:dyDescent="0.3">
      <c r="A7246" s="18">
        <v>33175.833333333336</v>
      </c>
      <c r="B7246" s="19">
        <v>-575</v>
      </c>
      <c r="C7246" s="16"/>
    </row>
    <row r="7247" spans="1:3" x14ac:dyDescent="0.3">
      <c r="A7247" s="18">
        <v>33175.875</v>
      </c>
      <c r="B7247" s="19">
        <v>-575</v>
      </c>
      <c r="C7247" s="16"/>
    </row>
    <row r="7248" spans="1:3" x14ac:dyDescent="0.3">
      <c r="A7248" s="18">
        <v>33175.916666666664</v>
      </c>
      <c r="B7248" s="19">
        <v>-575</v>
      </c>
      <c r="C7248" s="16"/>
    </row>
    <row r="7249" spans="1:3" x14ac:dyDescent="0.3">
      <c r="A7249" s="18">
        <v>33175.958333333336</v>
      </c>
      <c r="B7249" s="19">
        <v>-575</v>
      </c>
      <c r="C7249" s="16"/>
    </row>
    <row r="7250" spans="1:3" x14ac:dyDescent="0.3">
      <c r="A7250" s="18">
        <v>33176</v>
      </c>
      <c r="B7250" s="19">
        <v>-575</v>
      </c>
      <c r="C7250" s="16"/>
    </row>
    <row r="7251" spans="1:3" x14ac:dyDescent="0.3">
      <c r="A7251" s="18">
        <v>33176.041666666664</v>
      </c>
      <c r="B7251" s="19">
        <v>-575</v>
      </c>
      <c r="C7251" s="16"/>
    </row>
    <row r="7252" spans="1:3" x14ac:dyDescent="0.3">
      <c r="A7252" s="18">
        <v>33176.083333333336</v>
      </c>
      <c r="B7252" s="19">
        <v>-575</v>
      </c>
      <c r="C7252" s="16"/>
    </row>
    <row r="7253" spans="1:3" x14ac:dyDescent="0.3">
      <c r="A7253" s="18">
        <v>33176.125</v>
      </c>
      <c r="B7253" s="19">
        <v>-575</v>
      </c>
      <c r="C7253" s="16"/>
    </row>
    <row r="7254" spans="1:3" x14ac:dyDescent="0.3">
      <c r="A7254" s="18">
        <v>33176.166666666664</v>
      </c>
      <c r="B7254" s="19">
        <v>-575</v>
      </c>
      <c r="C7254" s="16"/>
    </row>
    <row r="7255" spans="1:3" x14ac:dyDescent="0.3">
      <c r="A7255" s="18">
        <v>33176.208333333336</v>
      </c>
      <c r="B7255" s="19">
        <v>-575</v>
      </c>
      <c r="C7255" s="16"/>
    </row>
    <row r="7256" spans="1:3" x14ac:dyDescent="0.3">
      <c r="A7256" s="18">
        <v>33176.25</v>
      </c>
      <c r="B7256" s="19">
        <v>-575</v>
      </c>
      <c r="C7256" s="16"/>
    </row>
    <row r="7257" spans="1:3" x14ac:dyDescent="0.3">
      <c r="A7257" s="18">
        <v>33176.291666666664</v>
      </c>
      <c r="B7257" s="19">
        <v>2569</v>
      </c>
      <c r="C7257" s="16"/>
    </row>
    <row r="7258" spans="1:3" x14ac:dyDescent="0.3">
      <c r="A7258" s="18">
        <v>33176.333333333336</v>
      </c>
      <c r="B7258" s="19">
        <v>3782.1000000000004</v>
      </c>
      <c r="C7258" s="16"/>
    </row>
    <row r="7259" spans="1:3" x14ac:dyDescent="0.3">
      <c r="A7259" s="18">
        <v>33176.375</v>
      </c>
      <c r="B7259" s="19">
        <v>10761</v>
      </c>
      <c r="C7259" s="16"/>
    </row>
    <row r="7260" spans="1:3" x14ac:dyDescent="0.3">
      <c r="A7260" s="18">
        <v>33176.416666666664</v>
      </c>
      <c r="B7260" s="19">
        <v>27733</v>
      </c>
      <c r="C7260" s="16"/>
    </row>
    <row r="7261" spans="1:3" x14ac:dyDescent="0.3">
      <c r="A7261" s="18">
        <v>33176.458333333336</v>
      </c>
      <c r="B7261" s="19">
        <v>65035</v>
      </c>
      <c r="C7261" s="16"/>
    </row>
    <row r="7262" spans="1:3" x14ac:dyDescent="0.3">
      <c r="A7262" s="18">
        <v>33176.5</v>
      </c>
      <c r="B7262" s="19">
        <v>131605</v>
      </c>
      <c r="C7262" s="16"/>
    </row>
    <row r="7263" spans="1:3" x14ac:dyDescent="0.3">
      <c r="A7263" s="18">
        <v>33176.541666666664</v>
      </c>
      <c r="B7263" s="19">
        <v>144861</v>
      </c>
      <c r="C7263" s="16"/>
    </row>
    <row r="7264" spans="1:3" x14ac:dyDescent="0.3">
      <c r="A7264" s="18">
        <v>33176.583333333336</v>
      </c>
      <c r="B7264" s="19">
        <v>166133</v>
      </c>
      <c r="C7264" s="16"/>
    </row>
    <row r="7265" spans="1:3" x14ac:dyDescent="0.3">
      <c r="A7265" s="18">
        <v>33176.625</v>
      </c>
      <c r="B7265" s="19">
        <v>135379</v>
      </c>
      <c r="C7265" s="16"/>
    </row>
    <row r="7266" spans="1:3" x14ac:dyDescent="0.3">
      <c r="A7266" s="18">
        <v>33176.666666666664</v>
      </c>
      <c r="B7266" s="19">
        <v>193823</v>
      </c>
      <c r="C7266" s="16"/>
    </row>
    <row r="7267" spans="1:3" x14ac:dyDescent="0.3">
      <c r="A7267" s="18">
        <v>33176.708333333336</v>
      </c>
      <c r="B7267" s="19">
        <v>177293</v>
      </c>
      <c r="C7267" s="16"/>
    </row>
    <row r="7268" spans="1:3" x14ac:dyDescent="0.3">
      <c r="A7268" s="18">
        <v>33176.75</v>
      </c>
      <c r="B7268" s="19">
        <v>131315</v>
      </c>
      <c r="C7268" s="16"/>
    </row>
    <row r="7269" spans="1:3" x14ac:dyDescent="0.3">
      <c r="A7269" s="18">
        <v>33176.791666666664</v>
      </c>
      <c r="B7269" s="19">
        <v>28177</v>
      </c>
      <c r="C7269" s="16"/>
    </row>
    <row r="7270" spans="1:3" x14ac:dyDescent="0.3">
      <c r="A7270" s="18">
        <v>33176.833333333336</v>
      </c>
      <c r="B7270" s="19">
        <v>-575</v>
      </c>
      <c r="C7270" s="16"/>
    </row>
    <row r="7271" spans="1:3" x14ac:dyDescent="0.3">
      <c r="A7271" s="18">
        <v>33176.875</v>
      </c>
      <c r="B7271" s="19">
        <v>-575</v>
      </c>
      <c r="C7271" s="16"/>
    </row>
    <row r="7272" spans="1:3" x14ac:dyDescent="0.3">
      <c r="A7272" s="18">
        <v>33176.916666666664</v>
      </c>
      <c r="B7272" s="19">
        <v>-575</v>
      </c>
      <c r="C7272" s="16"/>
    </row>
    <row r="7273" spans="1:3" x14ac:dyDescent="0.3">
      <c r="A7273" s="18">
        <v>33176.958333333336</v>
      </c>
      <c r="B7273" s="19">
        <v>-575</v>
      </c>
      <c r="C7273" s="16"/>
    </row>
    <row r="7274" spans="1:3" x14ac:dyDescent="0.3">
      <c r="A7274" s="18">
        <v>33177</v>
      </c>
      <c r="B7274" s="19">
        <v>-575</v>
      </c>
      <c r="C7274" s="16"/>
    </row>
    <row r="7275" spans="1:3" x14ac:dyDescent="0.3">
      <c r="A7275" s="18">
        <v>33177.041666666664</v>
      </c>
      <c r="B7275" s="19">
        <v>-575</v>
      </c>
      <c r="C7275" s="16"/>
    </row>
    <row r="7276" spans="1:3" x14ac:dyDescent="0.3">
      <c r="A7276" s="18">
        <v>33177.083333333336</v>
      </c>
      <c r="B7276" s="19">
        <v>-575</v>
      </c>
      <c r="C7276" s="16"/>
    </row>
    <row r="7277" spans="1:3" x14ac:dyDescent="0.3">
      <c r="A7277" s="18">
        <v>33177.125</v>
      </c>
      <c r="B7277" s="19">
        <v>-575</v>
      </c>
      <c r="C7277" s="16"/>
    </row>
    <row r="7278" spans="1:3" x14ac:dyDescent="0.3">
      <c r="A7278" s="18">
        <v>33177.166666666664</v>
      </c>
      <c r="B7278" s="19">
        <v>-575</v>
      </c>
      <c r="C7278" s="16"/>
    </row>
    <row r="7279" spans="1:3" x14ac:dyDescent="0.3">
      <c r="A7279" s="18">
        <v>33177.208333333336</v>
      </c>
      <c r="B7279" s="19">
        <v>-575</v>
      </c>
      <c r="C7279" s="16"/>
    </row>
    <row r="7280" spans="1:3" x14ac:dyDescent="0.3">
      <c r="A7280" s="18">
        <v>33177.25</v>
      </c>
      <c r="B7280" s="19">
        <v>-575</v>
      </c>
      <c r="C7280" s="16"/>
    </row>
    <row r="7281" spans="1:3" x14ac:dyDescent="0.3">
      <c r="A7281" s="18">
        <v>33177.291666666664</v>
      </c>
      <c r="B7281" s="19">
        <v>5939</v>
      </c>
      <c r="C7281" s="16"/>
    </row>
    <row r="7282" spans="1:3" x14ac:dyDescent="0.3">
      <c r="A7282" s="18">
        <v>33177.333333333336</v>
      </c>
      <c r="B7282" s="19">
        <v>10432</v>
      </c>
      <c r="C7282" s="16"/>
    </row>
    <row r="7283" spans="1:3" x14ac:dyDescent="0.3">
      <c r="A7283" s="18">
        <v>33177.375</v>
      </c>
      <c r="B7283" s="19">
        <v>18586</v>
      </c>
      <c r="C7283" s="16"/>
    </row>
    <row r="7284" spans="1:3" x14ac:dyDescent="0.3">
      <c r="A7284" s="18">
        <v>33177.416666666664</v>
      </c>
      <c r="B7284" s="19">
        <v>34313</v>
      </c>
      <c r="C7284" s="16"/>
    </row>
    <row r="7285" spans="1:3" x14ac:dyDescent="0.3">
      <c r="A7285" s="18">
        <v>33177.458333333336</v>
      </c>
      <c r="B7285" s="19">
        <v>30303</v>
      </c>
      <c r="C7285" s="16"/>
    </row>
    <row r="7286" spans="1:3" x14ac:dyDescent="0.3">
      <c r="A7286" s="18">
        <v>33177.5</v>
      </c>
      <c r="B7286" s="19">
        <v>46442</v>
      </c>
      <c r="C7286" s="16"/>
    </row>
    <row r="7287" spans="1:3" x14ac:dyDescent="0.3">
      <c r="A7287" s="18">
        <v>33177.541666666664</v>
      </c>
      <c r="B7287" s="19">
        <v>69658</v>
      </c>
      <c r="C7287" s="16"/>
    </row>
    <row r="7288" spans="1:3" x14ac:dyDescent="0.3">
      <c r="A7288" s="18">
        <v>33177.583333333336</v>
      </c>
      <c r="B7288" s="19">
        <v>72792</v>
      </c>
      <c r="C7288" s="16"/>
    </row>
    <row r="7289" spans="1:3" x14ac:dyDescent="0.3">
      <c r="A7289" s="18">
        <v>33177.625</v>
      </c>
      <c r="B7289" s="19">
        <v>58574</v>
      </c>
      <c r="C7289" s="16"/>
    </row>
    <row r="7290" spans="1:3" x14ac:dyDescent="0.3">
      <c r="A7290" s="18">
        <v>33177.666666666664</v>
      </c>
      <c r="B7290" s="19">
        <v>49994</v>
      </c>
      <c r="C7290" s="16"/>
    </row>
    <row r="7291" spans="1:3" x14ac:dyDescent="0.3">
      <c r="A7291" s="18">
        <v>33177.708333333336</v>
      </c>
      <c r="B7291" s="19">
        <v>37921</v>
      </c>
      <c r="C7291" s="16"/>
    </row>
    <row r="7292" spans="1:3" x14ac:dyDescent="0.3">
      <c r="A7292" s="18">
        <v>33177.75</v>
      </c>
      <c r="B7292" s="19">
        <v>23815</v>
      </c>
      <c r="C7292" s="16"/>
    </row>
    <row r="7293" spans="1:3" x14ac:dyDescent="0.3">
      <c r="A7293" s="18">
        <v>33177.791666666664</v>
      </c>
      <c r="B7293" s="19">
        <v>6634.2</v>
      </c>
      <c r="C7293" s="16"/>
    </row>
    <row r="7294" spans="1:3" x14ac:dyDescent="0.3">
      <c r="A7294" s="18">
        <v>33177.833333333336</v>
      </c>
      <c r="B7294" s="19">
        <v>-575</v>
      </c>
      <c r="C7294" s="16"/>
    </row>
    <row r="7295" spans="1:3" x14ac:dyDescent="0.3">
      <c r="A7295" s="18">
        <v>33177.875</v>
      </c>
      <c r="B7295" s="19">
        <v>-575</v>
      </c>
      <c r="C7295" s="16"/>
    </row>
    <row r="7296" spans="1:3" x14ac:dyDescent="0.3">
      <c r="A7296" s="18">
        <v>33177.916666666664</v>
      </c>
      <c r="B7296" s="19">
        <v>-575</v>
      </c>
      <c r="C7296" s="16"/>
    </row>
    <row r="7297" spans="1:3" x14ac:dyDescent="0.3">
      <c r="A7297" s="18">
        <v>33177.958333333336</v>
      </c>
      <c r="B7297" s="19">
        <v>-575</v>
      </c>
      <c r="C7297" s="16"/>
    </row>
    <row r="7298" spans="1:3" x14ac:dyDescent="0.3">
      <c r="A7298" s="18">
        <v>33178</v>
      </c>
      <c r="B7298" s="19">
        <v>-575</v>
      </c>
      <c r="C7298" s="16"/>
    </row>
    <row r="7299" spans="1:3" x14ac:dyDescent="0.3">
      <c r="A7299" s="18">
        <v>33178.041666666664</v>
      </c>
      <c r="B7299" s="19">
        <v>-575</v>
      </c>
      <c r="C7299" s="16"/>
    </row>
    <row r="7300" spans="1:3" x14ac:dyDescent="0.3">
      <c r="A7300" s="18">
        <v>33178.083333333336</v>
      </c>
      <c r="B7300" s="19">
        <v>-575</v>
      </c>
      <c r="C7300" s="16"/>
    </row>
    <row r="7301" spans="1:3" x14ac:dyDescent="0.3">
      <c r="A7301" s="18">
        <v>33178.125</v>
      </c>
      <c r="B7301" s="19">
        <v>-575</v>
      </c>
      <c r="C7301" s="16"/>
    </row>
    <row r="7302" spans="1:3" x14ac:dyDescent="0.3">
      <c r="A7302" s="18">
        <v>33178.166666666664</v>
      </c>
      <c r="B7302" s="19">
        <v>-575</v>
      </c>
      <c r="C7302" s="16"/>
    </row>
    <row r="7303" spans="1:3" x14ac:dyDescent="0.3">
      <c r="A7303" s="18">
        <v>33178.208333333336</v>
      </c>
      <c r="B7303" s="19">
        <v>-575</v>
      </c>
      <c r="C7303" s="16"/>
    </row>
    <row r="7304" spans="1:3" x14ac:dyDescent="0.3">
      <c r="A7304" s="18">
        <v>33178.25</v>
      </c>
      <c r="B7304" s="19">
        <v>-575</v>
      </c>
      <c r="C7304" s="16"/>
    </row>
    <row r="7305" spans="1:3" x14ac:dyDescent="0.3">
      <c r="A7305" s="18">
        <v>33178.291666666664</v>
      </c>
      <c r="B7305" s="19">
        <v>18377</v>
      </c>
      <c r="C7305" s="16"/>
    </row>
    <row r="7306" spans="1:3" x14ac:dyDescent="0.3">
      <c r="A7306" s="18">
        <v>33178.333333333336</v>
      </c>
      <c r="B7306" s="19">
        <v>21111</v>
      </c>
      <c r="C7306" s="16"/>
    </row>
    <row r="7307" spans="1:3" x14ac:dyDescent="0.3">
      <c r="A7307" s="18">
        <v>33178.375</v>
      </c>
      <c r="B7307" s="19">
        <v>22859</v>
      </c>
      <c r="C7307" s="16"/>
    </row>
    <row r="7308" spans="1:3" x14ac:dyDescent="0.3">
      <c r="A7308" s="18">
        <v>33178.416666666664</v>
      </c>
      <c r="B7308" s="19">
        <v>26598</v>
      </c>
      <c r="C7308" s="16"/>
    </row>
    <row r="7309" spans="1:3" x14ac:dyDescent="0.3">
      <c r="A7309" s="18">
        <v>33178.458333333336</v>
      </c>
      <c r="B7309" s="19">
        <v>34908</v>
      </c>
      <c r="C7309" s="16"/>
    </row>
    <row r="7310" spans="1:3" x14ac:dyDescent="0.3">
      <c r="A7310" s="18">
        <v>33178.5</v>
      </c>
      <c r="B7310" s="19">
        <v>54227</v>
      </c>
      <c r="C7310" s="16"/>
    </row>
    <row r="7311" spans="1:3" x14ac:dyDescent="0.3">
      <c r="A7311" s="18">
        <v>33178.541666666664</v>
      </c>
      <c r="B7311" s="19">
        <v>108441</v>
      </c>
      <c r="C7311" s="16"/>
    </row>
    <row r="7312" spans="1:3" x14ac:dyDescent="0.3">
      <c r="A7312" s="18">
        <v>33178.583333333336</v>
      </c>
      <c r="B7312" s="19">
        <v>184082</v>
      </c>
      <c r="C7312" s="16"/>
    </row>
    <row r="7313" spans="1:3" x14ac:dyDescent="0.3">
      <c r="A7313" s="18">
        <v>33178.625</v>
      </c>
      <c r="B7313" s="19">
        <v>205351</v>
      </c>
      <c r="C7313" s="16"/>
    </row>
    <row r="7314" spans="1:3" x14ac:dyDescent="0.3">
      <c r="A7314" s="18">
        <v>33178.666666666664</v>
      </c>
      <c r="B7314" s="19">
        <v>201177</v>
      </c>
      <c r="C7314" s="16"/>
    </row>
    <row r="7315" spans="1:3" x14ac:dyDescent="0.3">
      <c r="A7315" s="18">
        <v>33178.708333333336</v>
      </c>
      <c r="B7315" s="19">
        <v>182364</v>
      </c>
      <c r="C7315" s="16"/>
    </row>
    <row r="7316" spans="1:3" x14ac:dyDescent="0.3">
      <c r="A7316" s="18">
        <v>33178.75</v>
      </c>
      <c r="B7316" s="19">
        <v>134994</v>
      </c>
      <c r="C7316" s="16"/>
    </row>
    <row r="7317" spans="1:3" x14ac:dyDescent="0.3">
      <c r="A7317" s="18">
        <v>33178.791666666664</v>
      </c>
      <c r="B7317" s="19">
        <v>31844</v>
      </c>
      <c r="C7317" s="16"/>
    </row>
    <row r="7318" spans="1:3" x14ac:dyDescent="0.3">
      <c r="A7318" s="18">
        <v>33178.833333333336</v>
      </c>
      <c r="B7318" s="19">
        <v>-575</v>
      </c>
      <c r="C7318" s="16"/>
    </row>
    <row r="7319" spans="1:3" x14ac:dyDescent="0.3">
      <c r="A7319" s="18">
        <v>33178.875</v>
      </c>
      <c r="B7319" s="19">
        <v>-575</v>
      </c>
      <c r="C7319" s="16"/>
    </row>
    <row r="7320" spans="1:3" x14ac:dyDescent="0.3">
      <c r="A7320" s="18">
        <v>33178.916666666664</v>
      </c>
      <c r="B7320" s="19">
        <v>-575</v>
      </c>
      <c r="C7320" s="16"/>
    </row>
    <row r="7321" spans="1:3" x14ac:dyDescent="0.3">
      <c r="A7321" s="18">
        <v>33178.958333333336</v>
      </c>
      <c r="B7321" s="19">
        <v>-575</v>
      </c>
      <c r="C7321" s="16"/>
    </row>
    <row r="7322" spans="1:3" x14ac:dyDescent="0.3">
      <c r="A7322" s="18">
        <v>33179</v>
      </c>
      <c r="B7322" s="19">
        <v>-575</v>
      </c>
      <c r="C7322" s="16"/>
    </row>
    <row r="7323" spans="1:3" x14ac:dyDescent="0.3">
      <c r="A7323" s="18">
        <v>33179.041666666664</v>
      </c>
      <c r="B7323" s="19">
        <v>-575</v>
      </c>
      <c r="C7323" s="16"/>
    </row>
    <row r="7324" spans="1:3" x14ac:dyDescent="0.3">
      <c r="A7324" s="18">
        <v>33179.083333333336</v>
      </c>
      <c r="B7324" s="19">
        <v>-575</v>
      </c>
      <c r="C7324" s="16"/>
    </row>
    <row r="7325" spans="1:3" x14ac:dyDescent="0.3">
      <c r="A7325" s="18">
        <v>33179.125</v>
      </c>
      <c r="B7325" s="19">
        <v>-575</v>
      </c>
      <c r="C7325" s="16"/>
    </row>
    <row r="7326" spans="1:3" x14ac:dyDescent="0.3">
      <c r="A7326" s="18">
        <v>33179.166666666664</v>
      </c>
      <c r="B7326" s="19">
        <v>-575</v>
      </c>
      <c r="C7326" s="16"/>
    </row>
    <row r="7327" spans="1:3" x14ac:dyDescent="0.3">
      <c r="A7327" s="18">
        <v>33179.208333333336</v>
      </c>
      <c r="B7327" s="19">
        <v>-575</v>
      </c>
      <c r="C7327" s="16"/>
    </row>
    <row r="7328" spans="1:3" x14ac:dyDescent="0.3">
      <c r="A7328" s="18">
        <v>33179.25</v>
      </c>
      <c r="B7328" s="19">
        <v>-575</v>
      </c>
      <c r="C7328" s="16"/>
    </row>
    <row r="7329" spans="1:3" x14ac:dyDescent="0.3">
      <c r="A7329" s="18">
        <v>33179.291666666664</v>
      </c>
      <c r="B7329" s="19">
        <v>2327.5</v>
      </c>
      <c r="C7329" s="16"/>
    </row>
    <row r="7330" spans="1:3" x14ac:dyDescent="0.3">
      <c r="A7330" s="18">
        <v>33179.333333333336</v>
      </c>
      <c r="B7330" s="19">
        <v>7882.1</v>
      </c>
      <c r="C7330" s="16"/>
    </row>
    <row r="7331" spans="1:3" x14ac:dyDescent="0.3">
      <c r="A7331" s="18">
        <v>33179.375</v>
      </c>
      <c r="B7331" s="19">
        <v>49395</v>
      </c>
      <c r="C7331" s="16"/>
    </row>
    <row r="7332" spans="1:3" x14ac:dyDescent="0.3">
      <c r="A7332" s="18">
        <v>33179.416666666664</v>
      </c>
      <c r="B7332" s="19">
        <v>53999</v>
      </c>
      <c r="C7332" s="16"/>
    </row>
    <row r="7333" spans="1:3" x14ac:dyDescent="0.3">
      <c r="A7333" s="18">
        <v>33179.458333333336</v>
      </c>
      <c r="B7333" s="19">
        <v>94055</v>
      </c>
      <c r="C7333" s="16"/>
    </row>
    <row r="7334" spans="1:3" x14ac:dyDescent="0.3">
      <c r="A7334" s="18">
        <v>33179.5</v>
      </c>
      <c r="B7334" s="19">
        <v>138586</v>
      </c>
      <c r="C7334" s="16"/>
    </row>
    <row r="7335" spans="1:3" x14ac:dyDescent="0.3">
      <c r="A7335" s="18">
        <v>33179.541666666664</v>
      </c>
      <c r="B7335" s="19">
        <v>140346</v>
      </c>
      <c r="C7335" s="16"/>
    </row>
    <row r="7336" spans="1:3" x14ac:dyDescent="0.3">
      <c r="A7336" s="18">
        <v>33179.583333333336</v>
      </c>
      <c r="B7336" s="19">
        <v>65365</v>
      </c>
      <c r="C7336" s="16"/>
    </row>
    <row r="7337" spans="1:3" x14ac:dyDescent="0.3">
      <c r="A7337" s="18">
        <v>33179.625</v>
      </c>
      <c r="B7337" s="19">
        <v>109113</v>
      </c>
      <c r="C7337" s="16"/>
    </row>
    <row r="7338" spans="1:3" x14ac:dyDescent="0.3">
      <c r="A7338" s="18">
        <v>33179.666666666664</v>
      </c>
      <c r="B7338" s="19">
        <v>186074</v>
      </c>
      <c r="C7338" s="16"/>
    </row>
    <row r="7339" spans="1:3" x14ac:dyDescent="0.3">
      <c r="A7339" s="18">
        <v>33179.708333333336</v>
      </c>
      <c r="B7339" s="19">
        <v>162031</v>
      </c>
      <c r="C7339" s="16"/>
    </row>
    <row r="7340" spans="1:3" x14ac:dyDescent="0.3">
      <c r="A7340" s="18">
        <v>33179.75</v>
      </c>
      <c r="B7340" s="19">
        <v>132900</v>
      </c>
      <c r="C7340" s="16"/>
    </row>
    <row r="7341" spans="1:3" x14ac:dyDescent="0.3">
      <c r="A7341" s="18">
        <v>33179.791666666664</v>
      </c>
      <c r="B7341" s="19">
        <v>30201</v>
      </c>
      <c r="C7341" s="16"/>
    </row>
    <row r="7342" spans="1:3" x14ac:dyDescent="0.3">
      <c r="A7342" s="18">
        <v>33179.833333333336</v>
      </c>
      <c r="B7342" s="19">
        <v>-575</v>
      </c>
      <c r="C7342" s="16"/>
    </row>
    <row r="7343" spans="1:3" x14ac:dyDescent="0.3">
      <c r="A7343" s="18">
        <v>33179.875</v>
      </c>
      <c r="B7343" s="19">
        <v>-575</v>
      </c>
      <c r="C7343" s="16"/>
    </row>
    <row r="7344" spans="1:3" x14ac:dyDescent="0.3">
      <c r="A7344" s="18">
        <v>33179.916666666664</v>
      </c>
      <c r="B7344" s="19">
        <v>-575</v>
      </c>
      <c r="C7344" s="16"/>
    </row>
    <row r="7345" spans="1:3" x14ac:dyDescent="0.3">
      <c r="A7345" s="18">
        <v>33179.958333333336</v>
      </c>
      <c r="B7345" s="19">
        <v>-575</v>
      </c>
      <c r="C7345" s="16"/>
    </row>
    <row r="7346" spans="1:3" x14ac:dyDescent="0.3">
      <c r="A7346" s="18">
        <v>33180</v>
      </c>
      <c r="B7346" s="19">
        <v>-575</v>
      </c>
      <c r="C7346" s="16"/>
    </row>
    <row r="7347" spans="1:3" x14ac:dyDescent="0.3">
      <c r="A7347" s="18">
        <v>33180.041666666664</v>
      </c>
      <c r="B7347" s="19">
        <v>-575</v>
      </c>
      <c r="C7347" s="16"/>
    </row>
    <row r="7348" spans="1:3" x14ac:dyDescent="0.3">
      <c r="A7348" s="18">
        <v>33180.083333333336</v>
      </c>
      <c r="B7348" s="19">
        <v>-575</v>
      </c>
      <c r="C7348" s="16"/>
    </row>
    <row r="7349" spans="1:3" x14ac:dyDescent="0.3">
      <c r="A7349" s="18">
        <v>33180.125</v>
      </c>
      <c r="B7349" s="19">
        <v>-575</v>
      </c>
      <c r="C7349" s="16"/>
    </row>
    <row r="7350" spans="1:3" x14ac:dyDescent="0.3">
      <c r="A7350" s="18">
        <v>33180.166666666664</v>
      </c>
      <c r="B7350" s="19">
        <v>-575</v>
      </c>
      <c r="C7350" s="16"/>
    </row>
    <row r="7351" spans="1:3" x14ac:dyDescent="0.3">
      <c r="A7351" s="18">
        <v>33180.208333333336</v>
      </c>
      <c r="B7351" s="19">
        <v>-575</v>
      </c>
      <c r="C7351" s="16"/>
    </row>
    <row r="7352" spans="1:3" x14ac:dyDescent="0.3">
      <c r="A7352" s="18">
        <v>33180.25</v>
      </c>
      <c r="B7352" s="19">
        <v>-575</v>
      </c>
      <c r="C7352" s="16"/>
    </row>
    <row r="7353" spans="1:3" x14ac:dyDescent="0.3">
      <c r="A7353" s="18">
        <v>33180.291666666664</v>
      </c>
      <c r="B7353" s="19">
        <v>11770</v>
      </c>
      <c r="C7353" s="16"/>
    </row>
    <row r="7354" spans="1:3" x14ac:dyDescent="0.3">
      <c r="A7354" s="18">
        <v>33180.333333333336</v>
      </c>
      <c r="B7354" s="19">
        <v>46371</v>
      </c>
      <c r="C7354" s="16"/>
    </row>
    <row r="7355" spans="1:3" x14ac:dyDescent="0.3">
      <c r="A7355" s="18">
        <v>33180.375</v>
      </c>
      <c r="B7355" s="19">
        <v>141873</v>
      </c>
      <c r="C7355" s="16"/>
    </row>
    <row r="7356" spans="1:3" x14ac:dyDescent="0.3">
      <c r="A7356" s="18">
        <v>33180.416666666664</v>
      </c>
      <c r="B7356" s="19">
        <v>178436</v>
      </c>
      <c r="C7356" s="16"/>
    </row>
    <row r="7357" spans="1:3" x14ac:dyDescent="0.3">
      <c r="A7357" s="18">
        <v>33180.458333333336</v>
      </c>
      <c r="B7357" s="19">
        <v>165324</v>
      </c>
      <c r="C7357" s="16"/>
    </row>
    <row r="7358" spans="1:3" x14ac:dyDescent="0.3">
      <c r="A7358" s="18">
        <v>33180.5</v>
      </c>
      <c r="B7358" s="19">
        <v>183556</v>
      </c>
      <c r="C7358" s="16"/>
    </row>
    <row r="7359" spans="1:3" x14ac:dyDescent="0.3">
      <c r="A7359" s="18">
        <v>33180.541666666664</v>
      </c>
      <c r="B7359" s="19">
        <v>183112</v>
      </c>
      <c r="C7359" s="16"/>
    </row>
    <row r="7360" spans="1:3" x14ac:dyDescent="0.3">
      <c r="A7360" s="18">
        <v>33180.583333333336</v>
      </c>
      <c r="B7360" s="19">
        <v>181522</v>
      </c>
      <c r="C7360" s="16"/>
    </row>
    <row r="7361" spans="1:3" x14ac:dyDescent="0.3">
      <c r="A7361" s="18">
        <v>33180.625</v>
      </c>
      <c r="B7361" s="19">
        <v>173872</v>
      </c>
      <c r="C7361" s="16"/>
    </row>
    <row r="7362" spans="1:3" x14ac:dyDescent="0.3">
      <c r="A7362" s="18">
        <v>33180.666666666664</v>
      </c>
      <c r="B7362" s="19">
        <v>152827</v>
      </c>
      <c r="C7362" s="16"/>
    </row>
    <row r="7363" spans="1:3" x14ac:dyDescent="0.3">
      <c r="A7363" s="18">
        <v>33180.708333333336</v>
      </c>
      <c r="B7363" s="19">
        <v>126858</v>
      </c>
      <c r="C7363" s="16"/>
    </row>
    <row r="7364" spans="1:3" x14ac:dyDescent="0.3">
      <c r="A7364" s="18">
        <v>33180.75</v>
      </c>
      <c r="B7364" s="19">
        <v>101954</v>
      </c>
      <c r="C7364" s="16"/>
    </row>
    <row r="7365" spans="1:3" x14ac:dyDescent="0.3">
      <c r="A7365" s="18">
        <v>33180.791666666664</v>
      </c>
      <c r="B7365" s="19">
        <v>21322</v>
      </c>
      <c r="C7365" s="16"/>
    </row>
    <row r="7366" spans="1:3" x14ac:dyDescent="0.3">
      <c r="A7366" s="18">
        <v>33180.833333333336</v>
      </c>
      <c r="B7366" s="19">
        <v>-575</v>
      </c>
      <c r="C7366" s="16"/>
    </row>
    <row r="7367" spans="1:3" x14ac:dyDescent="0.3">
      <c r="A7367" s="18">
        <v>33180.875</v>
      </c>
      <c r="B7367" s="19">
        <v>-575</v>
      </c>
      <c r="C7367" s="16"/>
    </row>
    <row r="7368" spans="1:3" x14ac:dyDescent="0.3">
      <c r="A7368" s="18">
        <v>33180.916666666664</v>
      </c>
      <c r="B7368" s="19">
        <v>-575</v>
      </c>
      <c r="C7368" s="16"/>
    </row>
    <row r="7369" spans="1:3" x14ac:dyDescent="0.3">
      <c r="A7369" s="18">
        <v>33180.958333333336</v>
      </c>
      <c r="B7369" s="19">
        <v>-575</v>
      </c>
      <c r="C7369" s="16"/>
    </row>
    <row r="7370" spans="1:3" x14ac:dyDescent="0.3">
      <c r="A7370" s="18">
        <v>33181</v>
      </c>
      <c r="B7370" s="19">
        <v>-575</v>
      </c>
      <c r="C7370" s="16"/>
    </row>
    <row r="7371" spans="1:3" x14ac:dyDescent="0.3">
      <c r="A7371" s="18">
        <v>33181.041666666664</v>
      </c>
      <c r="B7371" s="19">
        <v>-575</v>
      </c>
      <c r="C7371" s="16"/>
    </row>
    <row r="7372" spans="1:3" x14ac:dyDescent="0.3">
      <c r="A7372" s="18">
        <v>33181.083333333336</v>
      </c>
      <c r="B7372" s="19">
        <v>-575</v>
      </c>
      <c r="C7372" s="16"/>
    </row>
    <row r="7373" spans="1:3" x14ac:dyDescent="0.3">
      <c r="A7373" s="18">
        <v>33181.125</v>
      </c>
      <c r="B7373" s="19">
        <v>-575</v>
      </c>
      <c r="C7373" s="16"/>
    </row>
    <row r="7374" spans="1:3" x14ac:dyDescent="0.3">
      <c r="A7374" s="18">
        <v>33181.166666666664</v>
      </c>
      <c r="B7374" s="19">
        <v>-575</v>
      </c>
      <c r="C7374" s="16"/>
    </row>
    <row r="7375" spans="1:3" x14ac:dyDescent="0.3">
      <c r="A7375" s="18">
        <v>33181.208333333336</v>
      </c>
      <c r="B7375" s="19">
        <v>-575</v>
      </c>
      <c r="C7375" s="16"/>
    </row>
    <row r="7376" spans="1:3" x14ac:dyDescent="0.3">
      <c r="A7376" s="18">
        <v>33181.25</v>
      </c>
      <c r="B7376" s="19">
        <v>-575</v>
      </c>
      <c r="C7376" s="16"/>
    </row>
    <row r="7377" spans="1:3" x14ac:dyDescent="0.3">
      <c r="A7377" s="18">
        <v>33181.291666666664</v>
      </c>
      <c r="B7377" s="19">
        <v>24511</v>
      </c>
      <c r="C7377" s="16"/>
    </row>
    <row r="7378" spans="1:3" x14ac:dyDescent="0.3">
      <c r="A7378" s="18">
        <v>33181.333333333336</v>
      </c>
      <c r="B7378" s="19">
        <v>95661</v>
      </c>
      <c r="C7378" s="16"/>
    </row>
    <row r="7379" spans="1:3" x14ac:dyDescent="0.3">
      <c r="A7379" s="18">
        <v>33181.375</v>
      </c>
      <c r="B7379" s="19">
        <v>193463</v>
      </c>
      <c r="C7379" s="16"/>
    </row>
    <row r="7380" spans="1:3" x14ac:dyDescent="0.3">
      <c r="A7380" s="18">
        <v>33181.416666666664</v>
      </c>
      <c r="B7380" s="19">
        <v>209382</v>
      </c>
      <c r="C7380" s="16"/>
    </row>
    <row r="7381" spans="1:3" x14ac:dyDescent="0.3">
      <c r="A7381" s="18">
        <v>33181.458333333336</v>
      </c>
      <c r="B7381" s="19">
        <v>213972</v>
      </c>
      <c r="C7381" s="16"/>
    </row>
    <row r="7382" spans="1:3" x14ac:dyDescent="0.3">
      <c r="A7382" s="18">
        <v>33181.5</v>
      </c>
      <c r="B7382" s="19">
        <v>215753</v>
      </c>
      <c r="C7382" s="16"/>
    </row>
    <row r="7383" spans="1:3" x14ac:dyDescent="0.3">
      <c r="A7383" s="18">
        <v>33181.541666666664</v>
      </c>
      <c r="B7383" s="19">
        <v>215000</v>
      </c>
      <c r="C7383" s="16"/>
    </row>
    <row r="7384" spans="1:3" x14ac:dyDescent="0.3">
      <c r="A7384" s="18">
        <v>33181.583333333336</v>
      </c>
      <c r="B7384" s="19">
        <v>214881</v>
      </c>
      <c r="C7384" s="16"/>
    </row>
    <row r="7385" spans="1:3" x14ac:dyDescent="0.3">
      <c r="A7385" s="18">
        <v>33181.625</v>
      </c>
      <c r="B7385" s="19">
        <v>211750</v>
      </c>
      <c r="C7385" s="16"/>
    </row>
    <row r="7386" spans="1:3" x14ac:dyDescent="0.3">
      <c r="A7386" s="18">
        <v>33181.666666666664</v>
      </c>
      <c r="B7386" s="19">
        <v>204990</v>
      </c>
      <c r="C7386" s="16"/>
    </row>
    <row r="7387" spans="1:3" x14ac:dyDescent="0.3">
      <c r="A7387" s="18">
        <v>33181.708333333336</v>
      </c>
      <c r="B7387" s="19">
        <v>187119</v>
      </c>
      <c r="C7387" s="16"/>
    </row>
    <row r="7388" spans="1:3" x14ac:dyDescent="0.3">
      <c r="A7388" s="18">
        <v>33181.75</v>
      </c>
      <c r="B7388" s="19">
        <v>145625</v>
      </c>
      <c r="C7388" s="16"/>
    </row>
    <row r="7389" spans="1:3" x14ac:dyDescent="0.3">
      <c r="A7389" s="18">
        <v>33181.791666666664</v>
      </c>
      <c r="B7389" s="19">
        <v>38596</v>
      </c>
      <c r="C7389" s="16"/>
    </row>
    <row r="7390" spans="1:3" x14ac:dyDescent="0.3">
      <c r="A7390" s="18">
        <v>33181.833333333336</v>
      </c>
      <c r="B7390" s="19">
        <v>-575</v>
      </c>
      <c r="C7390" s="16"/>
    </row>
    <row r="7391" spans="1:3" x14ac:dyDescent="0.3">
      <c r="A7391" s="18">
        <v>33181.875</v>
      </c>
      <c r="B7391" s="19">
        <v>-575</v>
      </c>
      <c r="C7391" s="16"/>
    </row>
    <row r="7392" spans="1:3" x14ac:dyDescent="0.3">
      <c r="A7392" s="18">
        <v>33181.916666666664</v>
      </c>
      <c r="B7392" s="19">
        <v>-575</v>
      </c>
      <c r="C7392" s="16"/>
    </row>
    <row r="7393" spans="1:3" x14ac:dyDescent="0.3">
      <c r="A7393" s="18">
        <v>33181.958333333336</v>
      </c>
      <c r="B7393" s="19">
        <v>-575</v>
      </c>
      <c r="C7393" s="16"/>
    </row>
    <row r="7394" spans="1:3" x14ac:dyDescent="0.3">
      <c r="A7394" s="18">
        <v>33182</v>
      </c>
      <c r="B7394" s="19">
        <v>-575</v>
      </c>
      <c r="C7394" s="16"/>
    </row>
    <row r="7395" spans="1:3" x14ac:dyDescent="0.3">
      <c r="A7395" s="18">
        <v>33182.041666666664</v>
      </c>
      <c r="B7395" s="19">
        <v>-575</v>
      </c>
      <c r="C7395" s="16"/>
    </row>
    <row r="7396" spans="1:3" x14ac:dyDescent="0.3">
      <c r="A7396" s="18">
        <v>33182.083333333336</v>
      </c>
      <c r="B7396" s="19">
        <v>-575</v>
      </c>
      <c r="C7396" s="16"/>
    </row>
    <row r="7397" spans="1:3" x14ac:dyDescent="0.3">
      <c r="A7397" s="18">
        <v>33182.125</v>
      </c>
      <c r="B7397" s="19">
        <v>-575</v>
      </c>
      <c r="C7397" s="16"/>
    </row>
    <row r="7398" spans="1:3" x14ac:dyDescent="0.3">
      <c r="A7398" s="18">
        <v>33182.166666666664</v>
      </c>
      <c r="B7398" s="19">
        <v>-575</v>
      </c>
      <c r="C7398" s="16"/>
    </row>
    <row r="7399" spans="1:3" x14ac:dyDescent="0.3">
      <c r="A7399" s="18">
        <v>33182.208333333336</v>
      </c>
      <c r="B7399" s="19">
        <v>-575</v>
      </c>
      <c r="C7399" s="16"/>
    </row>
    <row r="7400" spans="1:3" x14ac:dyDescent="0.3">
      <c r="A7400" s="18">
        <v>33182.25</v>
      </c>
      <c r="B7400" s="19">
        <v>-575</v>
      </c>
      <c r="C7400" s="16"/>
    </row>
    <row r="7401" spans="1:3" x14ac:dyDescent="0.3">
      <c r="A7401" s="18">
        <v>33182.291666666664</v>
      </c>
      <c r="B7401" s="19">
        <v>25002</v>
      </c>
      <c r="C7401" s="16"/>
    </row>
    <row r="7402" spans="1:3" x14ac:dyDescent="0.3">
      <c r="A7402" s="18">
        <v>33182.333333333336</v>
      </c>
      <c r="B7402" s="19">
        <v>98977</v>
      </c>
      <c r="C7402" s="16"/>
    </row>
    <row r="7403" spans="1:3" x14ac:dyDescent="0.3">
      <c r="A7403" s="18">
        <v>33182.375</v>
      </c>
      <c r="B7403" s="19">
        <v>195611</v>
      </c>
      <c r="C7403" s="16"/>
    </row>
    <row r="7404" spans="1:3" x14ac:dyDescent="0.3">
      <c r="A7404" s="18">
        <v>33182.416666666664</v>
      </c>
      <c r="B7404" s="19">
        <v>211239</v>
      </c>
      <c r="C7404" s="16"/>
    </row>
    <row r="7405" spans="1:3" x14ac:dyDescent="0.3">
      <c r="A7405" s="18">
        <v>33182.458333333336</v>
      </c>
      <c r="B7405" s="19">
        <v>215432</v>
      </c>
      <c r="C7405" s="16"/>
    </row>
    <row r="7406" spans="1:3" x14ac:dyDescent="0.3">
      <c r="A7406" s="18">
        <v>33182.5</v>
      </c>
      <c r="B7406" s="19">
        <v>216977</v>
      </c>
      <c r="C7406" s="16"/>
    </row>
    <row r="7407" spans="1:3" x14ac:dyDescent="0.3">
      <c r="A7407" s="18">
        <v>33182.541666666664</v>
      </c>
      <c r="B7407" s="19">
        <v>215973</v>
      </c>
      <c r="C7407" s="16"/>
    </row>
    <row r="7408" spans="1:3" x14ac:dyDescent="0.3">
      <c r="A7408" s="18">
        <v>33182.583333333336</v>
      </c>
      <c r="B7408" s="19">
        <v>215278</v>
      </c>
      <c r="C7408" s="16"/>
    </row>
    <row r="7409" spans="1:3" x14ac:dyDescent="0.3">
      <c r="A7409" s="18">
        <v>33182.625</v>
      </c>
      <c r="B7409" s="19">
        <v>212307</v>
      </c>
      <c r="C7409" s="16"/>
    </row>
    <row r="7410" spans="1:3" x14ac:dyDescent="0.3">
      <c r="A7410" s="18">
        <v>33182.666666666664</v>
      </c>
      <c r="B7410" s="19">
        <v>205759</v>
      </c>
      <c r="C7410" s="16"/>
    </row>
    <row r="7411" spans="1:3" x14ac:dyDescent="0.3">
      <c r="A7411" s="18">
        <v>33182.708333333336</v>
      </c>
      <c r="B7411" s="19">
        <v>188501</v>
      </c>
      <c r="C7411" s="16"/>
    </row>
    <row r="7412" spans="1:3" x14ac:dyDescent="0.3">
      <c r="A7412" s="18">
        <v>33182.75</v>
      </c>
      <c r="B7412" s="19">
        <v>149884</v>
      </c>
      <c r="C7412" s="16"/>
    </row>
    <row r="7413" spans="1:3" x14ac:dyDescent="0.3">
      <c r="A7413" s="18">
        <v>33182.791666666664</v>
      </c>
      <c r="B7413" s="19">
        <v>40734</v>
      </c>
      <c r="C7413" s="16"/>
    </row>
    <row r="7414" spans="1:3" x14ac:dyDescent="0.3">
      <c r="A7414" s="18">
        <v>33182.833333333336</v>
      </c>
      <c r="B7414" s="19">
        <v>-575</v>
      </c>
      <c r="C7414" s="16"/>
    </row>
    <row r="7415" spans="1:3" x14ac:dyDescent="0.3">
      <c r="A7415" s="18">
        <v>33182.875</v>
      </c>
      <c r="B7415" s="19">
        <v>-575</v>
      </c>
      <c r="C7415" s="16"/>
    </row>
    <row r="7416" spans="1:3" x14ac:dyDescent="0.3">
      <c r="A7416" s="18">
        <v>33182.916666666664</v>
      </c>
      <c r="B7416" s="19">
        <v>-575</v>
      </c>
      <c r="C7416" s="16"/>
    </row>
    <row r="7417" spans="1:3" x14ac:dyDescent="0.3">
      <c r="A7417" s="18">
        <v>33182.958333333336</v>
      </c>
      <c r="B7417" s="19">
        <v>-575</v>
      </c>
      <c r="C7417" s="16"/>
    </row>
    <row r="7418" spans="1:3" x14ac:dyDescent="0.3">
      <c r="A7418" s="18">
        <v>33183</v>
      </c>
      <c r="B7418" s="19">
        <v>-575</v>
      </c>
      <c r="C7418" s="16"/>
    </row>
    <row r="7419" spans="1:3" x14ac:dyDescent="0.3">
      <c r="A7419" s="18">
        <v>33183.041666666664</v>
      </c>
      <c r="B7419" s="19">
        <v>-575</v>
      </c>
      <c r="C7419" s="16"/>
    </row>
    <row r="7420" spans="1:3" x14ac:dyDescent="0.3">
      <c r="A7420" s="18">
        <v>33183.083333333336</v>
      </c>
      <c r="B7420" s="19">
        <v>-575</v>
      </c>
      <c r="C7420" s="16"/>
    </row>
    <row r="7421" spans="1:3" x14ac:dyDescent="0.3">
      <c r="A7421" s="18">
        <v>33183.125</v>
      </c>
      <c r="B7421" s="19">
        <v>-575</v>
      </c>
      <c r="C7421" s="16"/>
    </row>
    <row r="7422" spans="1:3" x14ac:dyDescent="0.3">
      <c r="A7422" s="18">
        <v>33183.166666666664</v>
      </c>
      <c r="B7422" s="19">
        <v>-575</v>
      </c>
      <c r="C7422" s="16"/>
    </row>
    <row r="7423" spans="1:3" x14ac:dyDescent="0.3">
      <c r="A7423" s="18">
        <v>33183.208333333336</v>
      </c>
      <c r="B7423" s="19">
        <v>-575</v>
      </c>
      <c r="C7423" s="16"/>
    </row>
    <row r="7424" spans="1:3" x14ac:dyDescent="0.3">
      <c r="A7424" s="18">
        <v>33183.25</v>
      </c>
      <c r="B7424" s="19">
        <v>-575</v>
      </c>
      <c r="C7424" s="16"/>
    </row>
    <row r="7425" spans="1:3" x14ac:dyDescent="0.3">
      <c r="A7425" s="18">
        <v>33183.291666666664</v>
      </c>
      <c r="B7425" s="19">
        <v>11918</v>
      </c>
      <c r="C7425" s="16"/>
    </row>
    <row r="7426" spans="1:3" x14ac:dyDescent="0.3">
      <c r="A7426" s="18">
        <v>33183.333333333336</v>
      </c>
      <c r="B7426" s="19">
        <v>28203</v>
      </c>
      <c r="C7426" s="16"/>
    </row>
    <row r="7427" spans="1:3" x14ac:dyDescent="0.3">
      <c r="A7427" s="18">
        <v>33183.375</v>
      </c>
      <c r="B7427" s="19">
        <v>46228</v>
      </c>
      <c r="C7427" s="16"/>
    </row>
    <row r="7428" spans="1:3" x14ac:dyDescent="0.3">
      <c r="A7428" s="18">
        <v>33183.416666666664</v>
      </c>
      <c r="B7428" s="19">
        <v>141418</v>
      </c>
      <c r="C7428" s="16"/>
    </row>
    <row r="7429" spans="1:3" x14ac:dyDescent="0.3">
      <c r="A7429" s="18">
        <v>33183.458333333336</v>
      </c>
      <c r="B7429" s="19">
        <v>212977</v>
      </c>
      <c r="C7429" s="16"/>
    </row>
    <row r="7430" spans="1:3" x14ac:dyDescent="0.3">
      <c r="A7430" s="18">
        <v>33183.5</v>
      </c>
      <c r="B7430" s="19">
        <v>217139</v>
      </c>
      <c r="C7430" s="16"/>
    </row>
    <row r="7431" spans="1:3" x14ac:dyDescent="0.3">
      <c r="A7431" s="18">
        <v>33183.541666666664</v>
      </c>
      <c r="B7431" s="19">
        <v>216726</v>
      </c>
      <c r="C7431" s="16"/>
    </row>
    <row r="7432" spans="1:3" x14ac:dyDescent="0.3">
      <c r="A7432" s="18">
        <v>33183.583333333336</v>
      </c>
      <c r="B7432" s="19">
        <v>216459</v>
      </c>
      <c r="C7432" s="16"/>
    </row>
    <row r="7433" spans="1:3" x14ac:dyDescent="0.3">
      <c r="A7433" s="18">
        <v>33183.625</v>
      </c>
      <c r="B7433" s="19">
        <v>213873</v>
      </c>
      <c r="C7433" s="16"/>
    </row>
    <row r="7434" spans="1:3" x14ac:dyDescent="0.3">
      <c r="A7434" s="18">
        <v>33183.666666666664</v>
      </c>
      <c r="B7434" s="19">
        <v>205811</v>
      </c>
      <c r="C7434" s="16"/>
    </row>
    <row r="7435" spans="1:3" x14ac:dyDescent="0.3">
      <c r="A7435" s="18">
        <v>33183.708333333336</v>
      </c>
      <c r="B7435" s="19">
        <v>191048</v>
      </c>
      <c r="C7435" s="16"/>
    </row>
    <row r="7436" spans="1:3" x14ac:dyDescent="0.3">
      <c r="A7436" s="18">
        <v>33183.75</v>
      </c>
      <c r="B7436" s="19">
        <v>152792</v>
      </c>
      <c r="C7436" s="16"/>
    </row>
    <row r="7437" spans="1:3" x14ac:dyDescent="0.3">
      <c r="A7437" s="18">
        <v>33183.791666666664</v>
      </c>
      <c r="B7437" s="19">
        <v>42269</v>
      </c>
      <c r="C7437" s="16"/>
    </row>
    <row r="7438" spans="1:3" x14ac:dyDescent="0.3">
      <c r="A7438" s="18">
        <v>33183.833333333336</v>
      </c>
      <c r="B7438" s="19">
        <v>-575</v>
      </c>
      <c r="C7438" s="16"/>
    </row>
    <row r="7439" spans="1:3" x14ac:dyDescent="0.3">
      <c r="A7439" s="18">
        <v>33183.875</v>
      </c>
      <c r="B7439" s="19">
        <v>-575</v>
      </c>
      <c r="C7439" s="16"/>
    </row>
    <row r="7440" spans="1:3" x14ac:dyDescent="0.3">
      <c r="A7440" s="18">
        <v>33183.916666666664</v>
      </c>
      <c r="B7440" s="19">
        <v>-575</v>
      </c>
      <c r="C7440" s="16"/>
    </row>
    <row r="7441" spans="1:3" x14ac:dyDescent="0.3">
      <c r="A7441" s="18">
        <v>33183.958333333336</v>
      </c>
      <c r="B7441" s="19">
        <v>-575</v>
      </c>
      <c r="C7441" s="16"/>
    </row>
    <row r="7442" spans="1:3" x14ac:dyDescent="0.3">
      <c r="A7442" s="18">
        <v>33184</v>
      </c>
      <c r="B7442" s="19">
        <v>-575</v>
      </c>
      <c r="C7442" s="16"/>
    </row>
    <row r="7443" spans="1:3" x14ac:dyDescent="0.3">
      <c r="A7443" s="18">
        <v>33184.041666666664</v>
      </c>
      <c r="B7443" s="19">
        <v>-575</v>
      </c>
      <c r="C7443" s="16"/>
    </row>
    <row r="7444" spans="1:3" x14ac:dyDescent="0.3">
      <c r="A7444" s="18">
        <v>33184.083333333336</v>
      </c>
      <c r="B7444" s="19">
        <v>-575</v>
      </c>
      <c r="C7444" s="16"/>
    </row>
    <row r="7445" spans="1:3" x14ac:dyDescent="0.3">
      <c r="A7445" s="18">
        <v>33184.125</v>
      </c>
      <c r="B7445" s="19">
        <v>-575</v>
      </c>
      <c r="C7445" s="16"/>
    </row>
    <row r="7446" spans="1:3" x14ac:dyDescent="0.3">
      <c r="A7446" s="18">
        <v>33184.166666666664</v>
      </c>
      <c r="B7446" s="19">
        <v>-575</v>
      </c>
      <c r="C7446" s="16"/>
    </row>
    <row r="7447" spans="1:3" x14ac:dyDescent="0.3">
      <c r="A7447" s="18">
        <v>33184.208333333336</v>
      </c>
      <c r="B7447" s="19">
        <v>-575</v>
      </c>
      <c r="C7447" s="16"/>
    </row>
    <row r="7448" spans="1:3" x14ac:dyDescent="0.3">
      <c r="A7448" s="18">
        <v>33184.25</v>
      </c>
      <c r="B7448" s="19">
        <v>-575</v>
      </c>
      <c r="C7448" s="16"/>
    </row>
    <row r="7449" spans="1:3" x14ac:dyDescent="0.3">
      <c r="A7449" s="18">
        <v>33184.291666666664</v>
      </c>
      <c r="B7449" s="19">
        <v>7954</v>
      </c>
      <c r="C7449" s="16"/>
    </row>
    <row r="7450" spans="1:3" x14ac:dyDescent="0.3">
      <c r="A7450" s="18">
        <v>33184.333333333336</v>
      </c>
      <c r="B7450" s="19">
        <v>15828</v>
      </c>
      <c r="C7450" s="16"/>
    </row>
    <row r="7451" spans="1:3" x14ac:dyDescent="0.3">
      <c r="A7451" s="18">
        <v>33184.375</v>
      </c>
      <c r="B7451" s="19">
        <v>17166</v>
      </c>
      <c r="C7451" s="16"/>
    </row>
    <row r="7452" spans="1:3" x14ac:dyDescent="0.3">
      <c r="A7452" s="18">
        <v>33184.416666666664</v>
      </c>
      <c r="B7452" s="19">
        <v>17383</v>
      </c>
      <c r="C7452" s="16"/>
    </row>
    <row r="7453" spans="1:3" x14ac:dyDescent="0.3">
      <c r="A7453" s="18">
        <v>33184.458333333336</v>
      </c>
      <c r="B7453" s="19">
        <v>18940</v>
      </c>
      <c r="C7453" s="16"/>
    </row>
    <row r="7454" spans="1:3" x14ac:dyDescent="0.3">
      <c r="A7454" s="18">
        <v>33184.5</v>
      </c>
      <c r="B7454" s="19">
        <v>42098</v>
      </c>
      <c r="C7454" s="16"/>
    </row>
    <row r="7455" spans="1:3" x14ac:dyDescent="0.3">
      <c r="A7455" s="18">
        <v>33184.541666666664</v>
      </c>
      <c r="B7455" s="19">
        <v>64336</v>
      </c>
      <c r="C7455" s="16"/>
    </row>
    <row r="7456" spans="1:3" x14ac:dyDescent="0.3">
      <c r="A7456" s="18">
        <v>33184.583333333336</v>
      </c>
      <c r="B7456" s="19">
        <v>61026</v>
      </c>
      <c r="C7456" s="16"/>
    </row>
    <row r="7457" spans="1:3" x14ac:dyDescent="0.3">
      <c r="A7457" s="18">
        <v>33184.625</v>
      </c>
      <c r="B7457" s="19">
        <v>70557</v>
      </c>
      <c r="C7457" s="16"/>
    </row>
    <row r="7458" spans="1:3" x14ac:dyDescent="0.3">
      <c r="A7458" s="18">
        <v>33184.666666666664</v>
      </c>
      <c r="B7458" s="19">
        <v>67297</v>
      </c>
      <c r="C7458" s="16"/>
    </row>
    <row r="7459" spans="1:3" x14ac:dyDescent="0.3">
      <c r="A7459" s="18">
        <v>33184.708333333336</v>
      </c>
      <c r="B7459" s="19">
        <v>77637</v>
      </c>
      <c r="C7459" s="16"/>
    </row>
    <row r="7460" spans="1:3" x14ac:dyDescent="0.3">
      <c r="A7460" s="18">
        <v>33184.75</v>
      </c>
      <c r="B7460" s="19">
        <v>111473</v>
      </c>
      <c r="C7460" s="16"/>
    </row>
    <row r="7461" spans="1:3" x14ac:dyDescent="0.3">
      <c r="A7461" s="18">
        <v>33184.791666666664</v>
      </c>
      <c r="B7461" s="19">
        <v>39445</v>
      </c>
      <c r="C7461" s="16"/>
    </row>
    <row r="7462" spans="1:3" x14ac:dyDescent="0.3">
      <c r="A7462" s="18">
        <v>33184.833333333336</v>
      </c>
      <c r="B7462" s="19">
        <v>-575</v>
      </c>
      <c r="C7462" s="16"/>
    </row>
    <row r="7463" spans="1:3" x14ac:dyDescent="0.3">
      <c r="A7463" s="18">
        <v>33184.875</v>
      </c>
      <c r="B7463" s="19">
        <v>-575</v>
      </c>
      <c r="C7463" s="16"/>
    </row>
    <row r="7464" spans="1:3" x14ac:dyDescent="0.3">
      <c r="A7464" s="18">
        <v>33184.916666666664</v>
      </c>
      <c r="B7464" s="19">
        <v>-575</v>
      </c>
      <c r="C7464" s="16"/>
    </row>
    <row r="7465" spans="1:3" x14ac:dyDescent="0.3">
      <c r="A7465" s="18">
        <v>33184.958333333336</v>
      </c>
      <c r="B7465" s="19">
        <v>-575</v>
      </c>
      <c r="C7465" s="16"/>
    </row>
    <row r="7466" spans="1:3" x14ac:dyDescent="0.3">
      <c r="A7466" s="18">
        <v>33185</v>
      </c>
      <c r="B7466" s="19">
        <v>-575</v>
      </c>
      <c r="C7466" s="16"/>
    </row>
    <row r="7467" spans="1:3" x14ac:dyDescent="0.3">
      <c r="A7467" s="18">
        <v>33185.041666666664</v>
      </c>
      <c r="B7467" s="19">
        <v>-575</v>
      </c>
      <c r="C7467" s="16"/>
    </row>
    <row r="7468" spans="1:3" x14ac:dyDescent="0.3">
      <c r="A7468" s="18">
        <v>33185.083333333336</v>
      </c>
      <c r="B7468" s="19">
        <v>-575</v>
      </c>
      <c r="C7468" s="16"/>
    </row>
    <row r="7469" spans="1:3" x14ac:dyDescent="0.3">
      <c r="A7469" s="18">
        <v>33185.125</v>
      </c>
      <c r="B7469" s="19">
        <v>-575</v>
      </c>
      <c r="C7469" s="16"/>
    </row>
    <row r="7470" spans="1:3" x14ac:dyDescent="0.3">
      <c r="A7470" s="18">
        <v>33185.166666666664</v>
      </c>
      <c r="B7470" s="19">
        <v>-575</v>
      </c>
      <c r="C7470" s="16"/>
    </row>
    <row r="7471" spans="1:3" x14ac:dyDescent="0.3">
      <c r="A7471" s="18">
        <v>33185.208333333336</v>
      </c>
      <c r="B7471" s="19">
        <v>-575</v>
      </c>
      <c r="C7471" s="16"/>
    </row>
    <row r="7472" spans="1:3" x14ac:dyDescent="0.3">
      <c r="A7472" s="18">
        <v>33185.25</v>
      </c>
      <c r="B7472" s="19">
        <v>-575</v>
      </c>
      <c r="C7472" s="16"/>
    </row>
    <row r="7473" spans="1:3" x14ac:dyDescent="0.3">
      <c r="A7473" s="18">
        <v>33185.291666666664</v>
      </c>
      <c r="B7473" s="19">
        <v>9695</v>
      </c>
      <c r="C7473" s="16"/>
    </row>
    <row r="7474" spans="1:3" x14ac:dyDescent="0.3">
      <c r="A7474" s="18">
        <v>33185.333333333336</v>
      </c>
      <c r="B7474" s="19">
        <v>20209</v>
      </c>
      <c r="C7474" s="16"/>
    </row>
    <row r="7475" spans="1:3" x14ac:dyDescent="0.3">
      <c r="A7475" s="18">
        <v>33185.375</v>
      </c>
      <c r="B7475" s="19">
        <v>32822</v>
      </c>
      <c r="C7475" s="16"/>
    </row>
    <row r="7476" spans="1:3" x14ac:dyDescent="0.3">
      <c r="A7476" s="18">
        <v>33185.416666666664</v>
      </c>
      <c r="B7476" s="19">
        <v>107765</v>
      </c>
      <c r="C7476" s="16"/>
    </row>
    <row r="7477" spans="1:3" x14ac:dyDescent="0.3">
      <c r="A7477" s="18">
        <v>33185.458333333336</v>
      </c>
      <c r="B7477" s="19">
        <v>192974</v>
      </c>
      <c r="C7477" s="16"/>
    </row>
    <row r="7478" spans="1:3" x14ac:dyDescent="0.3">
      <c r="A7478" s="18">
        <v>33185.5</v>
      </c>
      <c r="B7478" s="19">
        <v>213539</v>
      </c>
      <c r="C7478" s="16"/>
    </row>
    <row r="7479" spans="1:3" x14ac:dyDescent="0.3">
      <c r="A7479" s="18">
        <v>33185.541666666664</v>
      </c>
      <c r="B7479" s="19">
        <v>214700</v>
      </c>
      <c r="C7479" s="16"/>
    </row>
    <row r="7480" spans="1:3" x14ac:dyDescent="0.3">
      <c r="A7480" s="18">
        <v>33185.583333333336</v>
      </c>
      <c r="B7480" s="19">
        <v>214649</v>
      </c>
      <c r="C7480" s="16"/>
    </row>
    <row r="7481" spans="1:3" x14ac:dyDescent="0.3">
      <c r="A7481" s="18">
        <v>33185.625</v>
      </c>
      <c r="B7481" s="19">
        <v>211859</v>
      </c>
      <c r="C7481" s="16"/>
    </row>
    <row r="7482" spans="1:3" x14ac:dyDescent="0.3">
      <c r="A7482" s="18">
        <v>33185.666666666664</v>
      </c>
      <c r="B7482" s="19">
        <v>192619</v>
      </c>
      <c r="C7482" s="16"/>
    </row>
    <row r="7483" spans="1:3" x14ac:dyDescent="0.3">
      <c r="A7483" s="18">
        <v>33185.708333333336</v>
      </c>
      <c r="B7483" s="19">
        <v>121957</v>
      </c>
      <c r="C7483" s="16"/>
    </row>
    <row r="7484" spans="1:3" x14ac:dyDescent="0.3">
      <c r="A7484" s="18">
        <v>33185.75</v>
      </c>
      <c r="B7484" s="19">
        <v>45015</v>
      </c>
      <c r="C7484" s="16"/>
    </row>
    <row r="7485" spans="1:3" x14ac:dyDescent="0.3">
      <c r="A7485" s="18">
        <v>33185.791666666664</v>
      </c>
      <c r="B7485" s="19">
        <v>7991.2999999999993</v>
      </c>
      <c r="C7485" s="16"/>
    </row>
    <row r="7486" spans="1:3" x14ac:dyDescent="0.3">
      <c r="A7486" s="18">
        <v>33185.833333333336</v>
      </c>
      <c r="B7486" s="19">
        <v>-575</v>
      </c>
      <c r="C7486" s="16"/>
    </row>
    <row r="7487" spans="1:3" x14ac:dyDescent="0.3">
      <c r="A7487" s="18">
        <v>33185.875</v>
      </c>
      <c r="B7487" s="19">
        <v>-575</v>
      </c>
      <c r="C7487" s="16"/>
    </row>
    <row r="7488" spans="1:3" x14ac:dyDescent="0.3">
      <c r="A7488" s="18">
        <v>33185.916666666664</v>
      </c>
      <c r="B7488" s="19">
        <v>-575</v>
      </c>
      <c r="C7488" s="16"/>
    </row>
    <row r="7489" spans="1:3" x14ac:dyDescent="0.3">
      <c r="A7489" s="18">
        <v>33185.958333333336</v>
      </c>
      <c r="B7489" s="19">
        <v>-575</v>
      </c>
      <c r="C7489" s="16"/>
    </row>
    <row r="7490" spans="1:3" x14ac:dyDescent="0.3">
      <c r="A7490" s="18">
        <v>33186</v>
      </c>
      <c r="B7490" s="19">
        <v>-575</v>
      </c>
      <c r="C7490" s="16"/>
    </row>
    <row r="7491" spans="1:3" x14ac:dyDescent="0.3">
      <c r="A7491" s="18">
        <v>33186.041666666664</v>
      </c>
      <c r="B7491" s="19">
        <v>-575</v>
      </c>
      <c r="C7491" s="16"/>
    </row>
    <row r="7492" spans="1:3" x14ac:dyDescent="0.3">
      <c r="A7492" s="18">
        <v>33186.083333333336</v>
      </c>
      <c r="B7492" s="19">
        <v>-575</v>
      </c>
      <c r="C7492" s="16"/>
    </row>
    <row r="7493" spans="1:3" x14ac:dyDescent="0.3">
      <c r="A7493" s="18">
        <v>33186.125</v>
      </c>
      <c r="B7493" s="19">
        <v>-575</v>
      </c>
      <c r="C7493" s="16"/>
    </row>
    <row r="7494" spans="1:3" x14ac:dyDescent="0.3">
      <c r="A7494" s="18">
        <v>33186.166666666664</v>
      </c>
      <c r="B7494" s="19">
        <v>-575</v>
      </c>
      <c r="C7494" s="16"/>
    </row>
    <row r="7495" spans="1:3" x14ac:dyDescent="0.3">
      <c r="A7495" s="18">
        <v>33186.208333333336</v>
      </c>
      <c r="B7495" s="19">
        <v>-575</v>
      </c>
      <c r="C7495" s="16"/>
    </row>
    <row r="7496" spans="1:3" x14ac:dyDescent="0.3">
      <c r="A7496" s="18">
        <v>33186.25</v>
      </c>
      <c r="B7496" s="19">
        <v>-575</v>
      </c>
      <c r="C7496" s="16"/>
    </row>
    <row r="7497" spans="1:3" x14ac:dyDescent="0.3">
      <c r="A7497" s="18">
        <v>33186.291666666664</v>
      </c>
      <c r="B7497" s="19">
        <v>27974</v>
      </c>
      <c r="C7497" s="16"/>
    </row>
    <row r="7498" spans="1:3" x14ac:dyDescent="0.3">
      <c r="A7498" s="18">
        <v>33186.333333333336</v>
      </c>
      <c r="B7498" s="19">
        <v>100250</v>
      </c>
      <c r="C7498" s="16"/>
    </row>
    <row r="7499" spans="1:3" x14ac:dyDescent="0.3">
      <c r="A7499" s="18">
        <v>33186.375</v>
      </c>
      <c r="B7499" s="19">
        <v>191038</v>
      </c>
      <c r="C7499" s="16"/>
    </row>
    <row r="7500" spans="1:3" x14ac:dyDescent="0.3">
      <c r="A7500" s="18">
        <v>33186.416666666664</v>
      </c>
      <c r="B7500" s="19">
        <v>205973</v>
      </c>
      <c r="C7500" s="16"/>
    </row>
    <row r="7501" spans="1:3" x14ac:dyDescent="0.3">
      <c r="A7501" s="18">
        <v>33186.458333333336</v>
      </c>
      <c r="B7501" s="19">
        <v>217004</v>
      </c>
      <c r="C7501" s="16"/>
    </row>
    <row r="7502" spans="1:3" x14ac:dyDescent="0.3">
      <c r="A7502" s="18">
        <v>33186.5</v>
      </c>
      <c r="B7502" s="19">
        <v>219587</v>
      </c>
      <c r="C7502" s="16"/>
    </row>
    <row r="7503" spans="1:3" x14ac:dyDescent="0.3">
      <c r="A7503" s="18">
        <v>33186.541666666664</v>
      </c>
      <c r="B7503" s="19">
        <v>218414</v>
      </c>
      <c r="C7503" s="16"/>
    </row>
    <row r="7504" spans="1:3" x14ac:dyDescent="0.3">
      <c r="A7504" s="18">
        <v>33186.583333333336</v>
      </c>
      <c r="B7504" s="19">
        <v>217340</v>
      </c>
      <c r="C7504" s="16"/>
    </row>
    <row r="7505" spans="1:3" x14ac:dyDescent="0.3">
      <c r="A7505" s="18">
        <v>33186.625</v>
      </c>
      <c r="B7505" s="19">
        <v>213764</v>
      </c>
      <c r="C7505" s="16"/>
    </row>
    <row r="7506" spans="1:3" x14ac:dyDescent="0.3">
      <c r="A7506" s="18">
        <v>33186.666666666664</v>
      </c>
      <c r="B7506" s="19">
        <v>205901</v>
      </c>
      <c r="C7506" s="16"/>
    </row>
    <row r="7507" spans="1:3" x14ac:dyDescent="0.3">
      <c r="A7507" s="18">
        <v>33186.708333333336</v>
      </c>
      <c r="B7507" s="19">
        <v>186532</v>
      </c>
      <c r="C7507" s="16"/>
    </row>
    <row r="7508" spans="1:3" x14ac:dyDescent="0.3">
      <c r="A7508" s="18">
        <v>33186.75</v>
      </c>
      <c r="B7508" s="19">
        <v>144958</v>
      </c>
      <c r="C7508" s="16"/>
    </row>
    <row r="7509" spans="1:3" x14ac:dyDescent="0.3">
      <c r="A7509" s="18">
        <v>33186.791666666664</v>
      </c>
      <c r="B7509" s="19">
        <v>43949</v>
      </c>
      <c r="C7509" s="16"/>
    </row>
    <row r="7510" spans="1:3" x14ac:dyDescent="0.3">
      <c r="A7510" s="18">
        <v>33186.833333333336</v>
      </c>
      <c r="B7510" s="19">
        <v>-575</v>
      </c>
      <c r="C7510" s="16"/>
    </row>
    <row r="7511" spans="1:3" x14ac:dyDescent="0.3">
      <c r="A7511" s="18">
        <v>33186.875</v>
      </c>
      <c r="B7511" s="19">
        <v>-575</v>
      </c>
      <c r="C7511" s="16"/>
    </row>
    <row r="7512" spans="1:3" x14ac:dyDescent="0.3">
      <c r="A7512" s="18">
        <v>33186.916666666664</v>
      </c>
      <c r="B7512" s="19">
        <v>-575</v>
      </c>
      <c r="C7512" s="16"/>
    </row>
    <row r="7513" spans="1:3" x14ac:dyDescent="0.3">
      <c r="A7513" s="18">
        <v>33186.958333333336</v>
      </c>
      <c r="B7513" s="19">
        <v>-575</v>
      </c>
      <c r="C7513" s="16"/>
    </row>
    <row r="7514" spans="1:3" x14ac:dyDescent="0.3">
      <c r="A7514" s="18">
        <v>33187</v>
      </c>
      <c r="B7514" s="19">
        <v>-575</v>
      </c>
      <c r="C7514" s="16"/>
    </row>
    <row r="7515" spans="1:3" x14ac:dyDescent="0.3">
      <c r="A7515" s="18">
        <v>33187.041666666664</v>
      </c>
      <c r="B7515" s="19">
        <v>-575</v>
      </c>
      <c r="C7515" s="16"/>
    </row>
    <row r="7516" spans="1:3" x14ac:dyDescent="0.3">
      <c r="A7516" s="18">
        <v>33187.083333333336</v>
      </c>
      <c r="B7516" s="19">
        <v>-575</v>
      </c>
      <c r="C7516" s="16"/>
    </row>
    <row r="7517" spans="1:3" x14ac:dyDescent="0.3">
      <c r="A7517" s="18">
        <v>33187.125</v>
      </c>
      <c r="B7517" s="19">
        <v>-575</v>
      </c>
      <c r="C7517" s="16"/>
    </row>
    <row r="7518" spans="1:3" x14ac:dyDescent="0.3">
      <c r="A7518" s="18">
        <v>33187.166666666664</v>
      </c>
      <c r="B7518" s="19">
        <v>-575</v>
      </c>
      <c r="C7518" s="16"/>
    </row>
    <row r="7519" spans="1:3" x14ac:dyDescent="0.3">
      <c r="A7519" s="18">
        <v>33187.208333333336</v>
      </c>
      <c r="B7519" s="19">
        <v>-575</v>
      </c>
      <c r="C7519" s="16"/>
    </row>
    <row r="7520" spans="1:3" x14ac:dyDescent="0.3">
      <c r="A7520" s="18">
        <v>33187.25</v>
      </c>
      <c r="B7520" s="19">
        <v>-575</v>
      </c>
      <c r="C7520" s="16"/>
    </row>
    <row r="7521" spans="1:3" x14ac:dyDescent="0.3">
      <c r="A7521" s="18">
        <v>33187.291666666664</v>
      </c>
      <c r="B7521" s="19">
        <v>26294</v>
      </c>
      <c r="C7521" s="16"/>
    </row>
    <row r="7522" spans="1:3" x14ac:dyDescent="0.3">
      <c r="A7522" s="18">
        <v>33187.333333333336</v>
      </c>
      <c r="B7522" s="19">
        <v>95612</v>
      </c>
      <c r="C7522" s="16"/>
    </row>
    <row r="7523" spans="1:3" x14ac:dyDescent="0.3">
      <c r="A7523" s="18">
        <v>33187.375</v>
      </c>
      <c r="B7523" s="19">
        <v>155120</v>
      </c>
      <c r="C7523" s="16"/>
    </row>
    <row r="7524" spans="1:3" x14ac:dyDescent="0.3">
      <c r="A7524" s="18">
        <v>33187.416666666664</v>
      </c>
      <c r="B7524" s="19">
        <v>160266</v>
      </c>
      <c r="C7524" s="16"/>
    </row>
    <row r="7525" spans="1:3" x14ac:dyDescent="0.3">
      <c r="A7525" s="18">
        <v>33187.458333333336</v>
      </c>
      <c r="B7525" s="19">
        <v>155226</v>
      </c>
      <c r="C7525" s="16"/>
    </row>
    <row r="7526" spans="1:3" x14ac:dyDescent="0.3">
      <c r="A7526" s="18">
        <v>33187.5</v>
      </c>
      <c r="B7526" s="19">
        <v>197343</v>
      </c>
      <c r="C7526" s="16"/>
    </row>
    <row r="7527" spans="1:3" x14ac:dyDescent="0.3">
      <c r="A7527" s="18">
        <v>33187.541666666664</v>
      </c>
      <c r="B7527" s="19">
        <v>186631</v>
      </c>
      <c r="C7527" s="16"/>
    </row>
    <row r="7528" spans="1:3" x14ac:dyDescent="0.3">
      <c r="A7528" s="18">
        <v>33187.583333333336</v>
      </c>
      <c r="B7528" s="19">
        <v>205335</v>
      </c>
      <c r="C7528" s="16"/>
    </row>
    <row r="7529" spans="1:3" x14ac:dyDescent="0.3">
      <c r="A7529" s="18">
        <v>33187.625</v>
      </c>
      <c r="B7529" s="19">
        <v>193680</v>
      </c>
      <c r="C7529" s="16"/>
    </row>
    <row r="7530" spans="1:3" x14ac:dyDescent="0.3">
      <c r="A7530" s="18">
        <v>33187.666666666664</v>
      </c>
      <c r="B7530" s="19">
        <v>197594</v>
      </c>
      <c r="C7530" s="16"/>
    </row>
    <row r="7531" spans="1:3" x14ac:dyDescent="0.3">
      <c r="A7531" s="18">
        <v>33187.708333333336</v>
      </c>
      <c r="B7531" s="19">
        <v>139621</v>
      </c>
      <c r="C7531" s="16"/>
    </row>
    <row r="7532" spans="1:3" x14ac:dyDescent="0.3">
      <c r="A7532" s="18">
        <v>33187.75</v>
      </c>
      <c r="B7532" s="19">
        <v>90650</v>
      </c>
      <c r="C7532" s="16"/>
    </row>
    <row r="7533" spans="1:3" x14ac:dyDescent="0.3">
      <c r="A7533" s="18">
        <v>33187.791666666664</v>
      </c>
      <c r="B7533" s="19">
        <v>36823</v>
      </c>
      <c r="C7533" s="16"/>
    </row>
    <row r="7534" spans="1:3" x14ac:dyDescent="0.3">
      <c r="A7534" s="18">
        <v>33187.833333333336</v>
      </c>
      <c r="B7534" s="19">
        <v>-575</v>
      </c>
      <c r="C7534" s="16"/>
    </row>
    <row r="7535" spans="1:3" x14ac:dyDescent="0.3">
      <c r="A7535" s="18">
        <v>33187.875</v>
      </c>
      <c r="B7535" s="19">
        <v>-575</v>
      </c>
      <c r="C7535" s="16"/>
    </row>
    <row r="7536" spans="1:3" x14ac:dyDescent="0.3">
      <c r="A7536" s="18">
        <v>33187.916666666664</v>
      </c>
      <c r="B7536" s="19">
        <v>-575</v>
      </c>
      <c r="C7536" s="16"/>
    </row>
    <row r="7537" spans="1:3" x14ac:dyDescent="0.3">
      <c r="A7537" s="18">
        <v>33187.958333333336</v>
      </c>
      <c r="B7537" s="19">
        <v>-575</v>
      </c>
      <c r="C7537" s="16"/>
    </row>
    <row r="7538" spans="1:3" x14ac:dyDescent="0.3">
      <c r="A7538" s="18">
        <v>33188</v>
      </c>
      <c r="B7538" s="19">
        <v>-575</v>
      </c>
      <c r="C7538" s="16"/>
    </row>
    <row r="7539" spans="1:3" x14ac:dyDescent="0.3">
      <c r="A7539" s="18">
        <v>33188.041666666664</v>
      </c>
      <c r="B7539" s="19">
        <v>-575</v>
      </c>
      <c r="C7539" s="16"/>
    </row>
    <row r="7540" spans="1:3" x14ac:dyDescent="0.3">
      <c r="A7540" s="18">
        <v>33188.083333333336</v>
      </c>
      <c r="B7540" s="19">
        <v>-575</v>
      </c>
      <c r="C7540" s="16"/>
    </row>
    <row r="7541" spans="1:3" x14ac:dyDescent="0.3">
      <c r="A7541" s="18">
        <v>33188.125</v>
      </c>
      <c r="B7541" s="19">
        <v>-575</v>
      </c>
      <c r="C7541" s="16"/>
    </row>
    <row r="7542" spans="1:3" x14ac:dyDescent="0.3">
      <c r="A7542" s="18">
        <v>33188.166666666664</v>
      </c>
      <c r="B7542" s="19">
        <v>-575</v>
      </c>
      <c r="C7542" s="16"/>
    </row>
    <row r="7543" spans="1:3" x14ac:dyDescent="0.3">
      <c r="A7543" s="18">
        <v>33188.208333333336</v>
      </c>
      <c r="B7543" s="19">
        <v>-575</v>
      </c>
      <c r="C7543" s="16"/>
    </row>
    <row r="7544" spans="1:3" x14ac:dyDescent="0.3">
      <c r="A7544" s="18">
        <v>33188.25</v>
      </c>
      <c r="B7544" s="19">
        <v>-575</v>
      </c>
      <c r="C7544" s="16"/>
    </row>
    <row r="7545" spans="1:3" x14ac:dyDescent="0.3">
      <c r="A7545" s="18">
        <v>33188.291666666664</v>
      </c>
      <c r="B7545" s="19">
        <v>31843</v>
      </c>
      <c r="C7545" s="16"/>
    </row>
    <row r="7546" spans="1:3" x14ac:dyDescent="0.3">
      <c r="A7546" s="18">
        <v>33188.333333333336</v>
      </c>
      <c r="B7546" s="19">
        <v>110455</v>
      </c>
      <c r="C7546" s="16"/>
    </row>
    <row r="7547" spans="1:3" x14ac:dyDescent="0.3">
      <c r="A7547" s="18">
        <v>33188.375</v>
      </c>
      <c r="B7547" s="19">
        <v>205572</v>
      </c>
      <c r="C7547" s="16"/>
    </row>
    <row r="7548" spans="1:3" x14ac:dyDescent="0.3">
      <c r="A7548" s="18">
        <v>33188.416666666664</v>
      </c>
      <c r="B7548" s="19">
        <v>217646</v>
      </c>
      <c r="C7548" s="16"/>
    </row>
    <row r="7549" spans="1:3" x14ac:dyDescent="0.3">
      <c r="A7549" s="18">
        <v>33188.458333333336</v>
      </c>
      <c r="B7549" s="19">
        <v>220654</v>
      </c>
      <c r="C7549" s="16"/>
    </row>
    <row r="7550" spans="1:3" x14ac:dyDescent="0.3">
      <c r="A7550" s="18">
        <v>33188.5</v>
      </c>
      <c r="B7550" s="19">
        <v>222464</v>
      </c>
      <c r="C7550" s="16"/>
    </row>
    <row r="7551" spans="1:3" x14ac:dyDescent="0.3">
      <c r="A7551" s="18">
        <v>33188.541666666664</v>
      </c>
      <c r="B7551" s="19">
        <v>222297</v>
      </c>
      <c r="C7551" s="16"/>
    </row>
    <row r="7552" spans="1:3" x14ac:dyDescent="0.3">
      <c r="A7552" s="18">
        <v>33188.583333333336</v>
      </c>
      <c r="B7552" s="19">
        <v>221573</v>
      </c>
      <c r="C7552" s="16"/>
    </row>
    <row r="7553" spans="1:3" x14ac:dyDescent="0.3">
      <c r="A7553" s="18">
        <v>33188.625</v>
      </c>
      <c r="B7553" s="19">
        <v>219006</v>
      </c>
      <c r="C7553" s="16"/>
    </row>
    <row r="7554" spans="1:3" x14ac:dyDescent="0.3">
      <c r="A7554" s="18">
        <v>33188.666666666664</v>
      </c>
      <c r="B7554" s="19">
        <v>214596</v>
      </c>
      <c r="C7554" s="16"/>
    </row>
    <row r="7555" spans="1:3" x14ac:dyDescent="0.3">
      <c r="A7555" s="18">
        <v>33188.708333333336</v>
      </c>
      <c r="B7555" s="19">
        <v>200688</v>
      </c>
      <c r="C7555" s="16"/>
    </row>
    <row r="7556" spans="1:3" x14ac:dyDescent="0.3">
      <c r="A7556" s="18">
        <v>33188.75</v>
      </c>
      <c r="B7556" s="19">
        <v>168860</v>
      </c>
      <c r="C7556" s="16"/>
    </row>
    <row r="7557" spans="1:3" x14ac:dyDescent="0.3">
      <c r="A7557" s="18">
        <v>33188.791666666664</v>
      </c>
      <c r="B7557" s="19">
        <v>56631</v>
      </c>
      <c r="C7557" s="16"/>
    </row>
    <row r="7558" spans="1:3" x14ac:dyDescent="0.3">
      <c r="A7558" s="18">
        <v>33188.833333333336</v>
      </c>
      <c r="B7558" s="19">
        <v>-575</v>
      </c>
      <c r="C7558" s="16"/>
    </row>
    <row r="7559" spans="1:3" x14ac:dyDescent="0.3">
      <c r="A7559" s="18">
        <v>33188.875</v>
      </c>
      <c r="B7559" s="19">
        <v>-575</v>
      </c>
      <c r="C7559" s="16"/>
    </row>
    <row r="7560" spans="1:3" x14ac:dyDescent="0.3">
      <c r="A7560" s="18">
        <v>33188.916666666664</v>
      </c>
      <c r="B7560" s="19">
        <v>-575</v>
      </c>
      <c r="C7560" s="16"/>
    </row>
    <row r="7561" spans="1:3" x14ac:dyDescent="0.3">
      <c r="A7561" s="18">
        <v>33188.958333333336</v>
      </c>
      <c r="B7561" s="19">
        <v>-575</v>
      </c>
      <c r="C7561" s="16"/>
    </row>
    <row r="7562" spans="1:3" x14ac:dyDescent="0.3">
      <c r="A7562" s="18">
        <v>33189</v>
      </c>
      <c r="B7562" s="19">
        <v>-575</v>
      </c>
      <c r="C7562" s="16"/>
    </row>
    <row r="7563" spans="1:3" x14ac:dyDescent="0.3">
      <c r="A7563" s="18">
        <v>33189.041666666664</v>
      </c>
      <c r="B7563" s="19">
        <v>-575</v>
      </c>
      <c r="C7563" s="16"/>
    </row>
    <row r="7564" spans="1:3" x14ac:dyDescent="0.3">
      <c r="A7564" s="18">
        <v>33189.083333333336</v>
      </c>
      <c r="B7564" s="19">
        <v>-575</v>
      </c>
      <c r="C7564" s="16"/>
    </row>
    <row r="7565" spans="1:3" x14ac:dyDescent="0.3">
      <c r="A7565" s="18">
        <v>33189.125</v>
      </c>
      <c r="B7565" s="19">
        <v>-575</v>
      </c>
      <c r="C7565" s="16"/>
    </row>
    <row r="7566" spans="1:3" x14ac:dyDescent="0.3">
      <c r="A7566" s="18">
        <v>33189.166666666664</v>
      </c>
      <c r="B7566" s="19">
        <v>-575</v>
      </c>
      <c r="C7566" s="16"/>
    </row>
    <row r="7567" spans="1:3" x14ac:dyDescent="0.3">
      <c r="A7567" s="18">
        <v>33189.208333333336</v>
      </c>
      <c r="B7567" s="19">
        <v>-575</v>
      </c>
      <c r="C7567" s="16"/>
    </row>
    <row r="7568" spans="1:3" x14ac:dyDescent="0.3">
      <c r="A7568" s="18">
        <v>33189.25</v>
      </c>
      <c r="B7568" s="19">
        <v>-575</v>
      </c>
      <c r="C7568" s="16"/>
    </row>
    <row r="7569" spans="1:3" x14ac:dyDescent="0.3">
      <c r="A7569" s="18">
        <v>33189.291666666664</v>
      </c>
      <c r="B7569" s="19">
        <v>33711</v>
      </c>
      <c r="C7569" s="16"/>
    </row>
    <row r="7570" spans="1:3" x14ac:dyDescent="0.3">
      <c r="A7570" s="18">
        <v>33189.333333333336</v>
      </c>
      <c r="B7570" s="19">
        <v>113778</v>
      </c>
      <c r="C7570" s="16"/>
    </row>
    <row r="7571" spans="1:3" x14ac:dyDescent="0.3">
      <c r="A7571" s="18">
        <v>33189.375</v>
      </c>
      <c r="B7571" s="19">
        <v>210477</v>
      </c>
      <c r="C7571" s="16"/>
    </row>
    <row r="7572" spans="1:3" x14ac:dyDescent="0.3">
      <c r="A7572" s="18">
        <v>33189.416666666664</v>
      </c>
      <c r="B7572" s="19">
        <v>219814</v>
      </c>
      <c r="C7572" s="16"/>
    </row>
    <row r="7573" spans="1:3" x14ac:dyDescent="0.3">
      <c r="A7573" s="18">
        <v>33189.458333333336</v>
      </c>
      <c r="B7573" s="19">
        <v>223655</v>
      </c>
      <c r="C7573" s="16"/>
    </row>
    <row r="7574" spans="1:3" x14ac:dyDescent="0.3">
      <c r="A7574" s="18">
        <v>33189.5</v>
      </c>
      <c r="B7574" s="19">
        <v>225052</v>
      </c>
      <c r="C7574" s="16"/>
    </row>
    <row r="7575" spans="1:3" x14ac:dyDescent="0.3">
      <c r="A7575" s="18">
        <v>33189.541666666664</v>
      </c>
      <c r="B7575" s="19">
        <v>224568</v>
      </c>
      <c r="C7575" s="16"/>
    </row>
    <row r="7576" spans="1:3" x14ac:dyDescent="0.3">
      <c r="A7576" s="18">
        <v>33189.583333333336</v>
      </c>
      <c r="B7576" s="19">
        <v>223057</v>
      </c>
      <c r="C7576" s="16"/>
    </row>
    <row r="7577" spans="1:3" x14ac:dyDescent="0.3">
      <c r="A7577" s="18">
        <v>33189.625</v>
      </c>
      <c r="B7577" s="19">
        <v>220443</v>
      </c>
      <c r="C7577" s="16"/>
    </row>
    <row r="7578" spans="1:3" x14ac:dyDescent="0.3">
      <c r="A7578" s="18">
        <v>33189.666666666664</v>
      </c>
      <c r="B7578" s="19">
        <v>213991</v>
      </c>
      <c r="C7578" s="16"/>
    </row>
    <row r="7579" spans="1:3" x14ac:dyDescent="0.3">
      <c r="A7579" s="18">
        <v>33189.708333333336</v>
      </c>
      <c r="B7579" s="19">
        <v>203055</v>
      </c>
      <c r="C7579" s="16"/>
    </row>
    <row r="7580" spans="1:3" x14ac:dyDescent="0.3">
      <c r="A7580" s="18">
        <v>33189.75</v>
      </c>
      <c r="B7580" s="19">
        <v>172939</v>
      </c>
      <c r="C7580" s="16"/>
    </row>
    <row r="7581" spans="1:3" x14ac:dyDescent="0.3">
      <c r="A7581" s="18">
        <v>33189.791666666664</v>
      </c>
      <c r="B7581" s="19">
        <v>60763</v>
      </c>
      <c r="C7581" s="16"/>
    </row>
    <row r="7582" spans="1:3" x14ac:dyDescent="0.3">
      <c r="A7582" s="18">
        <v>33189.833333333336</v>
      </c>
      <c r="B7582" s="19">
        <v>-575</v>
      </c>
      <c r="C7582" s="16"/>
    </row>
    <row r="7583" spans="1:3" x14ac:dyDescent="0.3">
      <c r="A7583" s="18">
        <v>33189.875</v>
      </c>
      <c r="B7583" s="19">
        <v>-575</v>
      </c>
      <c r="C7583" s="16"/>
    </row>
    <row r="7584" spans="1:3" x14ac:dyDescent="0.3">
      <c r="A7584" s="18">
        <v>33189.916666666664</v>
      </c>
      <c r="B7584" s="19">
        <v>-575</v>
      </c>
      <c r="C7584" s="16"/>
    </row>
    <row r="7585" spans="1:3" x14ac:dyDescent="0.3">
      <c r="A7585" s="18">
        <v>33189.958333333336</v>
      </c>
      <c r="B7585" s="19">
        <v>-575</v>
      </c>
      <c r="C7585" s="16"/>
    </row>
    <row r="7586" spans="1:3" x14ac:dyDescent="0.3">
      <c r="A7586" s="18">
        <v>33190</v>
      </c>
      <c r="B7586" s="19">
        <v>-575</v>
      </c>
      <c r="C7586" s="16"/>
    </row>
    <row r="7587" spans="1:3" x14ac:dyDescent="0.3">
      <c r="A7587" s="18">
        <v>33190.041666666664</v>
      </c>
      <c r="B7587" s="19">
        <v>-575</v>
      </c>
      <c r="C7587" s="16"/>
    </row>
    <row r="7588" spans="1:3" x14ac:dyDescent="0.3">
      <c r="A7588" s="18">
        <v>33190.083333333336</v>
      </c>
      <c r="B7588" s="19">
        <v>-575</v>
      </c>
      <c r="C7588" s="16"/>
    </row>
    <row r="7589" spans="1:3" x14ac:dyDescent="0.3">
      <c r="A7589" s="18">
        <v>33190.125</v>
      </c>
      <c r="B7589" s="19">
        <v>-575</v>
      </c>
      <c r="C7589" s="16"/>
    </row>
    <row r="7590" spans="1:3" x14ac:dyDescent="0.3">
      <c r="A7590" s="18">
        <v>33190.166666666664</v>
      </c>
      <c r="B7590" s="19">
        <v>-575</v>
      </c>
      <c r="C7590" s="16"/>
    </row>
    <row r="7591" spans="1:3" x14ac:dyDescent="0.3">
      <c r="A7591" s="18">
        <v>33190.208333333336</v>
      </c>
      <c r="B7591" s="19">
        <v>-575</v>
      </c>
      <c r="C7591" s="16"/>
    </row>
    <row r="7592" spans="1:3" x14ac:dyDescent="0.3">
      <c r="A7592" s="18">
        <v>33190.25</v>
      </c>
      <c r="B7592" s="19">
        <v>-575</v>
      </c>
      <c r="C7592" s="16"/>
    </row>
    <row r="7593" spans="1:3" x14ac:dyDescent="0.3">
      <c r="A7593" s="18">
        <v>33190.291666666664</v>
      </c>
      <c r="B7593" s="19">
        <v>33421</v>
      </c>
      <c r="C7593" s="16"/>
    </row>
    <row r="7594" spans="1:3" x14ac:dyDescent="0.3">
      <c r="A7594" s="18">
        <v>33190.333333333336</v>
      </c>
      <c r="B7594" s="19">
        <v>113033</v>
      </c>
      <c r="C7594" s="16"/>
    </row>
    <row r="7595" spans="1:3" x14ac:dyDescent="0.3">
      <c r="A7595" s="18">
        <v>33190.375</v>
      </c>
      <c r="B7595" s="19">
        <v>207681</v>
      </c>
      <c r="C7595" s="16"/>
    </row>
    <row r="7596" spans="1:3" x14ac:dyDescent="0.3">
      <c r="A7596" s="18">
        <v>33190.416666666664</v>
      </c>
      <c r="B7596" s="19">
        <v>217145</v>
      </c>
      <c r="C7596" s="16"/>
    </row>
    <row r="7597" spans="1:3" x14ac:dyDescent="0.3">
      <c r="A7597" s="18">
        <v>33190.458333333336</v>
      </c>
      <c r="B7597" s="19">
        <v>220993</v>
      </c>
      <c r="C7597" s="16"/>
    </row>
    <row r="7598" spans="1:3" x14ac:dyDescent="0.3">
      <c r="A7598" s="18">
        <v>33190.5</v>
      </c>
      <c r="B7598" s="19">
        <v>222854</v>
      </c>
      <c r="C7598" s="16"/>
    </row>
    <row r="7599" spans="1:3" x14ac:dyDescent="0.3">
      <c r="A7599" s="18">
        <v>33190.541666666664</v>
      </c>
      <c r="B7599" s="19">
        <v>223233</v>
      </c>
      <c r="C7599" s="16"/>
    </row>
    <row r="7600" spans="1:3" x14ac:dyDescent="0.3">
      <c r="A7600" s="18">
        <v>33190.583333333336</v>
      </c>
      <c r="B7600" s="19">
        <v>222619</v>
      </c>
      <c r="C7600" s="16"/>
    </row>
    <row r="7601" spans="1:3" x14ac:dyDescent="0.3">
      <c r="A7601" s="18">
        <v>33190.625</v>
      </c>
      <c r="B7601" s="19">
        <v>219947</v>
      </c>
      <c r="C7601" s="16"/>
    </row>
    <row r="7602" spans="1:3" x14ac:dyDescent="0.3">
      <c r="A7602" s="18">
        <v>33190.666666666664</v>
      </c>
      <c r="B7602" s="19">
        <v>213318</v>
      </c>
      <c r="C7602" s="16"/>
    </row>
    <row r="7603" spans="1:3" x14ac:dyDescent="0.3">
      <c r="A7603" s="18">
        <v>33190.708333333336</v>
      </c>
      <c r="B7603" s="19">
        <v>201827</v>
      </c>
      <c r="C7603" s="16"/>
    </row>
    <row r="7604" spans="1:3" x14ac:dyDescent="0.3">
      <c r="A7604" s="18">
        <v>33190.75</v>
      </c>
      <c r="B7604" s="19">
        <v>170969</v>
      </c>
      <c r="C7604" s="16"/>
    </row>
    <row r="7605" spans="1:3" x14ac:dyDescent="0.3">
      <c r="A7605" s="18">
        <v>33190.791666666664</v>
      </c>
      <c r="B7605" s="19">
        <v>61043</v>
      </c>
      <c r="C7605" s="16"/>
    </row>
    <row r="7606" spans="1:3" x14ac:dyDescent="0.3">
      <c r="A7606" s="18">
        <v>33190.833333333336</v>
      </c>
      <c r="B7606" s="19">
        <v>-575</v>
      </c>
      <c r="C7606" s="16"/>
    </row>
    <row r="7607" spans="1:3" x14ac:dyDescent="0.3">
      <c r="A7607" s="18">
        <v>33190.875</v>
      </c>
      <c r="B7607" s="19">
        <v>-575</v>
      </c>
      <c r="C7607" s="16"/>
    </row>
    <row r="7608" spans="1:3" x14ac:dyDescent="0.3">
      <c r="A7608" s="18">
        <v>33190.916666666664</v>
      </c>
      <c r="B7608" s="19">
        <v>-575</v>
      </c>
      <c r="C7608" s="16"/>
    </row>
    <row r="7609" spans="1:3" x14ac:dyDescent="0.3">
      <c r="A7609" s="18">
        <v>33190.958333333336</v>
      </c>
      <c r="B7609" s="19">
        <v>-575</v>
      </c>
      <c r="C7609" s="16"/>
    </row>
    <row r="7610" spans="1:3" x14ac:dyDescent="0.3">
      <c r="A7610" s="18">
        <v>33191</v>
      </c>
      <c r="B7610" s="19">
        <v>-575</v>
      </c>
      <c r="C7610" s="16"/>
    </row>
    <row r="7611" spans="1:3" x14ac:dyDescent="0.3">
      <c r="A7611" s="18">
        <v>33191.041666666664</v>
      </c>
      <c r="B7611" s="19">
        <v>-575</v>
      </c>
      <c r="C7611" s="16"/>
    </row>
    <row r="7612" spans="1:3" x14ac:dyDescent="0.3">
      <c r="A7612" s="18">
        <v>33191.083333333336</v>
      </c>
      <c r="B7612" s="19">
        <v>-575</v>
      </c>
      <c r="C7612" s="16"/>
    </row>
    <row r="7613" spans="1:3" x14ac:dyDescent="0.3">
      <c r="A7613" s="18">
        <v>33191.125</v>
      </c>
      <c r="B7613" s="19">
        <v>-575</v>
      </c>
      <c r="C7613" s="16"/>
    </row>
    <row r="7614" spans="1:3" x14ac:dyDescent="0.3">
      <c r="A7614" s="18">
        <v>33191.166666666664</v>
      </c>
      <c r="B7614" s="19">
        <v>-575</v>
      </c>
      <c r="C7614" s="16"/>
    </row>
    <row r="7615" spans="1:3" x14ac:dyDescent="0.3">
      <c r="A7615" s="18">
        <v>33191.208333333336</v>
      </c>
      <c r="B7615" s="19">
        <v>-575</v>
      </c>
      <c r="C7615" s="16"/>
    </row>
    <row r="7616" spans="1:3" x14ac:dyDescent="0.3">
      <c r="A7616" s="18">
        <v>33191.25</v>
      </c>
      <c r="B7616" s="19">
        <v>-575</v>
      </c>
      <c r="C7616" s="16"/>
    </row>
    <row r="7617" spans="1:3" x14ac:dyDescent="0.3">
      <c r="A7617" s="18">
        <v>33191.291666666664</v>
      </c>
      <c r="B7617" s="19">
        <v>16857</v>
      </c>
      <c r="C7617" s="16"/>
    </row>
    <row r="7618" spans="1:3" x14ac:dyDescent="0.3">
      <c r="A7618" s="18">
        <v>33191.333333333336</v>
      </c>
      <c r="B7618" s="19">
        <v>19963</v>
      </c>
      <c r="C7618" s="16"/>
    </row>
    <row r="7619" spans="1:3" x14ac:dyDescent="0.3">
      <c r="A7619" s="18">
        <v>33191.375</v>
      </c>
      <c r="B7619" s="19">
        <v>18710</v>
      </c>
      <c r="C7619" s="16"/>
    </row>
    <row r="7620" spans="1:3" x14ac:dyDescent="0.3">
      <c r="A7620" s="18">
        <v>33191.416666666664</v>
      </c>
      <c r="B7620" s="19">
        <v>43364</v>
      </c>
      <c r="C7620" s="16"/>
    </row>
    <row r="7621" spans="1:3" x14ac:dyDescent="0.3">
      <c r="A7621" s="18">
        <v>33191.458333333336</v>
      </c>
      <c r="B7621" s="19">
        <v>139015</v>
      </c>
      <c r="C7621" s="16"/>
    </row>
    <row r="7622" spans="1:3" x14ac:dyDescent="0.3">
      <c r="A7622" s="18">
        <v>33191.5</v>
      </c>
      <c r="B7622" s="19">
        <v>215663</v>
      </c>
      <c r="C7622" s="16"/>
    </row>
    <row r="7623" spans="1:3" x14ac:dyDescent="0.3">
      <c r="A7623" s="18">
        <v>33191.541666666664</v>
      </c>
      <c r="B7623" s="19">
        <v>218115</v>
      </c>
      <c r="C7623" s="16"/>
    </row>
    <row r="7624" spans="1:3" x14ac:dyDescent="0.3">
      <c r="A7624" s="18">
        <v>33191.583333333336</v>
      </c>
      <c r="B7624" s="19">
        <v>217805</v>
      </c>
      <c r="C7624" s="16"/>
    </row>
    <row r="7625" spans="1:3" x14ac:dyDescent="0.3">
      <c r="A7625" s="18">
        <v>33191.625</v>
      </c>
      <c r="B7625" s="19">
        <v>214387</v>
      </c>
      <c r="C7625" s="16"/>
    </row>
    <row r="7626" spans="1:3" x14ac:dyDescent="0.3">
      <c r="A7626" s="18">
        <v>33191.666666666664</v>
      </c>
      <c r="B7626" s="19">
        <v>210789</v>
      </c>
      <c r="C7626" s="16"/>
    </row>
    <row r="7627" spans="1:3" x14ac:dyDescent="0.3">
      <c r="A7627" s="18">
        <v>33191.708333333336</v>
      </c>
      <c r="B7627" s="19">
        <v>191659</v>
      </c>
      <c r="C7627" s="16"/>
    </row>
    <row r="7628" spans="1:3" x14ac:dyDescent="0.3">
      <c r="A7628" s="18">
        <v>33191.75</v>
      </c>
      <c r="B7628" s="19">
        <v>142468</v>
      </c>
      <c r="C7628" s="16"/>
    </row>
    <row r="7629" spans="1:3" x14ac:dyDescent="0.3">
      <c r="A7629" s="18">
        <v>33191.791666666664</v>
      </c>
      <c r="B7629" s="19">
        <v>35364</v>
      </c>
      <c r="C7629" s="16"/>
    </row>
    <row r="7630" spans="1:3" x14ac:dyDescent="0.3">
      <c r="A7630" s="18">
        <v>33191.833333333336</v>
      </c>
      <c r="B7630" s="19">
        <v>-575</v>
      </c>
      <c r="C7630" s="16"/>
    </row>
    <row r="7631" spans="1:3" x14ac:dyDescent="0.3">
      <c r="A7631" s="18">
        <v>33191.875</v>
      </c>
      <c r="B7631" s="19">
        <v>-575</v>
      </c>
      <c r="C7631" s="16"/>
    </row>
    <row r="7632" spans="1:3" x14ac:dyDescent="0.3">
      <c r="A7632" s="18">
        <v>33191.916666666664</v>
      </c>
      <c r="B7632" s="19">
        <v>-575</v>
      </c>
      <c r="C7632" s="16"/>
    </row>
    <row r="7633" spans="1:3" x14ac:dyDescent="0.3">
      <c r="A7633" s="18">
        <v>33191.958333333336</v>
      </c>
      <c r="B7633" s="19">
        <v>-575</v>
      </c>
      <c r="C7633" s="16"/>
    </row>
    <row r="7634" spans="1:3" x14ac:dyDescent="0.3">
      <c r="A7634" s="18">
        <v>33192</v>
      </c>
      <c r="B7634" s="19">
        <v>-575</v>
      </c>
      <c r="C7634" s="16"/>
    </row>
    <row r="7635" spans="1:3" x14ac:dyDescent="0.3">
      <c r="A7635" s="18">
        <v>33192.041666666664</v>
      </c>
      <c r="B7635" s="19">
        <v>-575</v>
      </c>
      <c r="C7635" s="16"/>
    </row>
    <row r="7636" spans="1:3" x14ac:dyDescent="0.3">
      <c r="A7636" s="18">
        <v>33192.083333333336</v>
      </c>
      <c r="B7636" s="19">
        <v>-575</v>
      </c>
      <c r="C7636" s="16"/>
    </row>
    <row r="7637" spans="1:3" x14ac:dyDescent="0.3">
      <c r="A7637" s="18">
        <v>33192.125</v>
      </c>
      <c r="B7637" s="19">
        <v>-575</v>
      </c>
      <c r="C7637" s="16"/>
    </row>
    <row r="7638" spans="1:3" x14ac:dyDescent="0.3">
      <c r="A7638" s="18">
        <v>33192.166666666664</v>
      </c>
      <c r="B7638" s="19">
        <v>-575</v>
      </c>
      <c r="C7638" s="16"/>
    </row>
    <row r="7639" spans="1:3" x14ac:dyDescent="0.3">
      <c r="A7639" s="18">
        <v>33192.208333333336</v>
      </c>
      <c r="B7639" s="19">
        <v>-575</v>
      </c>
      <c r="C7639" s="16"/>
    </row>
    <row r="7640" spans="1:3" x14ac:dyDescent="0.3">
      <c r="A7640" s="18">
        <v>33192.25</v>
      </c>
      <c r="B7640" s="19">
        <v>-575</v>
      </c>
      <c r="C7640" s="16"/>
    </row>
    <row r="7641" spans="1:3" x14ac:dyDescent="0.3">
      <c r="A7641" s="18">
        <v>33192.291666666664</v>
      </c>
      <c r="B7641" s="19">
        <v>7575.1</v>
      </c>
      <c r="C7641" s="16"/>
    </row>
    <row r="7642" spans="1:3" x14ac:dyDescent="0.3">
      <c r="A7642" s="18">
        <v>33192.333333333336</v>
      </c>
      <c r="B7642" s="19">
        <v>17159</v>
      </c>
      <c r="C7642" s="16"/>
    </row>
    <row r="7643" spans="1:3" x14ac:dyDescent="0.3">
      <c r="A7643" s="18">
        <v>33192.375</v>
      </c>
      <c r="B7643" s="19">
        <v>25431</v>
      </c>
      <c r="C7643" s="16"/>
    </row>
    <row r="7644" spans="1:3" x14ac:dyDescent="0.3">
      <c r="A7644" s="18">
        <v>33192.416666666664</v>
      </c>
      <c r="B7644" s="19">
        <v>30332</v>
      </c>
      <c r="C7644" s="16"/>
    </row>
    <row r="7645" spans="1:3" x14ac:dyDescent="0.3">
      <c r="A7645" s="18">
        <v>33192.458333333336</v>
      </c>
      <c r="B7645" s="19">
        <v>37490</v>
      </c>
      <c r="C7645" s="16"/>
    </row>
    <row r="7646" spans="1:3" x14ac:dyDescent="0.3">
      <c r="A7646" s="18">
        <v>33192.5</v>
      </c>
      <c r="B7646" s="19">
        <v>54106</v>
      </c>
      <c r="C7646" s="16"/>
    </row>
    <row r="7647" spans="1:3" x14ac:dyDescent="0.3">
      <c r="A7647" s="18">
        <v>33192.541666666664</v>
      </c>
      <c r="B7647" s="19">
        <v>103938</v>
      </c>
      <c r="C7647" s="16"/>
    </row>
    <row r="7648" spans="1:3" x14ac:dyDescent="0.3">
      <c r="A7648" s="18">
        <v>33192.583333333336</v>
      </c>
      <c r="B7648" s="19">
        <v>153273</v>
      </c>
      <c r="C7648" s="16"/>
    </row>
    <row r="7649" spans="1:3" x14ac:dyDescent="0.3">
      <c r="A7649" s="18">
        <v>33192.625</v>
      </c>
      <c r="B7649" s="19">
        <v>202745</v>
      </c>
      <c r="C7649" s="16"/>
    </row>
    <row r="7650" spans="1:3" x14ac:dyDescent="0.3">
      <c r="A7650" s="18">
        <v>33192.666666666664</v>
      </c>
      <c r="B7650" s="19">
        <v>197294</v>
      </c>
      <c r="C7650" s="16"/>
    </row>
    <row r="7651" spans="1:3" x14ac:dyDescent="0.3">
      <c r="A7651" s="18">
        <v>33192.708333333336</v>
      </c>
      <c r="B7651" s="19">
        <v>174362</v>
      </c>
      <c r="C7651" s="16"/>
    </row>
    <row r="7652" spans="1:3" x14ac:dyDescent="0.3">
      <c r="A7652" s="18">
        <v>33192.75</v>
      </c>
      <c r="B7652" s="19">
        <v>118061</v>
      </c>
      <c r="C7652" s="16"/>
    </row>
    <row r="7653" spans="1:3" x14ac:dyDescent="0.3">
      <c r="A7653" s="18">
        <v>33192.791666666664</v>
      </c>
      <c r="B7653" s="19">
        <v>35148</v>
      </c>
      <c r="C7653" s="16"/>
    </row>
    <row r="7654" spans="1:3" x14ac:dyDescent="0.3">
      <c r="A7654" s="18">
        <v>33192.833333333336</v>
      </c>
      <c r="B7654" s="19">
        <v>-575</v>
      </c>
      <c r="C7654" s="16"/>
    </row>
    <row r="7655" spans="1:3" x14ac:dyDescent="0.3">
      <c r="A7655" s="18">
        <v>33192.875</v>
      </c>
      <c r="B7655" s="19">
        <v>-575</v>
      </c>
      <c r="C7655" s="16"/>
    </row>
    <row r="7656" spans="1:3" x14ac:dyDescent="0.3">
      <c r="A7656" s="18">
        <v>33192.916666666664</v>
      </c>
      <c r="B7656" s="19">
        <v>-575</v>
      </c>
      <c r="C7656" s="16"/>
    </row>
    <row r="7657" spans="1:3" x14ac:dyDescent="0.3">
      <c r="A7657" s="18">
        <v>33192.958333333336</v>
      </c>
      <c r="B7657" s="19">
        <v>-575</v>
      </c>
      <c r="C7657" s="16"/>
    </row>
    <row r="7658" spans="1:3" x14ac:dyDescent="0.3">
      <c r="A7658" s="18">
        <v>33193</v>
      </c>
      <c r="B7658" s="19">
        <v>-575</v>
      </c>
      <c r="C7658" s="16"/>
    </row>
    <row r="7659" spans="1:3" x14ac:dyDescent="0.3">
      <c r="A7659" s="18">
        <v>33193.041666666664</v>
      </c>
      <c r="B7659" s="19">
        <v>-575</v>
      </c>
      <c r="C7659" s="16"/>
    </row>
    <row r="7660" spans="1:3" x14ac:dyDescent="0.3">
      <c r="A7660" s="18">
        <v>33193.083333333336</v>
      </c>
      <c r="B7660" s="19">
        <v>-575</v>
      </c>
      <c r="C7660" s="16"/>
    </row>
    <row r="7661" spans="1:3" x14ac:dyDescent="0.3">
      <c r="A7661" s="18">
        <v>33193.125</v>
      </c>
      <c r="B7661" s="19">
        <v>-575</v>
      </c>
      <c r="C7661" s="16"/>
    </row>
    <row r="7662" spans="1:3" x14ac:dyDescent="0.3">
      <c r="A7662" s="18">
        <v>33193.166666666664</v>
      </c>
      <c r="B7662" s="19">
        <v>-575</v>
      </c>
      <c r="C7662" s="16"/>
    </row>
    <row r="7663" spans="1:3" x14ac:dyDescent="0.3">
      <c r="A7663" s="18">
        <v>33193.208333333336</v>
      </c>
      <c r="B7663" s="19">
        <v>-575</v>
      </c>
      <c r="C7663" s="16"/>
    </row>
    <row r="7664" spans="1:3" x14ac:dyDescent="0.3">
      <c r="A7664" s="18">
        <v>33193.25</v>
      </c>
      <c r="B7664" s="19">
        <v>-575</v>
      </c>
      <c r="C7664" s="16"/>
    </row>
    <row r="7665" spans="1:3" x14ac:dyDescent="0.3">
      <c r="A7665" s="18">
        <v>33193.291666666664</v>
      </c>
      <c r="B7665" s="19">
        <v>5154</v>
      </c>
      <c r="C7665" s="16"/>
    </row>
    <row r="7666" spans="1:3" x14ac:dyDescent="0.3">
      <c r="A7666" s="18">
        <v>33193.333333333336</v>
      </c>
      <c r="B7666" s="19">
        <v>12734</v>
      </c>
      <c r="C7666" s="16"/>
    </row>
    <row r="7667" spans="1:3" x14ac:dyDescent="0.3">
      <c r="A7667" s="18">
        <v>33193.375</v>
      </c>
      <c r="B7667" s="19">
        <v>16914</v>
      </c>
      <c r="C7667" s="16"/>
    </row>
    <row r="7668" spans="1:3" x14ac:dyDescent="0.3">
      <c r="A7668" s="18">
        <v>33193.416666666664</v>
      </c>
      <c r="B7668" s="19">
        <v>40810</v>
      </c>
      <c r="C7668" s="16"/>
    </row>
    <row r="7669" spans="1:3" x14ac:dyDescent="0.3">
      <c r="A7669" s="18">
        <v>33193.458333333336</v>
      </c>
      <c r="B7669" s="19">
        <v>38432</v>
      </c>
      <c r="C7669" s="16"/>
    </row>
    <row r="7670" spans="1:3" x14ac:dyDescent="0.3">
      <c r="A7670" s="18">
        <v>33193.5</v>
      </c>
      <c r="B7670" s="19">
        <v>50218</v>
      </c>
      <c r="C7670" s="16"/>
    </row>
    <row r="7671" spans="1:3" x14ac:dyDescent="0.3">
      <c r="A7671" s="18">
        <v>33193.541666666664</v>
      </c>
      <c r="B7671" s="19">
        <v>140756</v>
      </c>
      <c r="C7671" s="16"/>
    </row>
    <row r="7672" spans="1:3" x14ac:dyDescent="0.3">
      <c r="A7672" s="18">
        <v>33193.583333333336</v>
      </c>
      <c r="B7672" s="19">
        <v>210382</v>
      </c>
      <c r="C7672" s="16"/>
    </row>
    <row r="7673" spans="1:3" x14ac:dyDescent="0.3">
      <c r="A7673" s="18">
        <v>33193.625</v>
      </c>
      <c r="B7673" s="19">
        <v>184270</v>
      </c>
      <c r="C7673" s="16"/>
    </row>
    <row r="7674" spans="1:3" x14ac:dyDescent="0.3">
      <c r="A7674" s="18">
        <v>33193.666666666664</v>
      </c>
      <c r="B7674" s="19">
        <v>161432</v>
      </c>
      <c r="C7674" s="16"/>
    </row>
    <row r="7675" spans="1:3" x14ac:dyDescent="0.3">
      <c r="A7675" s="18">
        <v>33193.708333333336</v>
      </c>
      <c r="B7675" s="19">
        <v>133216</v>
      </c>
      <c r="C7675" s="16"/>
    </row>
    <row r="7676" spans="1:3" x14ac:dyDescent="0.3">
      <c r="A7676" s="18">
        <v>33193.75</v>
      </c>
      <c r="B7676" s="19">
        <v>92190</v>
      </c>
      <c r="C7676" s="16"/>
    </row>
    <row r="7677" spans="1:3" x14ac:dyDescent="0.3">
      <c r="A7677" s="18">
        <v>33193.791666666664</v>
      </c>
      <c r="B7677" s="19">
        <v>31972</v>
      </c>
      <c r="C7677" s="16"/>
    </row>
    <row r="7678" spans="1:3" x14ac:dyDescent="0.3">
      <c r="A7678" s="18">
        <v>33193.833333333336</v>
      </c>
      <c r="B7678" s="19">
        <v>-575</v>
      </c>
      <c r="C7678" s="16"/>
    </row>
    <row r="7679" spans="1:3" x14ac:dyDescent="0.3">
      <c r="A7679" s="18">
        <v>33193.875</v>
      </c>
      <c r="B7679" s="19">
        <v>-575</v>
      </c>
      <c r="C7679" s="16"/>
    </row>
    <row r="7680" spans="1:3" x14ac:dyDescent="0.3">
      <c r="A7680" s="18">
        <v>33193.916666666664</v>
      </c>
      <c r="B7680" s="19">
        <v>-575</v>
      </c>
      <c r="C7680" s="16"/>
    </row>
    <row r="7681" spans="1:3" x14ac:dyDescent="0.3">
      <c r="A7681" s="18">
        <v>33193.958333333336</v>
      </c>
      <c r="B7681" s="19">
        <v>-575</v>
      </c>
      <c r="C7681" s="16"/>
    </row>
    <row r="7682" spans="1:3" x14ac:dyDescent="0.3">
      <c r="A7682" s="18">
        <v>33194</v>
      </c>
      <c r="B7682" s="19">
        <v>-575</v>
      </c>
      <c r="C7682" s="16"/>
    </row>
    <row r="7683" spans="1:3" x14ac:dyDescent="0.3">
      <c r="A7683" s="18">
        <v>33194.041666666664</v>
      </c>
      <c r="B7683" s="19">
        <v>-575</v>
      </c>
      <c r="C7683" s="16"/>
    </row>
    <row r="7684" spans="1:3" x14ac:dyDescent="0.3">
      <c r="A7684" s="18">
        <v>33194.083333333336</v>
      </c>
      <c r="B7684" s="19">
        <v>-575</v>
      </c>
      <c r="C7684" s="16"/>
    </row>
    <row r="7685" spans="1:3" x14ac:dyDescent="0.3">
      <c r="A7685" s="18">
        <v>33194.125</v>
      </c>
      <c r="B7685" s="19">
        <v>-575</v>
      </c>
      <c r="C7685" s="16"/>
    </row>
    <row r="7686" spans="1:3" x14ac:dyDescent="0.3">
      <c r="A7686" s="18">
        <v>33194.166666666664</v>
      </c>
      <c r="B7686" s="19">
        <v>-575</v>
      </c>
      <c r="C7686" s="16"/>
    </row>
    <row r="7687" spans="1:3" x14ac:dyDescent="0.3">
      <c r="A7687" s="18">
        <v>33194.208333333336</v>
      </c>
      <c r="B7687" s="19">
        <v>-575</v>
      </c>
      <c r="C7687" s="16"/>
    </row>
    <row r="7688" spans="1:3" x14ac:dyDescent="0.3">
      <c r="A7688" s="18">
        <v>33194.25</v>
      </c>
      <c r="B7688" s="19">
        <v>-575</v>
      </c>
      <c r="C7688" s="16"/>
    </row>
    <row r="7689" spans="1:3" x14ac:dyDescent="0.3">
      <c r="A7689" s="18">
        <v>33194.291666666664</v>
      </c>
      <c r="B7689" s="19">
        <v>6313.1</v>
      </c>
      <c r="C7689" s="16"/>
    </row>
    <row r="7690" spans="1:3" x14ac:dyDescent="0.3">
      <c r="A7690" s="18">
        <v>33194.333333333336</v>
      </c>
      <c r="B7690" s="19">
        <v>16803</v>
      </c>
      <c r="C7690" s="16"/>
    </row>
    <row r="7691" spans="1:3" x14ac:dyDescent="0.3">
      <c r="A7691" s="18">
        <v>33194.375</v>
      </c>
      <c r="B7691" s="19">
        <v>23472</v>
      </c>
      <c r="C7691" s="16"/>
    </row>
    <row r="7692" spans="1:3" x14ac:dyDescent="0.3">
      <c r="A7692" s="18">
        <v>33194.416666666664</v>
      </c>
      <c r="B7692" s="19">
        <v>46312</v>
      </c>
      <c r="C7692" s="16"/>
    </row>
    <row r="7693" spans="1:3" x14ac:dyDescent="0.3">
      <c r="A7693" s="18">
        <v>33194.458333333336</v>
      </c>
      <c r="B7693" s="19">
        <v>102806</v>
      </c>
      <c r="C7693" s="16"/>
    </row>
    <row r="7694" spans="1:3" x14ac:dyDescent="0.3">
      <c r="A7694" s="18">
        <v>33194.5</v>
      </c>
      <c r="B7694" s="19">
        <v>155416</v>
      </c>
      <c r="C7694" s="16"/>
    </row>
    <row r="7695" spans="1:3" x14ac:dyDescent="0.3">
      <c r="A7695" s="18">
        <v>33194.541666666664</v>
      </c>
      <c r="B7695" s="19">
        <v>179934</v>
      </c>
      <c r="C7695" s="16"/>
    </row>
    <row r="7696" spans="1:3" x14ac:dyDescent="0.3">
      <c r="A7696" s="18">
        <v>33194.583333333336</v>
      </c>
      <c r="B7696" s="19">
        <v>200868</v>
      </c>
      <c r="C7696" s="16"/>
    </row>
    <row r="7697" spans="1:3" x14ac:dyDescent="0.3">
      <c r="A7697" s="18">
        <v>33194.625</v>
      </c>
      <c r="B7697" s="19">
        <v>213303</v>
      </c>
      <c r="C7697" s="16"/>
    </row>
    <row r="7698" spans="1:3" x14ac:dyDescent="0.3">
      <c r="A7698" s="18">
        <v>33194.666666666664</v>
      </c>
      <c r="B7698" s="19">
        <v>199444</v>
      </c>
      <c r="C7698" s="16"/>
    </row>
    <row r="7699" spans="1:3" x14ac:dyDescent="0.3">
      <c r="A7699" s="18">
        <v>33194.708333333336</v>
      </c>
      <c r="B7699" s="19">
        <v>172874</v>
      </c>
      <c r="C7699" s="16"/>
    </row>
    <row r="7700" spans="1:3" x14ac:dyDescent="0.3">
      <c r="A7700" s="18">
        <v>33194.75</v>
      </c>
      <c r="B7700" s="19">
        <v>131134</v>
      </c>
      <c r="C7700" s="16"/>
    </row>
    <row r="7701" spans="1:3" x14ac:dyDescent="0.3">
      <c r="A7701" s="18">
        <v>33194.791666666664</v>
      </c>
      <c r="B7701" s="19">
        <v>47182</v>
      </c>
      <c r="C7701" s="16"/>
    </row>
    <row r="7702" spans="1:3" x14ac:dyDescent="0.3">
      <c r="A7702" s="18">
        <v>33194.833333333336</v>
      </c>
      <c r="B7702" s="19">
        <v>-575</v>
      </c>
      <c r="C7702" s="16"/>
    </row>
    <row r="7703" spans="1:3" x14ac:dyDescent="0.3">
      <c r="A7703" s="18">
        <v>33194.875</v>
      </c>
      <c r="B7703" s="19">
        <v>-575</v>
      </c>
      <c r="C7703" s="16"/>
    </row>
    <row r="7704" spans="1:3" x14ac:dyDescent="0.3">
      <c r="A7704" s="18">
        <v>33194.916666666664</v>
      </c>
      <c r="B7704" s="19">
        <v>-575</v>
      </c>
      <c r="C7704" s="16"/>
    </row>
    <row r="7705" spans="1:3" x14ac:dyDescent="0.3">
      <c r="A7705" s="18">
        <v>33194.958333333336</v>
      </c>
      <c r="B7705" s="19">
        <v>-575</v>
      </c>
      <c r="C7705" s="16"/>
    </row>
    <row r="7706" spans="1:3" x14ac:dyDescent="0.3">
      <c r="A7706" s="18">
        <v>33195</v>
      </c>
      <c r="B7706" s="19">
        <v>-575</v>
      </c>
      <c r="C7706" s="16"/>
    </row>
    <row r="7707" spans="1:3" x14ac:dyDescent="0.3">
      <c r="A7707" s="18">
        <v>33195.041666666664</v>
      </c>
      <c r="B7707" s="19">
        <v>-575</v>
      </c>
      <c r="C7707" s="16"/>
    </row>
    <row r="7708" spans="1:3" x14ac:dyDescent="0.3">
      <c r="A7708" s="18">
        <v>33195.083333333336</v>
      </c>
      <c r="B7708" s="19">
        <v>-575</v>
      </c>
      <c r="C7708" s="16"/>
    </row>
    <row r="7709" spans="1:3" x14ac:dyDescent="0.3">
      <c r="A7709" s="18">
        <v>33195.125</v>
      </c>
      <c r="B7709" s="19">
        <v>-575</v>
      </c>
      <c r="C7709" s="16"/>
    </row>
    <row r="7710" spans="1:3" x14ac:dyDescent="0.3">
      <c r="A7710" s="18">
        <v>33195.166666666664</v>
      </c>
      <c r="B7710" s="19">
        <v>-575</v>
      </c>
      <c r="C7710" s="16"/>
    </row>
    <row r="7711" spans="1:3" x14ac:dyDescent="0.3">
      <c r="A7711" s="18">
        <v>33195.208333333336</v>
      </c>
      <c r="B7711" s="19">
        <v>-575</v>
      </c>
      <c r="C7711" s="16"/>
    </row>
    <row r="7712" spans="1:3" x14ac:dyDescent="0.3">
      <c r="A7712" s="18">
        <v>33195.25</v>
      </c>
      <c r="B7712" s="19">
        <v>-575</v>
      </c>
      <c r="C7712" s="16"/>
    </row>
    <row r="7713" spans="1:3" x14ac:dyDescent="0.3">
      <c r="A7713" s="18">
        <v>33195.291666666664</v>
      </c>
      <c r="B7713" s="19">
        <v>34183</v>
      </c>
      <c r="C7713" s="16"/>
    </row>
    <row r="7714" spans="1:3" x14ac:dyDescent="0.3">
      <c r="A7714" s="18">
        <v>33195.333333333336</v>
      </c>
      <c r="B7714" s="19">
        <v>112251</v>
      </c>
      <c r="C7714" s="16"/>
    </row>
    <row r="7715" spans="1:3" x14ac:dyDescent="0.3">
      <c r="A7715" s="18">
        <v>33195.375</v>
      </c>
      <c r="B7715" s="19">
        <v>202212</v>
      </c>
      <c r="C7715" s="16"/>
    </row>
    <row r="7716" spans="1:3" x14ac:dyDescent="0.3">
      <c r="A7716" s="18">
        <v>33195.416666666664</v>
      </c>
      <c r="B7716" s="19">
        <v>215905</v>
      </c>
      <c r="C7716" s="16"/>
    </row>
    <row r="7717" spans="1:3" x14ac:dyDescent="0.3">
      <c r="A7717" s="18">
        <v>33195.458333333336</v>
      </c>
      <c r="B7717" s="19">
        <v>221431</v>
      </c>
      <c r="C7717" s="16"/>
    </row>
    <row r="7718" spans="1:3" x14ac:dyDescent="0.3">
      <c r="A7718" s="18">
        <v>33195.5</v>
      </c>
      <c r="B7718" s="19">
        <v>220692</v>
      </c>
      <c r="C7718" s="16"/>
    </row>
    <row r="7719" spans="1:3" x14ac:dyDescent="0.3">
      <c r="A7719" s="18">
        <v>33195.541666666664</v>
      </c>
      <c r="B7719" s="19">
        <v>218579</v>
      </c>
      <c r="C7719" s="16"/>
    </row>
    <row r="7720" spans="1:3" x14ac:dyDescent="0.3">
      <c r="A7720" s="18">
        <v>33195.583333333336</v>
      </c>
      <c r="B7720" s="19">
        <v>208787</v>
      </c>
      <c r="C7720" s="16"/>
    </row>
    <row r="7721" spans="1:3" x14ac:dyDescent="0.3">
      <c r="A7721" s="18">
        <v>33195.625</v>
      </c>
      <c r="B7721" s="19">
        <v>205857</v>
      </c>
      <c r="C7721" s="16"/>
    </row>
    <row r="7722" spans="1:3" x14ac:dyDescent="0.3">
      <c r="A7722" s="18">
        <v>33195.666666666664</v>
      </c>
      <c r="B7722" s="19">
        <v>159963</v>
      </c>
      <c r="C7722" s="16"/>
    </row>
    <row r="7723" spans="1:3" x14ac:dyDescent="0.3">
      <c r="A7723" s="18">
        <v>33195.708333333336</v>
      </c>
      <c r="B7723" s="19">
        <v>166143</v>
      </c>
      <c r="C7723" s="16"/>
    </row>
    <row r="7724" spans="1:3" x14ac:dyDescent="0.3">
      <c r="A7724" s="18">
        <v>33195.75</v>
      </c>
      <c r="B7724" s="19">
        <v>154407</v>
      </c>
      <c r="C7724" s="16"/>
    </row>
    <row r="7725" spans="1:3" x14ac:dyDescent="0.3">
      <c r="A7725" s="18">
        <v>33195.791666666664</v>
      </c>
      <c r="B7725" s="19">
        <v>52428</v>
      </c>
      <c r="C7725" s="16"/>
    </row>
    <row r="7726" spans="1:3" x14ac:dyDescent="0.3">
      <c r="A7726" s="18">
        <v>33195.833333333336</v>
      </c>
      <c r="B7726" s="19">
        <v>-575</v>
      </c>
      <c r="C7726" s="16"/>
    </row>
    <row r="7727" spans="1:3" x14ac:dyDescent="0.3">
      <c r="A7727" s="18">
        <v>33195.875</v>
      </c>
      <c r="B7727" s="19">
        <v>-575</v>
      </c>
      <c r="C7727" s="16"/>
    </row>
    <row r="7728" spans="1:3" x14ac:dyDescent="0.3">
      <c r="A7728" s="18">
        <v>33195.916666666664</v>
      </c>
      <c r="B7728" s="19">
        <v>-575</v>
      </c>
      <c r="C7728" s="16"/>
    </row>
    <row r="7729" spans="1:3" x14ac:dyDescent="0.3">
      <c r="A7729" s="18">
        <v>33195.958333333336</v>
      </c>
      <c r="B7729" s="19">
        <v>-575</v>
      </c>
      <c r="C7729" s="16"/>
    </row>
    <row r="7730" spans="1:3" x14ac:dyDescent="0.3">
      <c r="A7730" s="18">
        <v>33196</v>
      </c>
      <c r="B7730" s="19">
        <v>-575</v>
      </c>
      <c r="C7730" s="16"/>
    </row>
    <row r="7731" spans="1:3" x14ac:dyDescent="0.3">
      <c r="A7731" s="18">
        <v>33196.041666666664</v>
      </c>
      <c r="B7731" s="19">
        <v>-575</v>
      </c>
      <c r="C7731" s="16"/>
    </row>
    <row r="7732" spans="1:3" x14ac:dyDescent="0.3">
      <c r="A7732" s="18">
        <v>33196.083333333336</v>
      </c>
      <c r="B7732" s="19">
        <v>-575</v>
      </c>
      <c r="C7732" s="16"/>
    </row>
    <row r="7733" spans="1:3" x14ac:dyDescent="0.3">
      <c r="A7733" s="18">
        <v>33196.125</v>
      </c>
      <c r="B7733" s="19">
        <v>-575</v>
      </c>
      <c r="C7733" s="16"/>
    </row>
    <row r="7734" spans="1:3" x14ac:dyDescent="0.3">
      <c r="A7734" s="18">
        <v>33196.166666666664</v>
      </c>
      <c r="B7734" s="19">
        <v>-575</v>
      </c>
      <c r="C7734" s="16"/>
    </row>
    <row r="7735" spans="1:3" x14ac:dyDescent="0.3">
      <c r="A7735" s="18">
        <v>33196.208333333336</v>
      </c>
      <c r="B7735" s="19">
        <v>-575</v>
      </c>
      <c r="C7735" s="16"/>
    </row>
    <row r="7736" spans="1:3" x14ac:dyDescent="0.3">
      <c r="A7736" s="18">
        <v>33196.25</v>
      </c>
      <c r="B7736" s="19">
        <v>-575</v>
      </c>
      <c r="C7736" s="16"/>
    </row>
    <row r="7737" spans="1:3" x14ac:dyDescent="0.3">
      <c r="A7737" s="18">
        <v>33196.291666666664</v>
      </c>
      <c r="B7737" s="19">
        <v>37206</v>
      </c>
      <c r="C7737" s="16"/>
    </row>
    <row r="7738" spans="1:3" x14ac:dyDescent="0.3">
      <c r="A7738" s="18">
        <v>33196.333333333336</v>
      </c>
      <c r="B7738" s="19">
        <v>118945</v>
      </c>
      <c r="C7738" s="16"/>
    </row>
    <row r="7739" spans="1:3" x14ac:dyDescent="0.3">
      <c r="A7739" s="18">
        <v>33196.375</v>
      </c>
      <c r="B7739" s="19">
        <v>210203</v>
      </c>
      <c r="C7739" s="16"/>
    </row>
    <row r="7740" spans="1:3" x14ac:dyDescent="0.3">
      <c r="A7740" s="18">
        <v>33196.416666666664</v>
      </c>
      <c r="B7740" s="19">
        <v>223302</v>
      </c>
      <c r="C7740" s="16"/>
    </row>
    <row r="7741" spans="1:3" x14ac:dyDescent="0.3">
      <c r="A7741" s="18">
        <v>33196.458333333336</v>
      </c>
      <c r="B7741" s="19">
        <v>226458</v>
      </c>
      <c r="C7741" s="16"/>
    </row>
    <row r="7742" spans="1:3" x14ac:dyDescent="0.3">
      <c r="A7742" s="18">
        <v>33196.5</v>
      </c>
      <c r="B7742" s="19">
        <v>228736</v>
      </c>
      <c r="C7742" s="16"/>
    </row>
    <row r="7743" spans="1:3" x14ac:dyDescent="0.3">
      <c r="A7743" s="18">
        <v>33196.541666666664</v>
      </c>
      <c r="B7743" s="19">
        <v>228837</v>
      </c>
      <c r="C7743" s="16"/>
    </row>
    <row r="7744" spans="1:3" x14ac:dyDescent="0.3">
      <c r="A7744" s="18">
        <v>33196.583333333336</v>
      </c>
      <c r="B7744" s="19">
        <v>227808</v>
      </c>
      <c r="C7744" s="16"/>
    </row>
    <row r="7745" spans="1:3" x14ac:dyDescent="0.3">
      <c r="A7745" s="18">
        <v>33196.625</v>
      </c>
      <c r="B7745" s="19">
        <v>224442</v>
      </c>
      <c r="C7745" s="16"/>
    </row>
    <row r="7746" spans="1:3" x14ac:dyDescent="0.3">
      <c r="A7746" s="18">
        <v>33196.666666666664</v>
      </c>
      <c r="B7746" s="19">
        <v>219434</v>
      </c>
      <c r="C7746" s="16"/>
    </row>
    <row r="7747" spans="1:3" x14ac:dyDescent="0.3">
      <c r="A7747" s="18">
        <v>33196.708333333336</v>
      </c>
      <c r="B7747" s="19">
        <v>205973</v>
      </c>
      <c r="C7747" s="16"/>
    </row>
    <row r="7748" spans="1:3" x14ac:dyDescent="0.3">
      <c r="A7748" s="18">
        <v>33196.75</v>
      </c>
      <c r="B7748" s="19">
        <v>175781</v>
      </c>
      <c r="C7748" s="16"/>
    </row>
    <row r="7749" spans="1:3" x14ac:dyDescent="0.3">
      <c r="A7749" s="18">
        <v>33196.791666666664</v>
      </c>
      <c r="B7749" s="19">
        <v>70502</v>
      </c>
      <c r="C7749" s="16"/>
    </row>
    <row r="7750" spans="1:3" x14ac:dyDescent="0.3">
      <c r="A7750" s="18">
        <v>33196.833333333336</v>
      </c>
      <c r="B7750" s="19">
        <v>-575</v>
      </c>
      <c r="C7750" s="16"/>
    </row>
    <row r="7751" spans="1:3" x14ac:dyDescent="0.3">
      <c r="A7751" s="18">
        <v>33196.875</v>
      </c>
      <c r="B7751" s="19">
        <v>-575</v>
      </c>
      <c r="C7751" s="16"/>
    </row>
    <row r="7752" spans="1:3" x14ac:dyDescent="0.3">
      <c r="A7752" s="18">
        <v>33196.916666666664</v>
      </c>
      <c r="B7752" s="19">
        <v>-575</v>
      </c>
      <c r="C7752" s="16"/>
    </row>
    <row r="7753" spans="1:3" x14ac:dyDescent="0.3">
      <c r="A7753" s="18">
        <v>33196.958333333336</v>
      </c>
      <c r="B7753" s="19">
        <v>-575</v>
      </c>
      <c r="C7753" s="16"/>
    </row>
    <row r="7754" spans="1:3" x14ac:dyDescent="0.3">
      <c r="A7754" s="18">
        <v>33197</v>
      </c>
      <c r="B7754" s="19">
        <v>-575</v>
      </c>
      <c r="C7754" s="16"/>
    </row>
    <row r="7755" spans="1:3" x14ac:dyDescent="0.3">
      <c r="A7755" s="18">
        <v>33197.041666666664</v>
      </c>
      <c r="B7755" s="19">
        <v>-575</v>
      </c>
      <c r="C7755" s="16"/>
    </row>
    <row r="7756" spans="1:3" x14ac:dyDescent="0.3">
      <c r="A7756" s="18">
        <v>33197.083333333336</v>
      </c>
      <c r="B7756" s="19">
        <v>-575</v>
      </c>
      <c r="C7756" s="16"/>
    </row>
    <row r="7757" spans="1:3" x14ac:dyDescent="0.3">
      <c r="A7757" s="18">
        <v>33197.125</v>
      </c>
      <c r="B7757" s="19">
        <v>-575</v>
      </c>
      <c r="C7757" s="16"/>
    </row>
    <row r="7758" spans="1:3" x14ac:dyDescent="0.3">
      <c r="A7758" s="18">
        <v>33197.166666666664</v>
      </c>
      <c r="B7758" s="19">
        <v>-575</v>
      </c>
      <c r="C7758" s="16"/>
    </row>
    <row r="7759" spans="1:3" x14ac:dyDescent="0.3">
      <c r="A7759" s="18">
        <v>33197.208333333336</v>
      </c>
      <c r="B7759" s="19">
        <v>-575</v>
      </c>
      <c r="C7759" s="16"/>
    </row>
    <row r="7760" spans="1:3" x14ac:dyDescent="0.3">
      <c r="A7760" s="18">
        <v>33197.25</v>
      </c>
      <c r="B7760" s="19">
        <v>-575</v>
      </c>
      <c r="C7760" s="16"/>
    </row>
    <row r="7761" spans="1:3" x14ac:dyDescent="0.3">
      <c r="A7761" s="18">
        <v>33197.291666666664</v>
      </c>
      <c r="B7761" s="19">
        <v>37361</v>
      </c>
      <c r="C7761" s="16"/>
    </row>
    <row r="7762" spans="1:3" x14ac:dyDescent="0.3">
      <c r="A7762" s="18">
        <v>33197.333333333336</v>
      </c>
      <c r="B7762" s="19">
        <v>119933</v>
      </c>
      <c r="C7762" s="16"/>
    </row>
    <row r="7763" spans="1:3" x14ac:dyDescent="0.3">
      <c r="A7763" s="18">
        <v>33197.375</v>
      </c>
      <c r="B7763" s="19">
        <v>209610</v>
      </c>
      <c r="C7763" s="16"/>
    </row>
    <row r="7764" spans="1:3" x14ac:dyDescent="0.3">
      <c r="A7764" s="18">
        <v>33197.416666666664</v>
      </c>
      <c r="B7764" s="19">
        <v>222191</v>
      </c>
      <c r="C7764" s="16"/>
    </row>
    <row r="7765" spans="1:3" x14ac:dyDescent="0.3">
      <c r="A7765" s="18">
        <v>33197.458333333336</v>
      </c>
      <c r="B7765" s="19">
        <v>224774</v>
      </c>
      <c r="C7765" s="16"/>
    </row>
    <row r="7766" spans="1:3" x14ac:dyDescent="0.3">
      <c r="A7766" s="18">
        <v>33197.5</v>
      </c>
      <c r="B7766" s="19">
        <v>226965</v>
      </c>
      <c r="C7766" s="16"/>
    </row>
    <row r="7767" spans="1:3" x14ac:dyDescent="0.3">
      <c r="A7767" s="18">
        <v>33197.541666666664</v>
      </c>
      <c r="B7767" s="19">
        <v>227369</v>
      </c>
      <c r="C7767" s="16"/>
    </row>
    <row r="7768" spans="1:3" x14ac:dyDescent="0.3">
      <c r="A7768" s="18">
        <v>33197.583333333336</v>
      </c>
      <c r="B7768" s="19">
        <v>226488</v>
      </c>
      <c r="C7768" s="16"/>
    </row>
    <row r="7769" spans="1:3" x14ac:dyDescent="0.3">
      <c r="A7769" s="18">
        <v>33197.625</v>
      </c>
      <c r="B7769" s="19">
        <v>223217</v>
      </c>
      <c r="C7769" s="16"/>
    </row>
    <row r="7770" spans="1:3" x14ac:dyDescent="0.3">
      <c r="A7770" s="18">
        <v>33197.666666666664</v>
      </c>
      <c r="B7770" s="19">
        <v>218695</v>
      </c>
      <c r="C7770" s="16"/>
    </row>
    <row r="7771" spans="1:3" x14ac:dyDescent="0.3">
      <c r="A7771" s="18">
        <v>33197.708333333336</v>
      </c>
      <c r="B7771" s="19">
        <v>205344</v>
      </c>
      <c r="C7771" s="16"/>
    </row>
    <row r="7772" spans="1:3" x14ac:dyDescent="0.3">
      <c r="A7772" s="18">
        <v>33197.75</v>
      </c>
      <c r="B7772" s="19">
        <v>175414</v>
      </c>
      <c r="C7772" s="16"/>
    </row>
    <row r="7773" spans="1:3" x14ac:dyDescent="0.3">
      <c r="A7773" s="18">
        <v>33197.791666666664</v>
      </c>
      <c r="B7773" s="19">
        <v>71688</v>
      </c>
      <c r="C7773" s="16"/>
    </row>
    <row r="7774" spans="1:3" x14ac:dyDescent="0.3">
      <c r="A7774" s="18">
        <v>33197.833333333336</v>
      </c>
      <c r="B7774" s="19">
        <v>402.77</v>
      </c>
      <c r="C7774" s="16"/>
    </row>
    <row r="7775" spans="1:3" x14ac:dyDescent="0.3">
      <c r="A7775" s="18">
        <v>33197.875</v>
      </c>
      <c r="B7775" s="19">
        <v>-575</v>
      </c>
      <c r="C7775" s="16"/>
    </row>
    <row r="7776" spans="1:3" x14ac:dyDescent="0.3">
      <c r="A7776" s="18">
        <v>33197.916666666664</v>
      </c>
      <c r="B7776" s="19">
        <v>-575</v>
      </c>
      <c r="C7776" s="16"/>
    </row>
    <row r="7777" spans="1:3" x14ac:dyDescent="0.3">
      <c r="A7777" s="18">
        <v>33197.958333333336</v>
      </c>
      <c r="B7777" s="19">
        <v>-575</v>
      </c>
      <c r="C7777" s="16"/>
    </row>
    <row r="7778" spans="1:3" x14ac:dyDescent="0.3">
      <c r="A7778" s="18">
        <v>33198</v>
      </c>
      <c r="B7778" s="19">
        <v>-575</v>
      </c>
      <c r="C7778" s="16"/>
    </row>
    <row r="7779" spans="1:3" x14ac:dyDescent="0.3">
      <c r="A7779" s="18">
        <v>33198.041666666664</v>
      </c>
      <c r="B7779" s="19">
        <v>-575</v>
      </c>
      <c r="C7779" s="16"/>
    </row>
    <row r="7780" spans="1:3" x14ac:dyDescent="0.3">
      <c r="A7780" s="18">
        <v>33198.083333333336</v>
      </c>
      <c r="B7780" s="19">
        <v>-575</v>
      </c>
      <c r="C7780" s="16"/>
    </row>
    <row r="7781" spans="1:3" x14ac:dyDescent="0.3">
      <c r="A7781" s="18">
        <v>33198.125</v>
      </c>
      <c r="B7781" s="19">
        <v>-575</v>
      </c>
      <c r="C7781" s="16"/>
    </row>
    <row r="7782" spans="1:3" x14ac:dyDescent="0.3">
      <c r="A7782" s="18">
        <v>33198.166666666664</v>
      </c>
      <c r="B7782" s="19">
        <v>-575</v>
      </c>
      <c r="C7782" s="16"/>
    </row>
    <row r="7783" spans="1:3" x14ac:dyDescent="0.3">
      <c r="A7783" s="18">
        <v>33198.208333333336</v>
      </c>
      <c r="B7783" s="19">
        <v>-575</v>
      </c>
      <c r="C7783" s="16"/>
    </row>
    <row r="7784" spans="1:3" x14ac:dyDescent="0.3">
      <c r="A7784" s="18">
        <v>33198.25</v>
      </c>
      <c r="B7784" s="19">
        <v>-575</v>
      </c>
      <c r="C7784" s="16"/>
    </row>
    <row r="7785" spans="1:3" x14ac:dyDescent="0.3">
      <c r="A7785" s="18">
        <v>33198.291666666664</v>
      </c>
      <c r="B7785" s="19">
        <v>32718</v>
      </c>
      <c r="C7785" s="16"/>
    </row>
    <row r="7786" spans="1:3" x14ac:dyDescent="0.3">
      <c r="A7786" s="18">
        <v>33198.333333333336</v>
      </c>
      <c r="B7786" s="19">
        <v>115686</v>
      </c>
      <c r="C7786" s="16"/>
    </row>
    <row r="7787" spans="1:3" x14ac:dyDescent="0.3">
      <c r="A7787" s="18">
        <v>33198.375</v>
      </c>
      <c r="B7787" s="19">
        <v>203926</v>
      </c>
      <c r="C7787" s="16"/>
    </row>
    <row r="7788" spans="1:3" x14ac:dyDescent="0.3">
      <c r="A7788" s="18">
        <v>33198.416666666664</v>
      </c>
      <c r="B7788" s="19">
        <v>217444</v>
      </c>
      <c r="C7788" s="16"/>
    </row>
    <row r="7789" spans="1:3" x14ac:dyDescent="0.3">
      <c r="A7789" s="18">
        <v>33198.458333333336</v>
      </c>
      <c r="B7789" s="19">
        <v>223280</v>
      </c>
      <c r="C7789" s="16"/>
    </row>
    <row r="7790" spans="1:3" x14ac:dyDescent="0.3">
      <c r="A7790" s="18">
        <v>33198.5</v>
      </c>
      <c r="B7790" s="19">
        <v>225502</v>
      </c>
      <c r="C7790" s="16"/>
    </row>
    <row r="7791" spans="1:3" x14ac:dyDescent="0.3">
      <c r="A7791" s="18">
        <v>33198.541666666664</v>
      </c>
      <c r="B7791" s="19">
        <v>225198</v>
      </c>
      <c r="C7791" s="16"/>
    </row>
    <row r="7792" spans="1:3" x14ac:dyDescent="0.3">
      <c r="A7792" s="18">
        <v>33198.583333333336</v>
      </c>
      <c r="B7792" s="19">
        <v>224769</v>
      </c>
      <c r="C7792" s="16"/>
    </row>
    <row r="7793" spans="1:3" x14ac:dyDescent="0.3">
      <c r="A7793" s="18">
        <v>33198.625</v>
      </c>
      <c r="B7793" s="19">
        <v>221645</v>
      </c>
      <c r="C7793" s="16"/>
    </row>
    <row r="7794" spans="1:3" x14ac:dyDescent="0.3">
      <c r="A7794" s="18">
        <v>33198.666666666664</v>
      </c>
      <c r="B7794" s="19">
        <v>214008</v>
      </c>
      <c r="C7794" s="16"/>
    </row>
    <row r="7795" spans="1:3" x14ac:dyDescent="0.3">
      <c r="A7795" s="18">
        <v>33198.708333333336</v>
      </c>
      <c r="B7795" s="19">
        <v>199780</v>
      </c>
      <c r="C7795" s="16"/>
    </row>
    <row r="7796" spans="1:3" x14ac:dyDescent="0.3">
      <c r="A7796" s="18">
        <v>33198.75</v>
      </c>
      <c r="B7796" s="19">
        <v>165541</v>
      </c>
      <c r="C7796" s="16"/>
    </row>
    <row r="7797" spans="1:3" x14ac:dyDescent="0.3">
      <c r="A7797" s="18">
        <v>33198.791666666664</v>
      </c>
      <c r="B7797" s="19">
        <v>66531</v>
      </c>
      <c r="C7797" s="16"/>
    </row>
    <row r="7798" spans="1:3" x14ac:dyDescent="0.3">
      <c r="A7798" s="18">
        <v>33198.833333333336</v>
      </c>
      <c r="B7798" s="19">
        <v>403.63</v>
      </c>
      <c r="C7798" s="16"/>
    </row>
    <row r="7799" spans="1:3" x14ac:dyDescent="0.3">
      <c r="A7799" s="18">
        <v>33198.875</v>
      </c>
      <c r="B7799" s="19">
        <v>-575</v>
      </c>
      <c r="C7799" s="16"/>
    </row>
    <row r="7800" spans="1:3" x14ac:dyDescent="0.3">
      <c r="A7800" s="18">
        <v>33198.916666666664</v>
      </c>
      <c r="B7800" s="19">
        <v>-575</v>
      </c>
      <c r="C7800" s="16"/>
    </row>
    <row r="7801" spans="1:3" x14ac:dyDescent="0.3">
      <c r="A7801" s="18">
        <v>33198.958333333336</v>
      </c>
      <c r="B7801" s="19">
        <v>-575</v>
      </c>
      <c r="C7801" s="16"/>
    </row>
    <row r="7802" spans="1:3" x14ac:dyDescent="0.3">
      <c r="A7802" s="18">
        <v>33199</v>
      </c>
      <c r="B7802" s="19">
        <v>-575</v>
      </c>
      <c r="C7802" s="16"/>
    </row>
    <row r="7803" spans="1:3" x14ac:dyDescent="0.3">
      <c r="A7803" s="18">
        <v>33199.041666666664</v>
      </c>
      <c r="B7803" s="19">
        <v>-575</v>
      </c>
      <c r="C7803" s="16"/>
    </row>
    <row r="7804" spans="1:3" x14ac:dyDescent="0.3">
      <c r="A7804" s="18">
        <v>33199.083333333336</v>
      </c>
      <c r="B7804" s="19">
        <v>-575</v>
      </c>
      <c r="C7804" s="16"/>
    </row>
    <row r="7805" spans="1:3" x14ac:dyDescent="0.3">
      <c r="A7805" s="18">
        <v>33199.125</v>
      </c>
      <c r="B7805" s="19">
        <v>-575</v>
      </c>
      <c r="C7805" s="16"/>
    </row>
    <row r="7806" spans="1:3" x14ac:dyDescent="0.3">
      <c r="A7806" s="18">
        <v>33199.166666666664</v>
      </c>
      <c r="B7806" s="19">
        <v>-575</v>
      </c>
      <c r="C7806" s="16"/>
    </row>
    <row r="7807" spans="1:3" x14ac:dyDescent="0.3">
      <c r="A7807" s="18">
        <v>33199.208333333336</v>
      </c>
      <c r="B7807" s="19">
        <v>-575</v>
      </c>
      <c r="C7807" s="16"/>
    </row>
    <row r="7808" spans="1:3" x14ac:dyDescent="0.3">
      <c r="A7808" s="18">
        <v>33199.25</v>
      </c>
      <c r="B7808" s="19">
        <v>-575</v>
      </c>
      <c r="C7808" s="16"/>
    </row>
    <row r="7809" spans="1:3" x14ac:dyDescent="0.3">
      <c r="A7809" s="18">
        <v>33199.291666666664</v>
      </c>
      <c r="B7809" s="19">
        <v>36401</v>
      </c>
      <c r="C7809" s="16"/>
    </row>
    <row r="7810" spans="1:3" x14ac:dyDescent="0.3">
      <c r="A7810" s="18">
        <v>33199.333333333336</v>
      </c>
      <c r="B7810" s="19">
        <v>117246</v>
      </c>
      <c r="C7810" s="16"/>
    </row>
    <row r="7811" spans="1:3" x14ac:dyDescent="0.3">
      <c r="A7811" s="18">
        <v>33199.375</v>
      </c>
      <c r="B7811" s="19">
        <v>205440</v>
      </c>
      <c r="C7811" s="16"/>
    </row>
    <row r="7812" spans="1:3" x14ac:dyDescent="0.3">
      <c r="A7812" s="18">
        <v>33199.416666666664</v>
      </c>
      <c r="B7812" s="19">
        <v>218894</v>
      </c>
      <c r="C7812" s="16"/>
    </row>
    <row r="7813" spans="1:3" x14ac:dyDescent="0.3">
      <c r="A7813" s="18">
        <v>33199.458333333336</v>
      </c>
      <c r="B7813" s="19">
        <v>222502</v>
      </c>
      <c r="C7813" s="16"/>
    </row>
    <row r="7814" spans="1:3" x14ac:dyDescent="0.3">
      <c r="A7814" s="18">
        <v>33199.5</v>
      </c>
      <c r="B7814" s="19">
        <v>225169</v>
      </c>
      <c r="C7814" s="16"/>
    </row>
    <row r="7815" spans="1:3" x14ac:dyDescent="0.3">
      <c r="A7815" s="18">
        <v>33199.541666666664</v>
      </c>
      <c r="B7815" s="19">
        <v>223672</v>
      </c>
      <c r="C7815" s="16"/>
    </row>
    <row r="7816" spans="1:3" x14ac:dyDescent="0.3">
      <c r="A7816" s="18">
        <v>33199.583333333336</v>
      </c>
      <c r="B7816" s="19">
        <v>208506</v>
      </c>
      <c r="C7816" s="16"/>
    </row>
    <row r="7817" spans="1:3" x14ac:dyDescent="0.3">
      <c r="A7817" s="18">
        <v>33199.625</v>
      </c>
      <c r="B7817" s="19">
        <v>205259</v>
      </c>
      <c r="C7817" s="16"/>
    </row>
    <row r="7818" spans="1:3" x14ac:dyDescent="0.3">
      <c r="A7818" s="18">
        <v>33199.666666666664</v>
      </c>
      <c r="B7818" s="19">
        <v>212551</v>
      </c>
      <c r="C7818" s="16"/>
    </row>
    <row r="7819" spans="1:3" x14ac:dyDescent="0.3">
      <c r="A7819" s="18">
        <v>33199.708333333336</v>
      </c>
      <c r="B7819" s="19">
        <v>191618</v>
      </c>
      <c r="C7819" s="16"/>
    </row>
    <row r="7820" spans="1:3" x14ac:dyDescent="0.3">
      <c r="A7820" s="18">
        <v>33199.75</v>
      </c>
      <c r="B7820" s="19">
        <v>166180</v>
      </c>
      <c r="C7820" s="16"/>
    </row>
    <row r="7821" spans="1:3" x14ac:dyDescent="0.3">
      <c r="A7821" s="18">
        <v>33199.791666666664</v>
      </c>
      <c r="B7821" s="19">
        <v>70263</v>
      </c>
      <c r="C7821" s="16"/>
    </row>
    <row r="7822" spans="1:3" x14ac:dyDescent="0.3">
      <c r="A7822" s="18">
        <v>33199.833333333336</v>
      </c>
      <c r="B7822" s="19">
        <v>624.20000000000005</v>
      </c>
      <c r="C7822" s="16"/>
    </row>
    <row r="7823" spans="1:3" x14ac:dyDescent="0.3">
      <c r="A7823" s="18">
        <v>33199.875</v>
      </c>
      <c r="B7823" s="19">
        <v>-575</v>
      </c>
      <c r="C7823" s="16"/>
    </row>
    <row r="7824" spans="1:3" x14ac:dyDescent="0.3">
      <c r="A7824" s="18">
        <v>33199.916666666664</v>
      </c>
      <c r="B7824" s="19">
        <v>-575</v>
      </c>
      <c r="C7824" s="16"/>
    </row>
    <row r="7825" spans="1:3" x14ac:dyDescent="0.3">
      <c r="A7825" s="18">
        <v>33199.958333333336</v>
      </c>
      <c r="B7825" s="19">
        <v>-575</v>
      </c>
      <c r="C7825" s="16"/>
    </row>
    <row r="7826" spans="1:3" x14ac:dyDescent="0.3">
      <c r="A7826" s="18">
        <v>33200</v>
      </c>
      <c r="B7826" s="19">
        <v>-575</v>
      </c>
      <c r="C7826" s="16"/>
    </row>
    <row r="7827" spans="1:3" x14ac:dyDescent="0.3">
      <c r="A7827" s="18">
        <v>33200.041666666664</v>
      </c>
      <c r="B7827" s="19">
        <v>-575</v>
      </c>
      <c r="C7827" s="16"/>
    </row>
    <row r="7828" spans="1:3" x14ac:dyDescent="0.3">
      <c r="A7828" s="18">
        <v>33200.083333333336</v>
      </c>
      <c r="B7828" s="19">
        <v>-575</v>
      </c>
      <c r="C7828" s="16"/>
    </row>
    <row r="7829" spans="1:3" x14ac:dyDescent="0.3">
      <c r="A7829" s="18">
        <v>33200.125</v>
      </c>
      <c r="B7829" s="19">
        <v>-575</v>
      </c>
      <c r="C7829" s="16"/>
    </row>
    <row r="7830" spans="1:3" x14ac:dyDescent="0.3">
      <c r="A7830" s="18">
        <v>33200.166666666664</v>
      </c>
      <c r="B7830" s="19">
        <v>-575</v>
      </c>
      <c r="C7830" s="16"/>
    </row>
    <row r="7831" spans="1:3" x14ac:dyDescent="0.3">
      <c r="A7831" s="18">
        <v>33200.208333333336</v>
      </c>
      <c r="B7831" s="19">
        <v>-575</v>
      </c>
      <c r="C7831" s="16"/>
    </row>
    <row r="7832" spans="1:3" x14ac:dyDescent="0.3">
      <c r="A7832" s="18">
        <v>33200.25</v>
      </c>
      <c r="B7832" s="19">
        <v>-575</v>
      </c>
      <c r="C7832" s="16"/>
    </row>
    <row r="7833" spans="1:3" x14ac:dyDescent="0.3">
      <c r="A7833" s="18">
        <v>33200.291666666664</v>
      </c>
      <c r="B7833" s="19">
        <v>36692</v>
      </c>
      <c r="C7833" s="16"/>
    </row>
    <row r="7834" spans="1:3" x14ac:dyDescent="0.3">
      <c r="A7834" s="18">
        <v>33200.333333333336</v>
      </c>
      <c r="B7834" s="19">
        <v>120496</v>
      </c>
      <c r="C7834" s="16"/>
    </row>
    <row r="7835" spans="1:3" x14ac:dyDescent="0.3">
      <c r="A7835" s="18">
        <v>33200.375</v>
      </c>
      <c r="B7835" s="19">
        <v>207425</v>
      </c>
      <c r="C7835" s="16"/>
    </row>
    <row r="7836" spans="1:3" x14ac:dyDescent="0.3">
      <c r="A7836" s="18">
        <v>33200.416666666664</v>
      </c>
      <c r="B7836" s="19">
        <v>220933</v>
      </c>
      <c r="C7836" s="16"/>
    </row>
    <row r="7837" spans="1:3" x14ac:dyDescent="0.3">
      <c r="A7837" s="18">
        <v>33200.458333333336</v>
      </c>
      <c r="B7837" s="19">
        <v>224021</v>
      </c>
      <c r="C7837" s="16"/>
    </row>
    <row r="7838" spans="1:3" x14ac:dyDescent="0.3">
      <c r="A7838" s="18">
        <v>33200.5</v>
      </c>
      <c r="B7838" s="19">
        <v>226284</v>
      </c>
      <c r="C7838" s="16"/>
    </row>
    <row r="7839" spans="1:3" x14ac:dyDescent="0.3">
      <c r="A7839" s="18">
        <v>33200.541666666664</v>
      </c>
      <c r="B7839" s="19">
        <v>226621</v>
      </c>
      <c r="C7839" s="16"/>
    </row>
    <row r="7840" spans="1:3" x14ac:dyDescent="0.3">
      <c r="A7840" s="18">
        <v>33200.583333333336</v>
      </c>
      <c r="B7840" s="19">
        <v>225631</v>
      </c>
      <c r="C7840" s="16"/>
    </row>
    <row r="7841" spans="1:3" x14ac:dyDescent="0.3">
      <c r="A7841" s="18">
        <v>33200.625</v>
      </c>
      <c r="B7841" s="19">
        <v>222148</v>
      </c>
      <c r="C7841" s="16"/>
    </row>
    <row r="7842" spans="1:3" x14ac:dyDescent="0.3">
      <c r="A7842" s="18">
        <v>33200.666666666664</v>
      </c>
      <c r="B7842" s="19">
        <v>205755</v>
      </c>
      <c r="C7842" s="16"/>
    </row>
    <row r="7843" spans="1:3" x14ac:dyDescent="0.3">
      <c r="A7843" s="18">
        <v>33200.708333333336</v>
      </c>
      <c r="B7843" s="19">
        <v>198150</v>
      </c>
      <c r="C7843" s="16"/>
    </row>
    <row r="7844" spans="1:3" x14ac:dyDescent="0.3">
      <c r="A7844" s="18">
        <v>33200.75</v>
      </c>
      <c r="B7844" s="19">
        <v>173677</v>
      </c>
      <c r="C7844" s="16"/>
    </row>
    <row r="7845" spans="1:3" x14ac:dyDescent="0.3">
      <c r="A7845" s="18">
        <v>33200.791666666664</v>
      </c>
      <c r="B7845" s="19">
        <v>59617</v>
      </c>
      <c r="C7845" s="16"/>
    </row>
    <row r="7846" spans="1:3" x14ac:dyDescent="0.3">
      <c r="A7846" s="18">
        <v>33200.833333333336</v>
      </c>
      <c r="B7846" s="19">
        <v>492.5</v>
      </c>
      <c r="C7846" s="16"/>
    </row>
    <row r="7847" spans="1:3" x14ac:dyDescent="0.3">
      <c r="A7847" s="18">
        <v>33200.875</v>
      </c>
      <c r="B7847" s="19">
        <v>-575</v>
      </c>
      <c r="C7847" s="16"/>
    </row>
    <row r="7848" spans="1:3" x14ac:dyDescent="0.3">
      <c r="A7848" s="18">
        <v>33200.916666666664</v>
      </c>
      <c r="B7848" s="19">
        <v>-575</v>
      </c>
      <c r="C7848" s="16"/>
    </row>
    <row r="7849" spans="1:3" x14ac:dyDescent="0.3">
      <c r="A7849" s="18">
        <v>33200.958333333336</v>
      </c>
      <c r="B7849" s="19">
        <v>-575</v>
      </c>
      <c r="C7849" s="16"/>
    </row>
    <row r="7850" spans="1:3" x14ac:dyDescent="0.3">
      <c r="A7850" s="18">
        <v>33201</v>
      </c>
      <c r="B7850" s="19">
        <v>-575</v>
      </c>
      <c r="C7850" s="16"/>
    </row>
    <row r="7851" spans="1:3" x14ac:dyDescent="0.3">
      <c r="A7851" s="18">
        <v>33201.041666666664</v>
      </c>
      <c r="B7851" s="19">
        <v>-575</v>
      </c>
      <c r="C7851" s="16"/>
    </row>
    <row r="7852" spans="1:3" x14ac:dyDescent="0.3">
      <c r="A7852" s="18">
        <v>33201.083333333336</v>
      </c>
      <c r="B7852" s="19">
        <v>-575</v>
      </c>
      <c r="C7852" s="16"/>
    </row>
    <row r="7853" spans="1:3" x14ac:dyDescent="0.3">
      <c r="A7853" s="18">
        <v>33201.125</v>
      </c>
      <c r="B7853" s="19">
        <v>-575</v>
      </c>
      <c r="C7853" s="16"/>
    </row>
    <row r="7854" spans="1:3" x14ac:dyDescent="0.3">
      <c r="A7854" s="18">
        <v>33201.166666666664</v>
      </c>
      <c r="B7854" s="19">
        <v>-575</v>
      </c>
      <c r="C7854" s="16"/>
    </row>
    <row r="7855" spans="1:3" x14ac:dyDescent="0.3">
      <c r="A7855" s="18">
        <v>33201.208333333336</v>
      </c>
      <c r="B7855" s="19">
        <v>-575</v>
      </c>
      <c r="C7855" s="16"/>
    </row>
    <row r="7856" spans="1:3" x14ac:dyDescent="0.3">
      <c r="A7856" s="18">
        <v>33201.25</v>
      </c>
      <c r="B7856" s="19">
        <v>-575</v>
      </c>
      <c r="C7856" s="16"/>
    </row>
    <row r="7857" spans="1:3" x14ac:dyDescent="0.3">
      <c r="A7857" s="18">
        <v>33201.291666666664</v>
      </c>
      <c r="B7857" s="19">
        <v>38027</v>
      </c>
      <c r="C7857" s="16"/>
    </row>
    <row r="7858" spans="1:3" x14ac:dyDescent="0.3">
      <c r="A7858" s="18">
        <v>33201.333333333336</v>
      </c>
      <c r="B7858" s="19">
        <v>122392</v>
      </c>
      <c r="C7858" s="16"/>
    </row>
    <row r="7859" spans="1:3" x14ac:dyDescent="0.3">
      <c r="A7859" s="18">
        <v>33201.375</v>
      </c>
      <c r="B7859" s="19">
        <v>209407</v>
      </c>
      <c r="C7859" s="16"/>
    </row>
    <row r="7860" spans="1:3" x14ac:dyDescent="0.3">
      <c r="A7860" s="18">
        <v>33201.416666666664</v>
      </c>
      <c r="B7860" s="19">
        <v>221764</v>
      </c>
      <c r="C7860" s="16"/>
    </row>
    <row r="7861" spans="1:3" x14ac:dyDescent="0.3">
      <c r="A7861" s="18">
        <v>33201.458333333336</v>
      </c>
      <c r="B7861" s="19">
        <v>224857</v>
      </c>
      <c r="C7861" s="16"/>
    </row>
    <row r="7862" spans="1:3" x14ac:dyDescent="0.3">
      <c r="A7862" s="18">
        <v>33201.5</v>
      </c>
      <c r="B7862" s="19">
        <v>226825</v>
      </c>
      <c r="C7862" s="16"/>
    </row>
    <row r="7863" spans="1:3" x14ac:dyDescent="0.3">
      <c r="A7863" s="18">
        <v>33201.541666666664</v>
      </c>
      <c r="B7863" s="19">
        <v>227560</v>
      </c>
      <c r="C7863" s="16"/>
    </row>
    <row r="7864" spans="1:3" x14ac:dyDescent="0.3">
      <c r="A7864" s="18">
        <v>33201.583333333336</v>
      </c>
      <c r="B7864" s="19">
        <v>214816</v>
      </c>
      <c r="C7864" s="16"/>
    </row>
    <row r="7865" spans="1:3" x14ac:dyDescent="0.3">
      <c r="A7865" s="18">
        <v>33201.625</v>
      </c>
      <c r="B7865" s="19">
        <v>169141</v>
      </c>
      <c r="C7865" s="16"/>
    </row>
    <row r="7866" spans="1:3" x14ac:dyDescent="0.3">
      <c r="A7866" s="18">
        <v>33201.666666666664</v>
      </c>
      <c r="B7866" s="19">
        <v>148571</v>
      </c>
      <c r="C7866" s="16"/>
    </row>
    <row r="7867" spans="1:3" x14ac:dyDescent="0.3">
      <c r="A7867" s="18">
        <v>33201.708333333336</v>
      </c>
      <c r="B7867" s="19">
        <v>128245</v>
      </c>
      <c r="C7867" s="16"/>
    </row>
    <row r="7868" spans="1:3" x14ac:dyDescent="0.3">
      <c r="A7868" s="18">
        <v>33201.75</v>
      </c>
      <c r="B7868" s="19">
        <v>106591</v>
      </c>
      <c r="C7868" s="16"/>
    </row>
    <row r="7869" spans="1:3" x14ac:dyDescent="0.3">
      <c r="A7869" s="18">
        <v>33201.791666666664</v>
      </c>
      <c r="B7869" s="19">
        <v>28559</v>
      </c>
      <c r="C7869" s="16"/>
    </row>
    <row r="7870" spans="1:3" x14ac:dyDescent="0.3">
      <c r="A7870" s="18">
        <v>33201.833333333336</v>
      </c>
      <c r="B7870" s="19">
        <v>860.90000000000009</v>
      </c>
      <c r="C7870" s="16"/>
    </row>
    <row r="7871" spans="1:3" x14ac:dyDescent="0.3">
      <c r="A7871" s="18">
        <v>33201.875</v>
      </c>
      <c r="B7871" s="19">
        <v>-575</v>
      </c>
      <c r="C7871" s="16"/>
    </row>
    <row r="7872" spans="1:3" x14ac:dyDescent="0.3">
      <c r="A7872" s="18">
        <v>33201.916666666664</v>
      </c>
      <c r="B7872" s="19">
        <v>-575</v>
      </c>
      <c r="C7872" s="16"/>
    </row>
    <row r="7873" spans="1:3" x14ac:dyDescent="0.3">
      <c r="A7873" s="18">
        <v>33201.958333333336</v>
      </c>
      <c r="B7873" s="19">
        <v>-575</v>
      </c>
      <c r="C7873" s="16"/>
    </row>
    <row r="7874" spans="1:3" x14ac:dyDescent="0.3">
      <c r="A7874" s="18">
        <v>33202</v>
      </c>
      <c r="B7874" s="19">
        <v>-575</v>
      </c>
      <c r="C7874" s="16"/>
    </row>
    <row r="7875" spans="1:3" x14ac:dyDescent="0.3">
      <c r="A7875" s="18">
        <v>33202.041666666664</v>
      </c>
      <c r="B7875" s="19">
        <v>-575</v>
      </c>
      <c r="C7875" s="16"/>
    </row>
    <row r="7876" spans="1:3" x14ac:dyDescent="0.3">
      <c r="A7876" s="18">
        <v>33202.083333333336</v>
      </c>
      <c r="B7876" s="19">
        <v>-575</v>
      </c>
      <c r="C7876" s="16"/>
    </row>
    <row r="7877" spans="1:3" x14ac:dyDescent="0.3">
      <c r="A7877" s="18">
        <v>33202.125</v>
      </c>
      <c r="B7877" s="19">
        <v>-575</v>
      </c>
      <c r="C7877" s="16"/>
    </row>
    <row r="7878" spans="1:3" x14ac:dyDescent="0.3">
      <c r="A7878" s="18">
        <v>33202.166666666664</v>
      </c>
      <c r="B7878" s="19">
        <v>-575</v>
      </c>
      <c r="C7878" s="16"/>
    </row>
    <row r="7879" spans="1:3" x14ac:dyDescent="0.3">
      <c r="A7879" s="18">
        <v>33202.208333333336</v>
      </c>
      <c r="B7879" s="19">
        <v>-575</v>
      </c>
      <c r="C7879" s="16"/>
    </row>
    <row r="7880" spans="1:3" x14ac:dyDescent="0.3">
      <c r="A7880" s="18">
        <v>33202.25</v>
      </c>
      <c r="B7880" s="19">
        <v>-575</v>
      </c>
      <c r="C7880" s="16"/>
    </row>
    <row r="7881" spans="1:3" x14ac:dyDescent="0.3">
      <c r="A7881" s="18">
        <v>33202.291666666664</v>
      </c>
      <c r="B7881" s="19">
        <v>38333</v>
      </c>
      <c r="C7881" s="16"/>
    </row>
    <row r="7882" spans="1:3" x14ac:dyDescent="0.3">
      <c r="A7882" s="18">
        <v>33202.333333333336</v>
      </c>
      <c r="B7882" s="19">
        <v>122653</v>
      </c>
      <c r="C7882" s="16"/>
    </row>
    <row r="7883" spans="1:3" x14ac:dyDescent="0.3">
      <c r="A7883" s="18">
        <v>33202.375</v>
      </c>
      <c r="B7883" s="19">
        <v>207013</v>
      </c>
      <c r="C7883" s="16"/>
    </row>
    <row r="7884" spans="1:3" x14ac:dyDescent="0.3">
      <c r="A7884" s="18">
        <v>33202.416666666664</v>
      </c>
      <c r="B7884" s="19">
        <v>220334</v>
      </c>
      <c r="C7884" s="16"/>
    </row>
    <row r="7885" spans="1:3" x14ac:dyDescent="0.3">
      <c r="A7885" s="18">
        <v>33202.458333333336</v>
      </c>
      <c r="B7885" s="19">
        <v>223870</v>
      </c>
      <c r="C7885" s="16"/>
    </row>
    <row r="7886" spans="1:3" x14ac:dyDescent="0.3">
      <c r="A7886" s="18">
        <v>33202.5</v>
      </c>
      <c r="B7886" s="19">
        <v>224798</v>
      </c>
      <c r="C7886" s="16"/>
    </row>
    <row r="7887" spans="1:3" x14ac:dyDescent="0.3">
      <c r="A7887" s="18">
        <v>33202.541666666664</v>
      </c>
      <c r="B7887" s="19">
        <v>220397</v>
      </c>
      <c r="C7887" s="16"/>
    </row>
    <row r="7888" spans="1:3" x14ac:dyDescent="0.3">
      <c r="A7888" s="18">
        <v>33202.583333333336</v>
      </c>
      <c r="B7888" s="19">
        <v>222638</v>
      </c>
      <c r="C7888" s="16"/>
    </row>
    <row r="7889" spans="1:3" x14ac:dyDescent="0.3">
      <c r="A7889" s="18">
        <v>33202.625</v>
      </c>
      <c r="B7889" s="19">
        <v>222090</v>
      </c>
      <c r="C7889" s="16"/>
    </row>
    <row r="7890" spans="1:3" x14ac:dyDescent="0.3">
      <c r="A7890" s="18">
        <v>33202.666666666664</v>
      </c>
      <c r="B7890" s="19">
        <v>217221</v>
      </c>
      <c r="C7890" s="16"/>
    </row>
    <row r="7891" spans="1:3" x14ac:dyDescent="0.3">
      <c r="A7891" s="18">
        <v>33202.708333333336</v>
      </c>
      <c r="B7891" s="19">
        <v>203410</v>
      </c>
      <c r="C7891" s="16"/>
    </row>
    <row r="7892" spans="1:3" x14ac:dyDescent="0.3">
      <c r="A7892" s="18">
        <v>33202.75</v>
      </c>
      <c r="B7892" s="19">
        <v>175032</v>
      </c>
      <c r="C7892" s="16"/>
    </row>
    <row r="7893" spans="1:3" x14ac:dyDescent="0.3">
      <c r="A7893" s="18">
        <v>33202.791666666664</v>
      </c>
      <c r="B7893" s="19">
        <v>77269</v>
      </c>
      <c r="C7893" s="16"/>
    </row>
    <row r="7894" spans="1:3" x14ac:dyDescent="0.3">
      <c r="A7894" s="18">
        <v>33202.833333333336</v>
      </c>
      <c r="B7894" s="19">
        <v>1354.5</v>
      </c>
      <c r="C7894" s="16"/>
    </row>
    <row r="7895" spans="1:3" x14ac:dyDescent="0.3">
      <c r="A7895" s="18">
        <v>33202.875</v>
      </c>
      <c r="B7895" s="19">
        <v>-575</v>
      </c>
      <c r="C7895" s="16"/>
    </row>
    <row r="7896" spans="1:3" x14ac:dyDescent="0.3">
      <c r="A7896" s="18">
        <v>33202.916666666664</v>
      </c>
      <c r="B7896" s="19">
        <v>-575</v>
      </c>
      <c r="C7896" s="16"/>
    </row>
    <row r="7897" spans="1:3" x14ac:dyDescent="0.3">
      <c r="A7897" s="18">
        <v>33202.958333333336</v>
      </c>
      <c r="B7897" s="19">
        <v>-575</v>
      </c>
      <c r="C7897" s="16"/>
    </row>
    <row r="7898" spans="1:3" x14ac:dyDescent="0.3">
      <c r="A7898" s="18">
        <v>33203</v>
      </c>
      <c r="B7898" s="19">
        <v>-575</v>
      </c>
      <c r="C7898" s="16"/>
    </row>
    <row r="7899" spans="1:3" x14ac:dyDescent="0.3">
      <c r="A7899" s="18">
        <v>33203.041666666664</v>
      </c>
      <c r="B7899" s="19">
        <v>-575</v>
      </c>
      <c r="C7899" s="16"/>
    </row>
    <row r="7900" spans="1:3" x14ac:dyDescent="0.3">
      <c r="A7900" s="18">
        <v>33203.083333333336</v>
      </c>
      <c r="B7900" s="19">
        <v>-575</v>
      </c>
      <c r="C7900" s="16"/>
    </row>
    <row r="7901" spans="1:3" x14ac:dyDescent="0.3">
      <c r="A7901" s="18">
        <v>33203.125</v>
      </c>
      <c r="B7901" s="19">
        <v>-575</v>
      </c>
      <c r="C7901" s="16"/>
    </row>
    <row r="7902" spans="1:3" x14ac:dyDescent="0.3">
      <c r="A7902" s="18">
        <v>33203.166666666664</v>
      </c>
      <c r="B7902" s="19">
        <v>-575</v>
      </c>
      <c r="C7902" s="16"/>
    </row>
    <row r="7903" spans="1:3" x14ac:dyDescent="0.3">
      <c r="A7903" s="18">
        <v>33203.208333333336</v>
      </c>
      <c r="B7903" s="19">
        <v>-575</v>
      </c>
      <c r="C7903" s="16"/>
    </row>
    <row r="7904" spans="1:3" x14ac:dyDescent="0.3">
      <c r="A7904" s="18">
        <v>33203.25</v>
      </c>
      <c r="B7904" s="19">
        <v>-575</v>
      </c>
      <c r="C7904" s="16"/>
    </row>
    <row r="7905" spans="1:3" x14ac:dyDescent="0.3">
      <c r="A7905" s="18">
        <v>33203.291666666664</v>
      </c>
      <c r="B7905" s="19">
        <v>39302</v>
      </c>
      <c r="C7905" s="16"/>
    </row>
    <row r="7906" spans="1:3" x14ac:dyDescent="0.3">
      <c r="A7906" s="18">
        <v>33203.333333333336</v>
      </c>
      <c r="B7906" s="19">
        <v>123741</v>
      </c>
      <c r="C7906" s="16"/>
    </row>
    <row r="7907" spans="1:3" x14ac:dyDescent="0.3">
      <c r="A7907" s="18">
        <v>33203.375</v>
      </c>
      <c r="B7907" s="19">
        <v>209621</v>
      </c>
      <c r="C7907" s="16"/>
    </row>
    <row r="7908" spans="1:3" x14ac:dyDescent="0.3">
      <c r="A7908" s="18">
        <v>33203.416666666664</v>
      </c>
      <c r="B7908" s="19">
        <v>219705</v>
      </c>
      <c r="C7908" s="16"/>
    </row>
    <row r="7909" spans="1:3" x14ac:dyDescent="0.3">
      <c r="A7909" s="18">
        <v>33203.458333333336</v>
      </c>
      <c r="B7909" s="19">
        <v>224563</v>
      </c>
      <c r="C7909" s="16"/>
    </row>
    <row r="7910" spans="1:3" x14ac:dyDescent="0.3">
      <c r="A7910" s="18">
        <v>33203.5</v>
      </c>
      <c r="B7910" s="19">
        <v>226535</v>
      </c>
      <c r="C7910" s="16"/>
    </row>
    <row r="7911" spans="1:3" x14ac:dyDescent="0.3">
      <c r="A7911" s="18">
        <v>33203.541666666664</v>
      </c>
      <c r="B7911" s="19">
        <v>226822</v>
      </c>
      <c r="C7911" s="16"/>
    </row>
    <row r="7912" spans="1:3" x14ac:dyDescent="0.3">
      <c r="A7912" s="18">
        <v>33203.583333333336</v>
      </c>
      <c r="B7912" s="19">
        <v>226374</v>
      </c>
      <c r="C7912" s="16"/>
    </row>
    <row r="7913" spans="1:3" x14ac:dyDescent="0.3">
      <c r="A7913" s="18">
        <v>33203.625</v>
      </c>
      <c r="B7913" s="19">
        <v>223596</v>
      </c>
      <c r="C7913" s="16"/>
    </row>
    <row r="7914" spans="1:3" x14ac:dyDescent="0.3">
      <c r="A7914" s="18">
        <v>33203.666666666664</v>
      </c>
      <c r="B7914" s="19">
        <v>217206</v>
      </c>
      <c r="C7914" s="16"/>
    </row>
    <row r="7915" spans="1:3" x14ac:dyDescent="0.3">
      <c r="A7915" s="18">
        <v>33203.708333333336</v>
      </c>
      <c r="B7915" s="19">
        <v>207413</v>
      </c>
      <c r="C7915" s="16"/>
    </row>
    <row r="7916" spans="1:3" x14ac:dyDescent="0.3">
      <c r="A7916" s="18">
        <v>33203.75</v>
      </c>
      <c r="B7916" s="19">
        <v>179697</v>
      </c>
      <c r="C7916" s="16"/>
    </row>
    <row r="7917" spans="1:3" x14ac:dyDescent="0.3">
      <c r="A7917" s="18">
        <v>33203.791666666664</v>
      </c>
      <c r="B7917" s="19">
        <v>82751</v>
      </c>
      <c r="C7917" s="16"/>
    </row>
    <row r="7918" spans="1:3" x14ac:dyDescent="0.3">
      <c r="A7918" s="18">
        <v>33203.833333333336</v>
      </c>
      <c r="B7918" s="19">
        <v>1694.3000000000002</v>
      </c>
      <c r="C7918" s="16"/>
    </row>
    <row r="7919" spans="1:3" x14ac:dyDescent="0.3">
      <c r="A7919" s="18">
        <v>33203.875</v>
      </c>
      <c r="B7919" s="19">
        <v>-575</v>
      </c>
      <c r="C7919" s="16"/>
    </row>
    <row r="7920" spans="1:3" x14ac:dyDescent="0.3">
      <c r="A7920" s="18">
        <v>33203.916666666664</v>
      </c>
      <c r="B7920" s="19">
        <v>-575</v>
      </c>
      <c r="C7920" s="16"/>
    </row>
    <row r="7921" spans="1:3" x14ac:dyDescent="0.3">
      <c r="A7921" s="18">
        <v>33203.958333333336</v>
      </c>
      <c r="B7921" s="19">
        <v>-575</v>
      </c>
      <c r="C7921" s="16"/>
    </row>
    <row r="7922" spans="1:3" x14ac:dyDescent="0.3">
      <c r="A7922" s="18">
        <v>33204</v>
      </c>
      <c r="B7922" s="19">
        <v>-575</v>
      </c>
      <c r="C7922" s="16"/>
    </row>
    <row r="7923" spans="1:3" x14ac:dyDescent="0.3">
      <c r="A7923" s="18">
        <v>33204.041666666664</v>
      </c>
      <c r="B7923" s="19">
        <v>-575</v>
      </c>
      <c r="C7923" s="16"/>
    </row>
    <row r="7924" spans="1:3" x14ac:dyDescent="0.3">
      <c r="A7924" s="18">
        <v>33204.083333333336</v>
      </c>
      <c r="B7924" s="19">
        <v>-575</v>
      </c>
      <c r="C7924" s="16"/>
    </row>
    <row r="7925" spans="1:3" x14ac:dyDescent="0.3">
      <c r="A7925" s="18">
        <v>33204.125</v>
      </c>
      <c r="B7925" s="19">
        <v>-575</v>
      </c>
      <c r="C7925" s="16"/>
    </row>
    <row r="7926" spans="1:3" x14ac:dyDescent="0.3">
      <c r="A7926" s="18">
        <v>33204.166666666664</v>
      </c>
      <c r="B7926" s="19">
        <v>-575</v>
      </c>
      <c r="C7926" s="16"/>
    </row>
    <row r="7927" spans="1:3" x14ac:dyDescent="0.3">
      <c r="A7927" s="18">
        <v>33204.208333333336</v>
      </c>
      <c r="B7927" s="19">
        <v>-575</v>
      </c>
      <c r="C7927" s="16"/>
    </row>
    <row r="7928" spans="1:3" x14ac:dyDescent="0.3">
      <c r="A7928" s="18">
        <v>33204.25</v>
      </c>
      <c r="B7928" s="19">
        <v>-255.97000000000003</v>
      </c>
      <c r="C7928" s="16"/>
    </row>
    <row r="7929" spans="1:3" x14ac:dyDescent="0.3">
      <c r="A7929" s="18">
        <v>33204.291666666664</v>
      </c>
      <c r="B7929" s="19">
        <v>39195</v>
      </c>
      <c r="C7929" s="16"/>
    </row>
    <row r="7930" spans="1:3" x14ac:dyDescent="0.3">
      <c r="A7930" s="18">
        <v>33204.333333333336</v>
      </c>
      <c r="B7930" s="19">
        <v>125853</v>
      </c>
      <c r="C7930" s="16"/>
    </row>
    <row r="7931" spans="1:3" x14ac:dyDescent="0.3">
      <c r="A7931" s="18">
        <v>33204.375</v>
      </c>
      <c r="B7931" s="19">
        <v>211656</v>
      </c>
      <c r="C7931" s="16"/>
    </row>
    <row r="7932" spans="1:3" x14ac:dyDescent="0.3">
      <c r="A7932" s="18">
        <v>33204.416666666664</v>
      </c>
      <c r="B7932" s="19">
        <v>221482</v>
      </c>
      <c r="C7932" s="16"/>
    </row>
    <row r="7933" spans="1:3" x14ac:dyDescent="0.3">
      <c r="A7933" s="18">
        <v>33204.458333333336</v>
      </c>
      <c r="B7933" s="19">
        <v>226001</v>
      </c>
      <c r="C7933" s="16"/>
    </row>
    <row r="7934" spans="1:3" x14ac:dyDescent="0.3">
      <c r="A7934" s="18">
        <v>33204.5</v>
      </c>
      <c r="B7934" s="19">
        <v>227737</v>
      </c>
      <c r="C7934" s="16"/>
    </row>
    <row r="7935" spans="1:3" x14ac:dyDescent="0.3">
      <c r="A7935" s="18">
        <v>33204.541666666664</v>
      </c>
      <c r="B7935" s="19">
        <v>228007</v>
      </c>
      <c r="C7935" s="16"/>
    </row>
    <row r="7936" spans="1:3" x14ac:dyDescent="0.3">
      <c r="A7936" s="18">
        <v>33204.583333333336</v>
      </c>
      <c r="B7936" s="19">
        <v>227311</v>
      </c>
      <c r="C7936" s="16"/>
    </row>
    <row r="7937" spans="1:3" x14ac:dyDescent="0.3">
      <c r="A7937" s="18">
        <v>33204.625</v>
      </c>
      <c r="B7937" s="19">
        <v>224788</v>
      </c>
      <c r="C7937" s="16"/>
    </row>
    <row r="7938" spans="1:3" x14ac:dyDescent="0.3">
      <c r="A7938" s="18">
        <v>33204.666666666664</v>
      </c>
      <c r="B7938" s="19">
        <v>218722</v>
      </c>
      <c r="C7938" s="16"/>
    </row>
    <row r="7939" spans="1:3" x14ac:dyDescent="0.3">
      <c r="A7939" s="18">
        <v>33204.708333333336</v>
      </c>
      <c r="B7939" s="19">
        <v>206960</v>
      </c>
      <c r="C7939" s="16"/>
    </row>
    <row r="7940" spans="1:3" x14ac:dyDescent="0.3">
      <c r="A7940" s="18">
        <v>33204.75</v>
      </c>
      <c r="B7940" s="19">
        <v>182724</v>
      </c>
      <c r="C7940" s="16"/>
    </row>
    <row r="7941" spans="1:3" x14ac:dyDescent="0.3">
      <c r="A7941" s="18">
        <v>33204.791666666664</v>
      </c>
      <c r="B7941" s="19">
        <v>86142</v>
      </c>
      <c r="C7941" s="16"/>
    </row>
    <row r="7942" spans="1:3" x14ac:dyDescent="0.3">
      <c r="A7942" s="18">
        <v>33204.833333333336</v>
      </c>
      <c r="B7942" s="19">
        <v>2038.1999999999998</v>
      </c>
      <c r="C7942" s="16"/>
    </row>
    <row r="7943" spans="1:3" x14ac:dyDescent="0.3">
      <c r="A7943" s="18">
        <v>33204.875</v>
      </c>
      <c r="B7943" s="19">
        <v>-575</v>
      </c>
      <c r="C7943" s="16"/>
    </row>
    <row r="7944" spans="1:3" x14ac:dyDescent="0.3">
      <c r="A7944" s="18">
        <v>33204.916666666664</v>
      </c>
      <c r="B7944" s="19">
        <v>-575</v>
      </c>
      <c r="C7944" s="16"/>
    </row>
    <row r="7945" spans="1:3" x14ac:dyDescent="0.3">
      <c r="A7945" s="18">
        <v>33204.958333333336</v>
      </c>
      <c r="B7945" s="19">
        <v>-575</v>
      </c>
      <c r="C7945" s="16"/>
    </row>
    <row r="7946" spans="1:3" x14ac:dyDescent="0.3">
      <c r="A7946" s="18">
        <v>33205</v>
      </c>
      <c r="B7946" s="19">
        <v>-575</v>
      </c>
      <c r="C7946" s="16"/>
    </row>
    <row r="7947" spans="1:3" x14ac:dyDescent="0.3">
      <c r="A7947" s="18">
        <v>33205.041666666664</v>
      </c>
      <c r="B7947" s="19">
        <v>-575</v>
      </c>
      <c r="C7947" s="16"/>
    </row>
    <row r="7948" spans="1:3" x14ac:dyDescent="0.3">
      <c r="A7948" s="18">
        <v>33205.083333333336</v>
      </c>
      <c r="B7948" s="19">
        <v>-575</v>
      </c>
      <c r="C7948" s="16"/>
    </row>
    <row r="7949" spans="1:3" x14ac:dyDescent="0.3">
      <c r="A7949" s="18">
        <v>33205.125</v>
      </c>
      <c r="B7949" s="19">
        <v>-575</v>
      </c>
      <c r="C7949" s="16"/>
    </row>
    <row r="7950" spans="1:3" x14ac:dyDescent="0.3">
      <c r="A7950" s="18">
        <v>33205.166666666664</v>
      </c>
      <c r="B7950" s="19">
        <v>-575</v>
      </c>
      <c r="C7950" s="16"/>
    </row>
    <row r="7951" spans="1:3" x14ac:dyDescent="0.3">
      <c r="A7951" s="18">
        <v>33205.208333333336</v>
      </c>
      <c r="B7951" s="19">
        <v>-575</v>
      </c>
      <c r="C7951" s="16"/>
    </row>
    <row r="7952" spans="1:3" x14ac:dyDescent="0.3">
      <c r="A7952" s="18">
        <v>33205.25</v>
      </c>
      <c r="B7952" s="19">
        <v>-216.83999999999997</v>
      </c>
      <c r="C7952" s="16"/>
    </row>
    <row r="7953" spans="1:3" x14ac:dyDescent="0.3">
      <c r="A7953" s="18">
        <v>33205.291666666664</v>
      </c>
      <c r="B7953" s="19">
        <v>39451</v>
      </c>
      <c r="C7953" s="16"/>
    </row>
    <row r="7954" spans="1:3" x14ac:dyDescent="0.3">
      <c r="A7954" s="18">
        <v>33205.333333333336</v>
      </c>
      <c r="B7954" s="19">
        <v>126530</v>
      </c>
      <c r="C7954" s="16"/>
    </row>
    <row r="7955" spans="1:3" x14ac:dyDescent="0.3">
      <c r="A7955" s="18">
        <v>33205.375</v>
      </c>
      <c r="B7955" s="19">
        <v>209640</v>
      </c>
      <c r="C7955" s="16"/>
    </row>
    <row r="7956" spans="1:3" x14ac:dyDescent="0.3">
      <c r="A7956" s="18">
        <v>33205.416666666664</v>
      </c>
      <c r="B7956" s="19">
        <v>219763</v>
      </c>
      <c r="C7956" s="16"/>
    </row>
    <row r="7957" spans="1:3" x14ac:dyDescent="0.3">
      <c r="A7957" s="18">
        <v>33205.458333333336</v>
      </c>
      <c r="B7957" s="19">
        <v>224959</v>
      </c>
      <c r="C7957" s="16"/>
    </row>
    <row r="7958" spans="1:3" x14ac:dyDescent="0.3">
      <c r="A7958" s="18">
        <v>33205.5</v>
      </c>
      <c r="B7958" s="19">
        <v>227422</v>
      </c>
      <c r="C7958" s="16"/>
    </row>
    <row r="7959" spans="1:3" x14ac:dyDescent="0.3">
      <c r="A7959" s="18">
        <v>33205.541666666664</v>
      </c>
      <c r="B7959" s="19">
        <v>227417</v>
      </c>
      <c r="C7959" s="16"/>
    </row>
    <row r="7960" spans="1:3" x14ac:dyDescent="0.3">
      <c r="A7960" s="18">
        <v>33205.583333333336</v>
      </c>
      <c r="B7960" s="19">
        <v>226345</v>
      </c>
      <c r="C7960" s="16"/>
    </row>
    <row r="7961" spans="1:3" x14ac:dyDescent="0.3">
      <c r="A7961" s="18">
        <v>33205.625</v>
      </c>
      <c r="B7961" s="19">
        <v>223489</v>
      </c>
      <c r="C7961" s="16"/>
    </row>
    <row r="7962" spans="1:3" x14ac:dyDescent="0.3">
      <c r="A7962" s="18">
        <v>33205.666666666664</v>
      </c>
      <c r="B7962" s="19">
        <v>217233</v>
      </c>
      <c r="C7962" s="16"/>
    </row>
    <row r="7963" spans="1:3" x14ac:dyDescent="0.3">
      <c r="A7963" s="18">
        <v>33205.708333333336</v>
      </c>
      <c r="B7963" s="19">
        <v>207211</v>
      </c>
      <c r="C7963" s="16"/>
    </row>
    <row r="7964" spans="1:3" x14ac:dyDescent="0.3">
      <c r="A7964" s="18">
        <v>33205.75</v>
      </c>
      <c r="B7964" s="19">
        <v>179339</v>
      </c>
      <c r="C7964" s="16"/>
    </row>
    <row r="7965" spans="1:3" x14ac:dyDescent="0.3">
      <c r="A7965" s="18">
        <v>33205.791666666664</v>
      </c>
      <c r="B7965" s="19">
        <v>84722</v>
      </c>
      <c r="C7965" s="16"/>
    </row>
    <row r="7966" spans="1:3" x14ac:dyDescent="0.3">
      <c r="A7966" s="18">
        <v>33205.833333333336</v>
      </c>
      <c r="B7966" s="19">
        <v>2259.6999999999998</v>
      </c>
      <c r="C7966" s="16"/>
    </row>
    <row r="7967" spans="1:3" x14ac:dyDescent="0.3">
      <c r="A7967" s="18">
        <v>33205.875</v>
      </c>
      <c r="B7967" s="19">
        <v>-575</v>
      </c>
      <c r="C7967" s="16"/>
    </row>
    <row r="7968" spans="1:3" x14ac:dyDescent="0.3">
      <c r="A7968" s="18">
        <v>33205.916666666664</v>
      </c>
      <c r="B7968" s="19">
        <v>-575</v>
      </c>
      <c r="C7968" s="16"/>
    </row>
    <row r="7969" spans="1:3" x14ac:dyDescent="0.3">
      <c r="A7969" s="18">
        <v>33205.958333333336</v>
      </c>
      <c r="B7969" s="19">
        <v>-575</v>
      </c>
      <c r="C7969" s="16"/>
    </row>
    <row r="7970" spans="1:3" x14ac:dyDescent="0.3">
      <c r="A7970" s="18">
        <v>33206</v>
      </c>
      <c r="B7970" s="19">
        <v>-575</v>
      </c>
      <c r="C7970" s="16"/>
    </row>
    <row r="7971" spans="1:3" x14ac:dyDescent="0.3">
      <c r="A7971" s="18">
        <v>33206.041666666664</v>
      </c>
      <c r="B7971" s="19">
        <v>-575</v>
      </c>
      <c r="C7971" s="16"/>
    </row>
    <row r="7972" spans="1:3" x14ac:dyDescent="0.3">
      <c r="A7972" s="18">
        <v>33206.083333333336</v>
      </c>
      <c r="B7972" s="19">
        <v>-575</v>
      </c>
      <c r="C7972" s="16"/>
    </row>
    <row r="7973" spans="1:3" x14ac:dyDescent="0.3">
      <c r="A7973" s="18">
        <v>33206.125</v>
      </c>
      <c r="B7973" s="19">
        <v>-575</v>
      </c>
      <c r="C7973" s="16"/>
    </row>
    <row r="7974" spans="1:3" x14ac:dyDescent="0.3">
      <c r="A7974" s="18">
        <v>33206.166666666664</v>
      </c>
      <c r="B7974" s="19">
        <v>-575</v>
      </c>
      <c r="C7974" s="16"/>
    </row>
    <row r="7975" spans="1:3" x14ac:dyDescent="0.3">
      <c r="A7975" s="18">
        <v>33206.208333333336</v>
      </c>
      <c r="B7975" s="19">
        <v>-575</v>
      </c>
      <c r="C7975" s="16"/>
    </row>
    <row r="7976" spans="1:3" x14ac:dyDescent="0.3">
      <c r="A7976" s="18">
        <v>33206.25</v>
      </c>
      <c r="B7976" s="19">
        <v>-575</v>
      </c>
      <c r="C7976" s="16"/>
    </row>
    <row r="7977" spans="1:3" x14ac:dyDescent="0.3">
      <c r="A7977" s="18">
        <v>33206.291666666664</v>
      </c>
      <c r="B7977" s="19">
        <v>38744</v>
      </c>
      <c r="C7977" s="16"/>
    </row>
    <row r="7978" spans="1:3" x14ac:dyDescent="0.3">
      <c r="A7978" s="18">
        <v>33206.333333333336</v>
      </c>
      <c r="B7978" s="19">
        <v>124965</v>
      </c>
      <c r="C7978" s="16"/>
    </row>
    <row r="7979" spans="1:3" x14ac:dyDescent="0.3">
      <c r="A7979" s="18">
        <v>33206.375</v>
      </c>
      <c r="B7979" s="19">
        <v>206283</v>
      </c>
      <c r="C7979" s="16"/>
    </row>
    <row r="7980" spans="1:3" x14ac:dyDescent="0.3">
      <c r="A7980" s="18">
        <v>33206.416666666664</v>
      </c>
      <c r="B7980" s="19">
        <v>219492</v>
      </c>
      <c r="C7980" s="16"/>
    </row>
    <row r="7981" spans="1:3" x14ac:dyDescent="0.3">
      <c r="A7981" s="18">
        <v>33206.458333333336</v>
      </c>
      <c r="B7981" s="19">
        <v>222575</v>
      </c>
      <c r="C7981" s="16"/>
    </row>
    <row r="7982" spans="1:3" x14ac:dyDescent="0.3">
      <c r="A7982" s="18">
        <v>33206.5</v>
      </c>
      <c r="B7982" s="19">
        <v>225097</v>
      </c>
      <c r="C7982" s="16"/>
    </row>
    <row r="7983" spans="1:3" x14ac:dyDescent="0.3">
      <c r="A7983" s="18">
        <v>33206.541666666664</v>
      </c>
      <c r="B7983" s="19">
        <v>225637</v>
      </c>
      <c r="C7983" s="16"/>
    </row>
    <row r="7984" spans="1:3" x14ac:dyDescent="0.3">
      <c r="A7984" s="18">
        <v>33206.583333333336</v>
      </c>
      <c r="B7984" s="19">
        <v>224652</v>
      </c>
      <c r="C7984" s="16"/>
    </row>
    <row r="7985" spans="1:3" x14ac:dyDescent="0.3">
      <c r="A7985" s="18">
        <v>33206.625</v>
      </c>
      <c r="B7985" s="19">
        <v>221289</v>
      </c>
      <c r="C7985" s="16"/>
    </row>
    <row r="7986" spans="1:3" x14ac:dyDescent="0.3">
      <c r="A7986" s="18">
        <v>33206.666666666664</v>
      </c>
      <c r="B7986" s="19">
        <v>216115</v>
      </c>
      <c r="C7986" s="16"/>
    </row>
    <row r="7987" spans="1:3" x14ac:dyDescent="0.3">
      <c r="A7987" s="18">
        <v>33206.708333333336</v>
      </c>
      <c r="B7987" s="19">
        <v>202004</v>
      </c>
      <c r="C7987" s="16"/>
    </row>
    <row r="7988" spans="1:3" x14ac:dyDescent="0.3">
      <c r="A7988" s="18">
        <v>33206.75</v>
      </c>
      <c r="B7988" s="19">
        <v>175070</v>
      </c>
      <c r="C7988" s="16"/>
    </row>
    <row r="7989" spans="1:3" x14ac:dyDescent="0.3">
      <c r="A7989" s="18">
        <v>33206.791666666664</v>
      </c>
      <c r="B7989" s="19">
        <v>81027</v>
      </c>
      <c r="C7989" s="16"/>
    </row>
    <row r="7990" spans="1:3" x14ac:dyDescent="0.3">
      <c r="A7990" s="18">
        <v>33206.833333333336</v>
      </c>
      <c r="B7990" s="19">
        <v>2337</v>
      </c>
      <c r="C7990" s="16"/>
    </row>
    <row r="7991" spans="1:3" x14ac:dyDescent="0.3">
      <c r="A7991" s="18">
        <v>33206.875</v>
      </c>
      <c r="B7991" s="19">
        <v>-575</v>
      </c>
      <c r="C7991" s="16"/>
    </row>
    <row r="7992" spans="1:3" x14ac:dyDescent="0.3">
      <c r="A7992" s="18">
        <v>33206.916666666664</v>
      </c>
      <c r="B7992" s="19">
        <v>-575</v>
      </c>
      <c r="C7992" s="16"/>
    </row>
    <row r="7993" spans="1:3" x14ac:dyDescent="0.3">
      <c r="A7993" s="18">
        <v>33206.958333333336</v>
      </c>
      <c r="B7993" s="19">
        <v>-575</v>
      </c>
      <c r="C7993" s="16"/>
    </row>
    <row r="7994" spans="1:3" x14ac:dyDescent="0.3">
      <c r="A7994" s="18">
        <v>33207</v>
      </c>
      <c r="B7994" s="19">
        <v>-575</v>
      </c>
      <c r="C7994" s="16"/>
    </row>
    <row r="7995" spans="1:3" x14ac:dyDescent="0.3">
      <c r="A7995" s="18">
        <v>33207.041666666664</v>
      </c>
      <c r="B7995" s="19">
        <v>-575</v>
      </c>
      <c r="C7995" s="16"/>
    </row>
    <row r="7996" spans="1:3" x14ac:dyDescent="0.3">
      <c r="A7996" s="18">
        <v>33207.083333333336</v>
      </c>
      <c r="B7996" s="19">
        <v>-575</v>
      </c>
      <c r="C7996" s="16"/>
    </row>
    <row r="7997" spans="1:3" x14ac:dyDescent="0.3">
      <c r="A7997" s="18">
        <v>33207.125</v>
      </c>
      <c r="B7997" s="19">
        <v>-575</v>
      </c>
      <c r="C7997" s="16"/>
    </row>
    <row r="7998" spans="1:3" x14ac:dyDescent="0.3">
      <c r="A7998" s="18">
        <v>33207.166666666664</v>
      </c>
      <c r="B7998" s="19">
        <v>-575</v>
      </c>
      <c r="C7998" s="16"/>
    </row>
    <row r="7999" spans="1:3" x14ac:dyDescent="0.3">
      <c r="A7999" s="18">
        <v>33207.208333333336</v>
      </c>
      <c r="B7999" s="19">
        <v>-575</v>
      </c>
      <c r="C7999" s="16"/>
    </row>
    <row r="8000" spans="1:3" x14ac:dyDescent="0.3">
      <c r="A8000" s="18">
        <v>33207.25</v>
      </c>
      <c r="B8000" s="19">
        <v>-575</v>
      </c>
      <c r="C8000" s="16"/>
    </row>
    <row r="8001" spans="1:3" x14ac:dyDescent="0.3">
      <c r="A8001" s="18">
        <v>33207.291666666664</v>
      </c>
      <c r="B8001" s="19">
        <v>3558.1000000000004</v>
      </c>
      <c r="C8001" s="16"/>
    </row>
    <row r="8002" spans="1:3" x14ac:dyDescent="0.3">
      <c r="A8002" s="18">
        <v>33207.333333333336</v>
      </c>
      <c r="B8002" s="19">
        <v>8349.2999999999993</v>
      </c>
      <c r="C8002" s="16"/>
    </row>
    <row r="8003" spans="1:3" x14ac:dyDescent="0.3">
      <c r="A8003" s="18">
        <v>33207.375</v>
      </c>
      <c r="B8003" s="19">
        <v>11358</v>
      </c>
      <c r="C8003" s="16"/>
    </row>
    <row r="8004" spans="1:3" x14ac:dyDescent="0.3">
      <c r="A8004" s="18">
        <v>33207.416666666664</v>
      </c>
      <c r="B8004" s="19">
        <v>12567</v>
      </c>
      <c r="C8004" s="16"/>
    </row>
    <row r="8005" spans="1:3" x14ac:dyDescent="0.3">
      <c r="A8005" s="18">
        <v>33207.458333333336</v>
      </c>
      <c r="B8005" s="19">
        <v>13780</v>
      </c>
      <c r="C8005" s="16"/>
    </row>
    <row r="8006" spans="1:3" x14ac:dyDescent="0.3">
      <c r="A8006" s="18">
        <v>33207.5</v>
      </c>
      <c r="B8006" s="19">
        <v>23247</v>
      </c>
      <c r="C8006" s="16"/>
    </row>
    <row r="8007" spans="1:3" x14ac:dyDescent="0.3">
      <c r="A8007" s="18">
        <v>33207.541666666664</v>
      </c>
      <c r="B8007" s="19">
        <v>81144</v>
      </c>
      <c r="C8007" s="16"/>
    </row>
    <row r="8008" spans="1:3" x14ac:dyDescent="0.3">
      <c r="A8008" s="18">
        <v>33207.583333333336</v>
      </c>
      <c r="B8008" s="19">
        <v>194595</v>
      </c>
      <c r="C8008" s="16"/>
    </row>
    <row r="8009" spans="1:3" x14ac:dyDescent="0.3">
      <c r="A8009" s="18">
        <v>33207.625</v>
      </c>
      <c r="B8009" s="19">
        <v>220254</v>
      </c>
      <c r="C8009" s="16"/>
    </row>
    <row r="8010" spans="1:3" x14ac:dyDescent="0.3">
      <c r="A8010" s="18">
        <v>33207.666666666664</v>
      </c>
      <c r="B8010" s="19">
        <v>212075</v>
      </c>
      <c r="C8010" s="16"/>
    </row>
    <row r="8011" spans="1:3" x14ac:dyDescent="0.3">
      <c r="A8011" s="18">
        <v>33207.708333333336</v>
      </c>
      <c r="B8011" s="19">
        <v>197314</v>
      </c>
      <c r="C8011" s="16"/>
    </row>
    <row r="8012" spans="1:3" x14ac:dyDescent="0.3">
      <c r="A8012" s="18">
        <v>33207.75</v>
      </c>
      <c r="B8012" s="19">
        <v>164658</v>
      </c>
      <c r="C8012" s="16"/>
    </row>
    <row r="8013" spans="1:3" x14ac:dyDescent="0.3">
      <c r="A8013" s="18">
        <v>33207.791666666664</v>
      </c>
      <c r="B8013" s="19">
        <v>73473</v>
      </c>
      <c r="C8013" s="16"/>
    </row>
    <row r="8014" spans="1:3" x14ac:dyDescent="0.3">
      <c r="A8014" s="18">
        <v>33207.833333333336</v>
      </c>
      <c r="B8014" s="19">
        <v>2229.3000000000002</v>
      </c>
      <c r="C8014" s="16"/>
    </row>
    <row r="8015" spans="1:3" x14ac:dyDescent="0.3">
      <c r="A8015" s="18">
        <v>33207.875</v>
      </c>
      <c r="B8015" s="19">
        <v>-575</v>
      </c>
      <c r="C8015" s="16"/>
    </row>
    <row r="8016" spans="1:3" x14ac:dyDescent="0.3">
      <c r="A8016" s="18">
        <v>33207.916666666664</v>
      </c>
      <c r="B8016" s="19">
        <v>-575</v>
      </c>
      <c r="C8016" s="16"/>
    </row>
    <row r="8017" spans="1:3" x14ac:dyDescent="0.3">
      <c r="A8017" s="18">
        <v>33207.958333333336</v>
      </c>
      <c r="B8017" s="19">
        <v>-575</v>
      </c>
      <c r="C8017" s="16"/>
    </row>
    <row r="8018" spans="1:3" x14ac:dyDescent="0.3">
      <c r="A8018" s="18">
        <v>33208</v>
      </c>
      <c r="B8018" s="19">
        <v>-575</v>
      </c>
      <c r="C8018" s="16"/>
    </row>
    <row r="8019" spans="1:3" x14ac:dyDescent="0.3">
      <c r="A8019" s="18">
        <v>33208.041666666664</v>
      </c>
      <c r="B8019" s="19">
        <v>-575</v>
      </c>
      <c r="C8019" s="16"/>
    </row>
    <row r="8020" spans="1:3" x14ac:dyDescent="0.3">
      <c r="A8020" s="18">
        <v>33208.083333333336</v>
      </c>
      <c r="B8020" s="19">
        <v>-575</v>
      </c>
      <c r="C8020" s="16"/>
    </row>
    <row r="8021" spans="1:3" x14ac:dyDescent="0.3">
      <c r="A8021" s="18">
        <v>33208.125</v>
      </c>
      <c r="B8021" s="19">
        <v>-575</v>
      </c>
      <c r="C8021" s="16"/>
    </row>
    <row r="8022" spans="1:3" x14ac:dyDescent="0.3">
      <c r="A8022" s="18">
        <v>33208.166666666664</v>
      </c>
      <c r="B8022" s="19">
        <v>-575</v>
      </c>
      <c r="C8022" s="16"/>
    </row>
    <row r="8023" spans="1:3" x14ac:dyDescent="0.3">
      <c r="A8023" s="18">
        <v>33208.208333333336</v>
      </c>
      <c r="B8023" s="19">
        <v>-575</v>
      </c>
      <c r="C8023" s="16"/>
    </row>
    <row r="8024" spans="1:3" x14ac:dyDescent="0.3">
      <c r="A8024" s="18">
        <v>33208.25</v>
      </c>
      <c r="B8024" s="19">
        <v>-575</v>
      </c>
      <c r="C8024" s="16"/>
    </row>
    <row r="8025" spans="1:3" x14ac:dyDescent="0.3">
      <c r="A8025" s="18">
        <v>33208.291666666664</v>
      </c>
      <c r="B8025" s="19">
        <v>39694</v>
      </c>
      <c r="C8025" s="16"/>
    </row>
    <row r="8026" spans="1:3" x14ac:dyDescent="0.3">
      <c r="A8026" s="18">
        <v>33208.333333333336</v>
      </c>
      <c r="B8026" s="19">
        <v>128036</v>
      </c>
      <c r="C8026" s="16"/>
    </row>
    <row r="8027" spans="1:3" x14ac:dyDescent="0.3">
      <c r="A8027" s="18">
        <v>33208.375</v>
      </c>
      <c r="B8027" s="19">
        <v>209647</v>
      </c>
      <c r="C8027" s="16"/>
    </row>
    <row r="8028" spans="1:3" x14ac:dyDescent="0.3">
      <c r="A8028" s="18">
        <v>33208.416666666664</v>
      </c>
      <c r="B8028" s="19">
        <v>219713</v>
      </c>
      <c r="C8028" s="16"/>
    </row>
    <row r="8029" spans="1:3" x14ac:dyDescent="0.3">
      <c r="A8029" s="18">
        <v>33208.458333333336</v>
      </c>
      <c r="B8029" s="19">
        <v>224513</v>
      </c>
      <c r="C8029" s="16"/>
    </row>
    <row r="8030" spans="1:3" x14ac:dyDescent="0.3">
      <c r="A8030" s="18">
        <v>33208.5</v>
      </c>
      <c r="B8030" s="19">
        <v>225797</v>
      </c>
      <c r="C8030" s="16"/>
    </row>
    <row r="8031" spans="1:3" x14ac:dyDescent="0.3">
      <c r="A8031" s="18">
        <v>33208.541666666664</v>
      </c>
      <c r="B8031" s="19">
        <v>226199</v>
      </c>
      <c r="C8031" s="16"/>
    </row>
    <row r="8032" spans="1:3" x14ac:dyDescent="0.3">
      <c r="A8032" s="18">
        <v>33208.583333333336</v>
      </c>
      <c r="B8032" s="19">
        <v>225634</v>
      </c>
      <c r="C8032" s="16"/>
    </row>
    <row r="8033" spans="1:3" x14ac:dyDescent="0.3">
      <c r="A8033" s="18">
        <v>33208.625</v>
      </c>
      <c r="B8033" s="19">
        <v>222984</v>
      </c>
      <c r="C8033" s="16"/>
    </row>
    <row r="8034" spans="1:3" x14ac:dyDescent="0.3">
      <c r="A8034" s="18">
        <v>33208.666666666664</v>
      </c>
      <c r="B8034" s="19">
        <v>216828</v>
      </c>
      <c r="C8034" s="16"/>
    </row>
    <row r="8035" spans="1:3" x14ac:dyDescent="0.3">
      <c r="A8035" s="18">
        <v>33208.708333333336</v>
      </c>
      <c r="B8035" s="19">
        <v>206396</v>
      </c>
      <c r="C8035" s="16"/>
    </row>
    <row r="8036" spans="1:3" x14ac:dyDescent="0.3">
      <c r="A8036" s="18">
        <v>33208.75</v>
      </c>
      <c r="B8036" s="19">
        <v>180155</v>
      </c>
      <c r="C8036" s="16"/>
    </row>
    <row r="8037" spans="1:3" x14ac:dyDescent="0.3">
      <c r="A8037" s="18">
        <v>33208.791666666664</v>
      </c>
      <c r="B8037" s="19">
        <v>89071</v>
      </c>
      <c r="C8037" s="16"/>
    </row>
    <row r="8038" spans="1:3" x14ac:dyDescent="0.3">
      <c r="A8038" s="18">
        <v>33208.833333333336</v>
      </c>
      <c r="B8038" s="19">
        <v>3219.5</v>
      </c>
      <c r="C8038" s="16"/>
    </row>
    <row r="8039" spans="1:3" x14ac:dyDescent="0.3">
      <c r="A8039" s="18">
        <v>33208.875</v>
      </c>
      <c r="B8039" s="19">
        <v>-575</v>
      </c>
      <c r="C8039" s="16"/>
    </row>
    <row r="8040" spans="1:3" x14ac:dyDescent="0.3">
      <c r="A8040" s="18">
        <v>33208.916666666664</v>
      </c>
      <c r="B8040" s="19">
        <v>-575</v>
      </c>
      <c r="C8040" s="16"/>
    </row>
    <row r="8041" spans="1:3" x14ac:dyDescent="0.3">
      <c r="A8041" s="18">
        <v>33208.958333333336</v>
      </c>
      <c r="B8041" s="19">
        <v>-575</v>
      </c>
      <c r="C8041" s="16"/>
    </row>
    <row r="8042" spans="1:3" x14ac:dyDescent="0.3">
      <c r="A8042" s="18">
        <v>33209</v>
      </c>
      <c r="B8042" s="19">
        <v>-575</v>
      </c>
      <c r="C8042" s="16"/>
    </row>
    <row r="8043" spans="1:3" x14ac:dyDescent="0.3">
      <c r="A8043" s="18">
        <v>33209.041666666664</v>
      </c>
      <c r="B8043" s="19">
        <v>-575</v>
      </c>
      <c r="C8043" s="16"/>
    </row>
    <row r="8044" spans="1:3" x14ac:dyDescent="0.3">
      <c r="A8044" s="18">
        <v>33209.083333333336</v>
      </c>
      <c r="B8044" s="19">
        <v>-575</v>
      </c>
      <c r="C8044" s="16"/>
    </row>
    <row r="8045" spans="1:3" x14ac:dyDescent="0.3">
      <c r="A8045" s="18">
        <v>33209.125</v>
      </c>
      <c r="B8045" s="19">
        <v>-575</v>
      </c>
      <c r="C8045" s="16"/>
    </row>
    <row r="8046" spans="1:3" x14ac:dyDescent="0.3">
      <c r="A8046" s="18">
        <v>33209.166666666664</v>
      </c>
      <c r="B8046" s="19">
        <v>-575</v>
      </c>
      <c r="C8046" s="16"/>
    </row>
    <row r="8047" spans="1:3" x14ac:dyDescent="0.3">
      <c r="A8047" s="18">
        <v>33209.208333333336</v>
      </c>
      <c r="B8047" s="19">
        <v>-575</v>
      </c>
      <c r="C8047" s="16"/>
    </row>
    <row r="8048" spans="1:3" x14ac:dyDescent="0.3">
      <c r="A8048" s="18">
        <v>33209.25</v>
      </c>
      <c r="B8048" s="19">
        <v>-575</v>
      </c>
      <c r="C8048" s="16"/>
    </row>
    <row r="8049" spans="1:3" x14ac:dyDescent="0.3">
      <c r="A8049" s="18">
        <v>33209.291666666664</v>
      </c>
      <c r="B8049" s="19">
        <v>38855</v>
      </c>
      <c r="C8049" s="16"/>
    </row>
    <row r="8050" spans="1:3" x14ac:dyDescent="0.3">
      <c r="A8050" s="18">
        <v>33209.333333333336</v>
      </c>
      <c r="B8050" s="19">
        <v>126833</v>
      </c>
      <c r="C8050" s="16"/>
    </row>
    <row r="8051" spans="1:3" x14ac:dyDescent="0.3">
      <c r="A8051" s="18">
        <v>33209.375</v>
      </c>
      <c r="B8051" s="19">
        <v>207409</v>
      </c>
      <c r="C8051" s="16"/>
    </row>
    <row r="8052" spans="1:3" x14ac:dyDescent="0.3">
      <c r="A8052" s="18">
        <v>33209.416666666664</v>
      </c>
      <c r="B8052" s="19">
        <v>221726</v>
      </c>
      <c r="C8052" s="16"/>
    </row>
    <row r="8053" spans="1:3" x14ac:dyDescent="0.3">
      <c r="A8053" s="18">
        <v>33209.458333333336</v>
      </c>
      <c r="B8053" s="19">
        <v>225327</v>
      </c>
      <c r="C8053" s="16"/>
    </row>
    <row r="8054" spans="1:3" x14ac:dyDescent="0.3">
      <c r="A8054" s="18">
        <v>33209.5</v>
      </c>
      <c r="B8054" s="19">
        <v>227466</v>
      </c>
      <c r="C8054" s="16"/>
    </row>
    <row r="8055" spans="1:3" x14ac:dyDescent="0.3">
      <c r="A8055" s="18">
        <v>33209.541666666664</v>
      </c>
      <c r="B8055" s="19">
        <v>228114</v>
      </c>
      <c r="C8055" s="16"/>
    </row>
    <row r="8056" spans="1:3" x14ac:dyDescent="0.3">
      <c r="A8056" s="18">
        <v>33209.583333333336</v>
      </c>
      <c r="B8056" s="19">
        <v>227448</v>
      </c>
      <c r="C8056" s="16"/>
    </row>
    <row r="8057" spans="1:3" x14ac:dyDescent="0.3">
      <c r="A8057" s="18">
        <v>33209.625</v>
      </c>
      <c r="B8057" s="19">
        <v>224043</v>
      </c>
      <c r="C8057" s="16"/>
    </row>
    <row r="8058" spans="1:3" x14ac:dyDescent="0.3">
      <c r="A8058" s="18">
        <v>33209.666666666664</v>
      </c>
      <c r="B8058" s="19">
        <v>219083</v>
      </c>
      <c r="C8058" s="16"/>
    </row>
    <row r="8059" spans="1:3" x14ac:dyDescent="0.3">
      <c r="A8059" s="18">
        <v>33209.708333333336</v>
      </c>
      <c r="B8059" s="19">
        <v>205622</v>
      </c>
      <c r="C8059" s="16"/>
    </row>
    <row r="8060" spans="1:3" x14ac:dyDescent="0.3">
      <c r="A8060" s="18">
        <v>33209.75</v>
      </c>
      <c r="B8060" s="19">
        <v>178669</v>
      </c>
      <c r="C8060" s="16"/>
    </row>
    <row r="8061" spans="1:3" x14ac:dyDescent="0.3">
      <c r="A8061" s="18">
        <v>33209.791666666664</v>
      </c>
      <c r="B8061" s="19">
        <v>87107</v>
      </c>
      <c r="C8061" s="16"/>
    </row>
    <row r="8062" spans="1:3" x14ac:dyDescent="0.3">
      <c r="A8062" s="18">
        <v>33209.833333333336</v>
      </c>
      <c r="B8062" s="19">
        <v>3296.5</v>
      </c>
      <c r="C8062" s="16"/>
    </row>
    <row r="8063" spans="1:3" x14ac:dyDescent="0.3">
      <c r="A8063" s="18">
        <v>33209.875</v>
      </c>
      <c r="B8063" s="19">
        <v>-575</v>
      </c>
      <c r="C8063" s="16"/>
    </row>
    <row r="8064" spans="1:3" x14ac:dyDescent="0.3">
      <c r="A8064" s="18">
        <v>33209.916666666664</v>
      </c>
      <c r="B8064" s="19">
        <v>-575</v>
      </c>
      <c r="C8064" s="16"/>
    </row>
    <row r="8065" spans="1:3" x14ac:dyDescent="0.3">
      <c r="A8065" s="18">
        <v>33209.958333333336</v>
      </c>
      <c r="B8065" s="19">
        <v>-575</v>
      </c>
      <c r="C8065" s="16"/>
    </row>
    <row r="8066" spans="1:3" x14ac:dyDescent="0.3">
      <c r="A8066" s="18">
        <v>33210</v>
      </c>
      <c r="B8066" s="19">
        <v>-575</v>
      </c>
      <c r="C8066" s="16"/>
    </row>
    <row r="8067" spans="1:3" x14ac:dyDescent="0.3">
      <c r="A8067" s="18">
        <v>33210.041666666664</v>
      </c>
      <c r="B8067" s="19">
        <v>-575</v>
      </c>
      <c r="C8067" s="16"/>
    </row>
    <row r="8068" spans="1:3" x14ac:dyDescent="0.3">
      <c r="A8068" s="18">
        <v>33210.083333333336</v>
      </c>
      <c r="B8068" s="19">
        <v>-575</v>
      </c>
      <c r="C8068" s="16"/>
    </row>
    <row r="8069" spans="1:3" x14ac:dyDescent="0.3">
      <c r="A8069" s="18">
        <v>33210.125</v>
      </c>
      <c r="B8069" s="19">
        <v>-575</v>
      </c>
      <c r="C8069" s="16"/>
    </row>
    <row r="8070" spans="1:3" x14ac:dyDescent="0.3">
      <c r="A8070" s="18">
        <v>33210.166666666664</v>
      </c>
      <c r="B8070" s="19">
        <v>-575</v>
      </c>
      <c r="C8070" s="16"/>
    </row>
    <row r="8071" spans="1:3" x14ac:dyDescent="0.3">
      <c r="A8071" s="18">
        <v>33210.208333333336</v>
      </c>
      <c r="B8071" s="19">
        <v>-575</v>
      </c>
      <c r="C8071" s="16"/>
    </row>
    <row r="8072" spans="1:3" x14ac:dyDescent="0.3">
      <c r="A8072" s="18">
        <v>33210.25</v>
      </c>
      <c r="B8072" s="19">
        <v>-575</v>
      </c>
      <c r="C8072" s="16"/>
    </row>
    <row r="8073" spans="1:3" x14ac:dyDescent="0.3">
      <c r="A8073" s="18">
        <v>33210.291666666664</v>
      </c>
      <c r="B8073" s="19">
        <v>36775</v>
      </c>
      <c r="C8073" s="16"/>
    </row>
    <row r="8074" spans="1:3" x14ac:dyDescent="0.3">
      <c r="A8074" s="18">
        <v>33210.333333333336</v>
      </c>
      <c r="B8074" s="19">
        <v>121648</v>
      </c>
      <c r="C8074" s="16"/>
    </row>
    <row r="8075" spans="1:3" x14ac:dyDescent="0.3">
      <c r="A8075" s="18">
        <v>33210.375</v>
      </c>
      <c r="B8075" s="19">
        <v>202248</v>
      </c>
      <c r="C8075" s="16"/>
    </row>
    <row r="8076" spans="1:3" x14ac:dyDescent="0.3">
      <c r="A8076" s="18">
        <v>33210.416666666664</v>
      </c>
      <c r="B8076" s="19">
        <v>219369</v>
      </c>
      <c r="C8076" s="16"/>
    </row>
    <row r="8077" spans="1:3" x14ac:dyDescent="0.3">
      <c r="A8077" s="18">
        <v>33210.458333333336</v>
      </c>
      <c r="B8077" s="19">
        <v>225191</v>
      </c>
      <c r="C8077" s="16"/>
    </row>
    <row r="8078" spans="1:3" x14ac:dyDescent="0.3">
      <c r="A8078" s="18">
        <v>33210.5</v>
      </c>
      <c r="B8078" s="19">
        <v>227303</v>
      </c>
      <c r="C8078" s="16"/>
    </row>
    <row r="8079" spans="1:3" x14ac:dyDescent="0.3">
      <c r="A8079" s="18">
        <v>33210.541666666664</v>
      </c>
      <c r="B8079" s="19">
        <v>227220</v>
      </c>
      <c r="C8079" s="16"/>
    </row>
    <row r="8080" spans="1:3" x14ac:dyDescent="0.3">
      <c r="A8080" s="18">
        <v>33210.583333333336</v>
      </c>
      <c r="B8080" s="19">
        <v>226771</v>
      </c>
      <c r="C8080" s="16"/>
    </row>
    <row r="8081" spans="1:3" x14ac:dyDescent="0.3">
      <c r="A8081" s="18">
        <v>33210.625</v>
      </c>
      <c r="B8081" s="19">
        <v>223602</v>
      </c>
      <c r="C8081" s="16"/>
    </row>
    <row r="8082" spans="1:3" x14ac:dyDescent="0.3">
      <c r="A8082" s="18">
        <v>33210.666666666664</v>
      </c>
      <c r="B8082" s="19">
        <v>215372</v>
      </c>
      <c r="C8082" s="16"/>
    </row>
    <row r="8083" spans="1:3" x14ac:dyDescent="0.3">
      <c r="A8083" s="18">
        <v>33210.708333333336</v>
      </c>
      <c r="B8083" s="19">
        <v>200470</v>
      </c>
      <c r="C8083" s="16"/>
    </row>
    <row r="8084" spans="1:3" x14ac:dyDescent="0.3">
      <c r="A8084" s="18">
        <v>33210.75</v>
      </c>
      <c r="B8084" s="19">
        <v>168497</v>
      </c>
      <c r="C8084" s="16"/>
    </row>
    <row r="8085" spans="1:3" x14ac:dyDescent="0.3">
      <c r="A8085" s="18">
        <v>33210.791666666664</v>
      </c>
      <c r="B8085" s="19">
        <v>79771</v>
      </c>
      <c r="C8085" s="16"/>
    </row>
    <row r="8086" spans="1:3" x14ac:dyDescent="0.3">
      <c r="A8086" s="18">
        <v>33210.833333333336</v>
      </c>
      <c r="B8086" s="19">
        <v>3224.2</v>
      </c>
      <c r="C8086" s="16"/>
    </row>
    <row r="8087" spans="1:3" x14ac:dyDescent="0.3">
      <c r="A8087" s="18">
        <v>33210.875</v>
      </c>
      <c r="B8087" s="19">
        <v>-575</v>
      </c>
      <c r="C8087" s="16"/>
    </row>
    <row r="8088" spans="1:3" x14ac:dyDescent="0.3">
      <c r="A8088" s="18">
        <v>33210.916666666664</v>
      </c>
      <c r="B8088" s="19">
        <v>-575</v>
      </c>
      <c r="C8088" s="16"/>
    </row>
    <row r="8089" spans="1:3" x14ac:dyDescent="0.3">
      <c r="A8089" s="18">
        <v>33210.958333333336</v>
      </c>
      <c r="B8089" s="19">
        <v>-575</v>
      </c>
      <c r="C8089" s="16"/>
    </row>
    <row r="8090" spans="1:3" x14ac:dyDescent="0.3">
      <c r="A8090" s="18">
        <v>33211</v>
      </c>
      <c r="B8090" s="19">
        <v>-575</v>
      </c>
      <c r="C8090" s="16"/>
    </row>
    <row r="8091" spans="1:3" x14ac:dyDescent="0.3">
      <c r="A8091" s="18">
        <v>33211.041666666664</v>
      </c>
      <c r="B8091" s="19">
        <v>-575</v>
      </c>
      <c r="C8091" s="16"/>
    </row>
    <row r="8092" spans="1:3" x14ac:dyDescent="0.3">
      <c r="A8092" s="18">
        <v>33211.083333333336</v>
      </c>
      <c r="B8092" s="19">
        <v>-575</v>
      </c>
      <c r="C8092" s="16"/>
    </row>
    <row r="8093" spans="1:3" x14ac:dyDescent="0.3">
      <c r="A8093" s="18">
        <v>33211.125</v>
      </c>
      <c r="B8093" s="19">
        <v>-575</v>
      </c>
      <c r="C8093" s="16"/>
    </row>
    <row r="8094" spans="1:3" x14ac:dyDescent="0.3">
      <c r="A8094" s="18">
        <v>33211.166666666664</v>
      </c>
      <c r="B8094" s="19">
        <v>-575</v>
      </c>
      <c r="C8094" s="16"/>
    </row>
    <row r="8095" spans="1:3" x14ac:dyDescent="0.3">
      <c r="A8095" s="18">
        <v>33211.208333333336</v>
      </c>
      <c r="B8095" s="19">
        <v>-575</v>
      </c>
      <c r="C8095" s="16"/>
    </row>
    <row r="8096" spans="1:3" x14ac:dyDescent="0.3">
      <c r="A8096" s="18">
        <v>33211.25</v>
      </c>
      <c r="B8096" s="19">
        <v>-575</v>
      </c>
      <c r="C8096" s="16"/>
    </row>
    <row r="8097" spans="1:3" x14ac:dyDescent="0.3">
      <c r="A8097" s="18">
        <v>33211.291666666664</v>
      </c>
      <c r="B8097" s="19">
        <v>36319</v>
      </c>
      <c r="C8097" s="16"/>
    </row>
    <row r="8098" spans="1:3" x14ac:dyDescent="0.3">
      <c r="A8098" s="18">
        <v>33211.333333333336</v>
      </c>
      <c r="B8098" s="19">
        <v>118720</v>
      </c>
      <c r="C8098" s="16"/>
    </row>
    <row r="8099" spans="1:3" x14ac:dyDescent="0.3">
      <c r="A8099" s="18">
        <v>33211.375</v>
      </c>
      <c r="B8099" s="19">
        <v>199271</v>
      </c>
      <c r="C8099" s="16"/>
    </row>
    <row r="8100" spans="1:3" x14ac:dyDescent="0.3">
      <c r="A8100" s="18">
        <v>33211.416666666664</v>
      </c>
      <c r="B8100" s="19">
        <v>217835</v>
      </c>
      <c r="C8100" s="16"/>
    </row>
    <row r="8101" spans="1:3" x14ac:dyDescent="0.3">
      <c r="A8101" s="18">
        <v>33211.458333333336</v>
      </c>
      <c r="B8101" s="19">
        <v>224203</v>
      </c>
      <c r="C8101" s="16"/>
    </row>
    <row r="8102" spans="1:3" x14ac:dyDescent="0.3">
      <c r="A8102" s="18">
        <v>33211.5</v>
      </c>
      <c r="B8102" s="19">
        <v>226920</v>
      </c>
      <c r="C8102" s="16"/>
    </row>
    <row r="8103" spans="1:3" x14ac:dyDescent="0.3">
      <c r="A8103" s="18">
        <v>33211.541666666664</v>
      </c>
      <c r="B8103" s="19">
        <v>226921</v>
      </c>
      <c r="C8103" s="16"/>
    </row>
    <row r="8104" spans="1:3" x14ac:dyDescent="0.3">
      <c r="A8104" s="18">
        <v>33211.583333333336</v>
      </c>
      <c r="B8104" s="19">
        <v>226396</v>
      </c>
      <c r="C8104" s="16"/>
    </row>
    <row r="8105" spans="1:3" x14ac:dyDescent="0.3">
      <c r="A8105" s="18">
        <v>33211.625</v>
      </c>
      <c r="B8105" s="19">
        <v>222847</v>
      </c>
      <c r="C8105" s="16"/>
    </row>
    <row r="8106" spans="1:3" x14ac:dyDescent="0.3">
      <c r="A8106" s="18">
        <v>33211.666666666664</v>
      </c>
      <c r="B8106" s="19">
        <v>215697</v>
      </c>
      <c r="C8106" s="16"/>
    </row>
    <row r="8107" spans="1:3" x14ac:dyDescent="0.3">
      <c r="A8107" s="18">
        <v>33211.708333333336</v>
      </c>
      <c r="B8107" s="19">
        <v>198270</v>
      </c>
      <c r="C8107" s="16"/>
    </row>
    <row r="8108" spans="1:3" x14ac:dyDescent="0.3">
      <c r="A8108" s="18">
        <v>33211.75</v>
      </c>
      <c r="B8108" s="19">
        <v>163260</v>
      </c>
      <c r="C8108" s="16"/>
    </row>
    <row r="8109" spans="1:3" x14ac:dyDescent="0.3">
      <c r="A8109" s="18">
        <v>33211.791666666664</v>
      </c>
      <c r="B8109" s="19">
        <v>78062</v>
      </c>
      <c r="C8109" s="16"/>
    </row>
    <row r="8110" spans="1:3" x14ac:dyDescent="0.3">
      <c r="A8110" s="18">
        <v>33211.833333333336</v>
      </c>
      <c r="B8110" s="19">
        <v>3332.9</v>
      </c>
      <c r="C8110" s="16"/>
    </row>
    <row r="8111" spans="1:3" x14ac:dyDescent="0.3">
      <c r="A8111" s="18">
        <v>33211.875</v>
      </c>
      <c r="B8111" s="19">
        <v>-575</v>
      </c>
      <c r="C8111" s="16"/>
    </row>
    <row r="8112" spans="1:3" x14ac:dyDescent="0.3">
      <c r="A8112" s="18">
        <v>33211.916666666664</v>
      </c>
      <c r="B8112" s="19">
        <v>-575</v>
      </c>
      <c r="C8112" s="16"/>
    </row>
    <row r="8113" spans="1:3" x14ac:dyDescent="0.3">
      <c r="A8113" s="18">
        <v>33211.958333333336</v>
      </c>
      <c r="B8113" s="19">
        <v>-575</v>
      </c>
      <c r="C8113" s="16"/>
    </row>
    <row r="8114" spans="1:3" x14ac:dyDescent="0.3">
      <c r="A8114" s="18">
        <v>33212</v>
      </c>
      <c r="B8114" s="19">
        <v>-575</v>
      </c>
      <c r="C8114" s="16"/>
    </row>
    <row r="8115" spans="1:3" x14ac:dyDescent="0.3">
      <c r="A8115" s="18">
        <v>33212.041666666664</v>
      </c>
      <c r="B8115" s="19">
        <v>-575</v>
      </c>
      <c r="C8115" s="16"/>
    </row>
    <row r="8116" spans="1:3" x14ac:dyDescent="0.3">
      <c r="A8116" s="18">
        <v>33212.083333333336</v>
      </c>
      <c r="B8116" s="19">
        <v>-575</v>
      </c>
      <c r="C8116" s="16"/>
    </row>
    <row r="8117" spans="1:3" x14ac:dyDescent="0.3">
      <c r="A8117" s="18">
        <v>33212.125</v>
      </c>
      <c r="B8117" s="19">
        <v>-575</v>
      </c>
      <c r="C8117" s="16"/>
    </row>
    <row r="8118" spans="1:3" x14ac:dyDescent="0.3">
      <c r="A8118" s="18">
        <v>33212.166666666664</v>
      </c>
      <c r="B8118" s="19">
        <v>-575</v>
      </c>
      <c r="C8118" s="16"/>
    </row>
    <row r="8119" spans="1:3" x14ac:dyDescent="0.3">
      <c r="A8119" s="18">
        <v>33212.208333333336</v>
      </c>
      <c r="B8119" s="19">
        <v>-575</v>
      </c>
      <c r="C8119" s="16"/>
    </row>
    <row r="8120" spans="1:3" x14ac:dyDescent="0.3">
      <c r="A8120" s="18">
        <v>33212.25</v>
      </c>
      <c r="B8120" s="19">
        <v>-575</v>
      </c>
      <c r="C8120" s="16"/>
    </row>
    <row r="8121" spans="1:3" x14ac:dyDescent="0.3">
      <c r="A8121" s="18">
        <v>33212.291666666664</v>
      </c>
      <c r="B8121" s="19">
        <v>37976</v>
      </c>
      <c r="C8121" s="16"/>
    </row>
    <row r="8122" spans="1:3" x14ac:dyDescent="0.3">
      <c r="A8122" s="18">
        <v>33212.333333333336</v>
      </c>
      <c r="B8122" s="19">
        <v>125688</v>
      </c>
      <c r="C8122" s="16"/>
    </row>
    <row r="8123" spans="1:3" x14ac:dyDescent="0.3">
      <c r="A8123" s="18">
        <v>33212.375</v>
      </c>
      <c r="B8123" s="19">
        <v>206218</v>
      </c>
      <c r="C8123" s="16"/>
    </row>
    <row r="8124" spans="1:3" x14ac:dyDescent="0.3">
      <c r="A8124" s="18">
        <v>33212.416666666664</v>
      </c>
      <c r="B8124" s="19">
        <v>220351</v>
      </c>
      <c r="C8124" s="16"/>
    </row>
    <row r="8125" spans="1:3" x14ac:dyDescent="0.3">
      <c r="A8125" s="18">
        <v>33212.458333333336</v>
      </c>
      <c r="B8125" s="19">
        <v>226872</v>
      </c>
      <c r="C8125" s="16"/>
    </row>
    <row r="8126" spans="1:3" x14ac:dyDescent="0.3">
      <c r="A8126" s="18">
        <v>33212.5</v>
      </c>
      <c r="B8126" s="19">
        <v>227539</v>
      </c>
      <c r="C8126" s="16"/>
    </row>
    <row r="8127" spans="1:3" x14ac:dyDescent="0.3">
      <c r="A8127" s="18">
        <v>33212.541666666664</v>
      </c>
      <c r="B8127" s="19">
        <v>228539</v>
      </c>
      <c r="C8127" s="16"/>
    </row>
    <row r="8128" spans="1:3" x14ac:dyDescent="0.3">
      <c r="A8128" s="18">
        <v>33212.583333333336</v>
      </c>
      <c r="B8128" s="19">
        <v>227585</v>
      </c>
      <c r="C8128" s="16"/>
    </row>
    <row r="8129" spans="1:3" x14ac:dyDescent="0.3">
      <c r="A8129" s="18">
        <v>33212.625</v>
      </c>
      <c r="B8129" s="19">
        <v>225465</v>
      </c>
      <c r="C8129" s="16"/>
    </row>
    <row r="8130" spans="1:3" x14ac:dyDescent="0.3">
      <c r="A8130" s="18">
        <v>33212.666666666664</v>
      </c>
      <c r="B8130" s="19">
        <v>218524</v>
      </c>
      <c r="C8130" s="16"/>
    </row>
    <row r="8131" spans="1:3" x14ac:dyDescent="0.3">
      <c r="A8131" s="18">
        <v>33212.708333333336</v>
      </c>
      <c r="B8131" s="19">
        <v>205099</v>
      </c>
      <c r="C8131" s="16"/>
    </row>
    <row r="8132" spans="1:3" x14ac:dyDescent="0.3">
      <c r="A8132" s="18">
        <v>33212.75</v>
      </c>
      <c r="B8132" s="19">
        <v>175597</v>
      </c>
      <c r="C8132" s="16"/>
    </row>
    <row r="8133" spans="1:3" x14ac:dyDescent="0.3">
      <c r="A8133" s="18">
        <v>33212.791666666664</v>
      </c>
      <c r="B8133" s="19">
        <v>86778</v>
      </c>
      <c r="C8133" s="16"/>
    </row>
    <row r="8134" spans="1:3" x14ac:dyDescent="0.3">
      <c r="A8134" s="18">
        <v>33212.833333333336</v>
      </c>
      <c r="B8134" s="19">
        <v>4521.7</v>
      </c>
      <c r="C8134" s="16"/>
    </row>
    <row r="8135" spans="1:3" x14ac:dyDescent="0.3">
      <c r="A8135" s="18">
        <v>33212.875</v>
      </c>
      <c r="B8135" s="19">
        <v>-575</v>
      </c>
      <c r="C8135" s="16"/>
    </row>
    <row r="8136" spans="1:3" x14ac:dyDescent="0.3">
      <c r="A8136" s="18">
        <v>33212.916666666664</v>
      </c>
      <c r="B8136" s="19">
        <v>-575</v>
      </c>
      <c r="C8136" s="16"/>
    </row>
    <row r="8137" spans="1:3" x14ac:dyDescent="0.3">
      <c r="A8137" s="18">
        <v>33212.958333333336</v>
      </c>
      <c r="B8137" s="19">
        <v>-575</v>
      </c>
      <c r="C8137" s="16"/>
    </row>
    <row r="8138" spans="1:3" x14ac:dyDescent="0.3">
      <c r="A8138" s="18">
        <v>33213</v>
      </c>
      <c r="B8138" s="19">
        <v>-575</v>
      </c>
      <c r="C8138" s="16"/>
    </row>
    <row r="8139" spans="1:3" x14ac:dyDescent="0.3">
      <c r="A8139" s="18">
        <v>33213.041666666664</v>
      </c>
      <c r="B8139" s="19">
        <v>-575</v>
      </c>
      <c r="C8139" s="16"/>
    </row>
    <row r="8140" spans="1:3" x14ac:dyDescent="0.3">
      <c r="A8140" s="18">
        <v>33213.083333333336</v>
      </c>
      <c r="B8140" s="19">
        <v>-575</v>
      </c>
      <c r="C8140" s="16"/>
    </row>
    <row r="8141" spans="1:3" x14ac:dyDescent="0.3">
      <c r="A8141" s="18">
        <v>33213.125</v>
      </c>
      <c r="B8141" s="19">
        <v>-575</v>
      </c>
      <c r="C8141" s="16"/>
    </row>
    <row r="8142" spans="1:3" x14ac:dyDescent="0.3">
      <c r="A8142" s="18">
        <v>33213.166666666664</v>
      </c>
      <c r="B8142" s="19">
        <v>-575</v>
      </c>
      <c r="C8142" s="16"/>
    </row>
    <row r="8143" spans="1:3" x14ac:dyDescent="0.3">
      <c r="A8143" s="18">
        <v>33213.208333333336</v>
      </c>
      <c r="B8143" s="19">
        <v>-575</v>
      </c>
      <c r="C8143" s="16"/>
    </row>
    <row r="8144" spans="1:3" x14ac:dyDescent="0.3">
      <c r="A8144" s="18">
        <v>33213.25</v>
      </c>
      <c r="B8144" s="19">
        <v>-575</v>
      </c>
      <c r="C8144" s="16"/>
    </row>
    <row r="8145" spans="1:3" x14ac:dyDescent="0.3">
      <c r="A8145" s="18">
        <v>33213.291666666664</v>
      </c>
      <c r="B8145" s="19">
        <v>37845</v>
      </c>
      <c r="C8145" s="16"/>
    </row>
    <row r="8146" spans="1:3" x14ac:dyDescent="0.3">
      <c r="A8146" s="18">
        <v>33213.333333333336</v>
      </c>
      <c r="B8146" s="19">
        <v>126149</v>
      </c>
      <c r="C8146" s="16"/>
    </row>
    <row r="8147" spans="1:3" x14ac:dyDescent="0.3">
      <c r="A8147" s="18">
        <v>33213.375</v>
      </c>
      <c r="B8147" s="19">
        <v>207568</v>
      </c>
      <c r="C8147" s="16"/>
    </row>
    <row r="8148" spans="1:3" x14ac:dyDescent="0.3">
      <c r="A8148" s="18">
        <v>33213.416666666664</v>
      </c>
      <c r="B8148" s="19">
        <v>221848</v>
      </c>
      <c r="C8148" s="16"/>
    </row>
    <row r="8149" spans="1:3" x14ac:dyDescent="0.3">
      <c r="A8149" s="18">
        <v>33213.458333333336</v>
      </c>
      <c r="B8149" s="19">
        <v>228172</v>
      </c>
      <c r="C8149" s="16"/>
    </row>
    <row r="8150" spans="1:3" x14ac:dyDescent="0.3">
      <c r="A8150" s="18">
        <v>33213.5</v>
      </c>
      <c r="B8150" s="19">
        <v>228847</v>
      </c>
      <c r="C8150" s="16"/>
    </row>
    <row r="8151" spans="1:3" x14ac:dyDescent="0.3">
      <c r="A8151" s="18">
        <v>33213.541666666664</v>
      </c>
      <c r="B8151" s="19">
        <v>229792</v>
      </c>
      <c r="C8151" s="16"/>
    </row>
    <row r="8152" spans="1:3" x14ac:dyDescent="0.3">
      <c r="A8152" s="18">
        <v>33213.583333333336</v>
      </c>
      <c r="B8152" s="19">
        <v>228700</v>
      </c>
      <c r="C8152" s="16"/>
    </row>
    <row r="8153" spans="1:3" x14ac:dyDescent="0.3">
      <c r="A8153" s="18">
        <v>33213.625</v>
      </c>
      <c r="B8153" s="19">
        <v>226612</v>
      </c>
      <c r="C8153" s="16"/>
    </row>
    <row r="8154" spans="1:3" x14ac:dyDescent="0.3">
      <c r="A8154" s="18">
        <v>33213.666666666664</v>
      </c>
      <c r="B8154" s="19">
        <v>219526</v>
      </c>
      <c r="C8154" s="16"/>
    </row>
    <row r="8155" spans="1:3" x14ac:dyDescent="0.3">
      <c r="A8155" s="18">
        <v>33213.708333333336</v>
      </c>
      <c r="B8155" s="19">
        <v>205947</v>
      </c>
      <c r="C8155" s="16"/>
    </row>
    <row r="8156" spans="1:3" x14ac:dyDescent="0.3">
      <c r="A8156" s="18">
        <v>33213.75</v>
      </c>
      <c r="B8156" s="19">
        <v>176630</v>
      </c>
      <c r="C8156" s="16"/>
    </row>
    <row r="8157" spans="1:3" x14ac:dyDescent="0.3">
      <c r="A8157" s="18">
        <v>33213.791666666664</v>
      </c>
      <c r="B8157" s="19">
        <v>89102</v>
      </c>
      <c r="C8157" s="16"/>
    </row>
    <row r="8158" spans="1:3" x14ac:dyDescent="0.3">
      <c r="A8158" s="18">
        <v>33213.833333333336</v>
      </c>
      <c r="B8158" s="19">
        <v>4992.7</v>
      </c>
      <c r="C8158" s="16"/>
    </row>
    <row r="8159" spans="1:3" x14ac:dyDescent="0.3">
      <c r="A8159" s="18">
        <v>33213.875</v>
      </c>
      <c r="B8159" s="19">
        <v>-575</v>
      </c>
      <c r="C8159" s="16"/>
    </row>
    <row r="8160" spans="1:3" x14ac:dyDescent="0.3">
      <c r="A8160" s="18">
        <v>33213.916666666664</v>
      </c>
      <c r="B8160" s="19">
        <v>-575</v>
      </c>
      <c r="C8160" s="16"/>
    </row>
    <row r="8161" spans="1:3" x14ac:dyDescent="0.3">
      <c r="A8161" s="18">
        <v>33213.958333333336</v>
      </c>
      <c r="B8161" s="19">
        <v>-575</v>
      </c>
      <c r="C8161" s="16"/>
    </row>
    <row r="8162" spans="1:3" x14ac:dyDescent="0.3">
      <c r="A8162" s="18">
        <v>33214</v>
      </c>
      <c r="B8162" s="19">
        <v>-575</v>
      </c>
      <c r="C8162" s="16"/>
    </row>
    <row r="8163" spans="1:3" x14ac:dyDescent="0.3">
      <c r="A8163" s="18">
        <v>33214.041666666664</v>
      </c>
      <c r="B8163" s="19">
        <v>-575</v>
      </c>
      <c r="C8163" s="16"/>
    </row>
    <row r="8164" spans="1:3" x14ac:dyDescent="0.3">
      <c r="A8164" s="18">
        <v>33214.083333333336</v>
      </c>
      <c r="B8164" s="19">
        <v>-575</v>
      </c>
      <c r="C8164" s="16"/>
    </row>
    <row r="8165" spans="1:3" x14ac:dyDescent="0.3">
      <c r="A8165" s="18">
        <v>33214.125</v>
      </c>
      <c r="B8165" s="19">
        <v>-575</v>
      </c>
      <c r="C8165" s="16"/>
    </row>
    <row r="8166" spans="1:3" x14ac:dyDescent="0.3">
      <c r="A8166" s="18">
        <v>33214.166666666664</v>
      </c>
      <c r="B8166" s="19">
        <v>-575</v>
      </c>
      <c r="C8166" s="16"/>
    </row>
    <row r="8167" spans="1:3" x14ac:dyDescent="0.3">
      <c r="A8167" s="18">
        <v>33214.208333333336</v>
      </c>
      <c r="B8167" s="19">
        <v>-575</v>
      </c>
      <c r="C8167" s="16"/>
    </row>
    <row r="8168" spans="1:3" x14ac:dyDescent="0.3">
      <c r="A8168" s="18">
        <v>33214.25</v>
      </c>
      <c r="B8168" s="19">
        <v>-575</v>
      </c>
      <c r="C8168" s="16"/>
    </row>
    <row r="8169" spans="1:3" x14ac:dyDescent="0.3">
      <c r="A8169" s="18">
        <v>33214.291666666664</v>
      </c>
      <c r="B8169" s="19">
        <v>35041</v>
      </c>
      <c r="C8169" s="16"/>
    </row>
    <row r="8170" spans="1:3" x14ac:dyDescent="0.3">
      <c r="A8170" s="18">
        <v>33214.333333333336</v>
      </c>
      <c r="B8170" s="19">
        <v>119742</v>
      </c>
      <c r="C8170" s="16"/>
    </row>
    <row r="8171" spans="1:3" x14ac:dyDescent="0.3">
      <c r="A8171" s="18">
        <v>33214.375</v>
      </c>
      <c r="B8171" s="19">
        <v>196156</v>
      </c>
      <c r="C8171" s="16"/>
    </row>
    <row r="8172" spans="1:3" x14ac:dyDescent="0.3">
      <c r="A8172" s="18">
        <v>33214.416666666664</v>
      </c>
      <c r="B8172" s="19">
        <v>210149</v>
      </c>
      <c r="C8172" s="16"/>
    </row>
    <row r="8173" spans="1:3" x14ac:dyDescent="0.3">
      <c r="A8173" s="18">
        <v>33214.458333333336</v>
      </c>
      <c r="B8173" s="19">
        <v>220925</v>
      </c>
      <c r="C8173" s="16"/>
    </row>
    <row r="8174" spans="1:3" x14ac:dyDescent="0.3">
      <c r="A8174" s="18">
        <v>33214.5</v>
      </c>
      <c r="B8174" s="19">
        <v>223751</v>
      </c>
      <c r="C8174" s="16"/>
    </row>
    <row r="8175" spans="1:3" x14ac:dyDescent="0.3">
      <c r="A8175" s="18">
        <v>33214.541666666664</v>
      </c>
      <c r="B8175" s="19">
        <v>222897</v>
      </c>
      <c r="C8175" s="16"/>
    </row>
    <row r="8176" spans="1:3" x14ac:dyDescent="0.3">
      <c r="A8176" s="18">
        <v>33214.583333333336</v>
      </c>
      <c r="B8176" s="19">
        <v>223348</v>
      </c>
      <c r="C8176" s="16"/>
    </row>
    <row r="8177" spans="1:3" x14ac:dyDescent="0.3">
      <c r="A8177" s="18">
        <v>33214.625</v>
      </c>
      <c r="B8177" s="19">
        <v>220555</v>
      </c>
      <c r="C8177" s="16"/>
    </row>
    <row r="8178" spans="1:3" x14ac:dyDescent="0.3">
      <c r="A8178" s="18">
        <v>33214.666666666664</v>
      </c>
      <c r="B8178" s="19">
        <v>211701</v>
      </c>
      <c r="C8178" s="16"/>
    </row>
    <row r="8179" spans="1:3" x14ac:dyDescent="0.3">
      <c r="A8179" s="18">
        <v>33214.708333333336</v>
      </c>
      <c r="B8179" s="19">
        <v>194722</v>
      </c>
      <c r="C8179" s="16"/>
    </row>
    <row r="8180" spans="1:3" x14ac:dyDescent="0.3">
      <c r="A8180" s="18">
        <v>33214.75</v>
      </c>
      <c r="B8180" s="19">
        <v>141984</v>
      </c>
      <c r="C8180" s="16"/>
    </row>
    <row r="8181" spans="1:3" x14ac:dyDescent="0.3">
      <c r="A8181" s="18">
        <v>33214.791666666664</v>
      </c>
      <c r="B8181" s="19">
        <v>27500</v>
      </c>
      <c r="C8181" s="16"/>
    </row>
    <row r="8182" spans="1:3" x14ac:dyDescent="0.3">
      <c r="A8182" s="18">
        <v>33214.833333333336</v>
      </c>
      <c r="B8182" s="19">
        <v>3582.3</v>
      </c>
      <c r="C8182" s="16"/>
    </row>
    <row r="8183" spans="1:3" x14ac:dyDescent="0.3">
      <c r="A8183" s="18">
        <v>33214.875</v>
      </c>
      <c r="B8183" s="19">
        <v>-575</v>
      </c>
      <c r="C8183" s="16"/>
    </row>
    <row r="8184" spans="1:3" x14ac:dyDescent="0.3">
      <c r="A8184" s="18">
        <v>33214.916666666664</v>
      </c>
      <c r="B8184" s="19">
        <v>-575</v>
      </c>
      <c r="C8184" s="16"/>
    </row>
    <row r="8185" spans="1:3" x14ac:dyDescent="0.3">
      <c r="A8185" s="18">
        <v>33214.958333333336</v>
      </c>
      <c r="B8185" s="19">
        <v>-575</v>
      </c>
      <c r="C8185" s="16"/>
    </row>
    <row r="8186" spans="1:3" x14ac:dyDescent="0.3">
      <c r="A8186" s="18">
        <v>33215</v>
      </c>
      <c r="B8186" s="19">
        <v>-575</v>
      </c>
      <c r="C8186" s="16"/>
    </row>
    <row r="8187" spans="1:3" x14ac:dyDescent="0.3">
      <c r="A8187" s="18">
        <v>33215.041666666664</v>
      </c>
      <c r="B8187" s="19">
        <v>-575</v>
      </c>
      <c r="C8187" s="16"/>
    </row>
    <row r="8188" spans="1:3" x14ac:dyDescent="0.3">
      <c r="A8188" s="18">
        <v>33215.083333333336</v>
      </c>
      <c r="B8188" s="19">
        <v>-575</v>
      </c>
      <c r="C8188" s="16"/>
    </row>
    <row r="8189" spans="1:3" x14ac:dyDescent="0.3">
      <c r="A8189" s="18">
        <v>33215.125</v>
      </c>
      <c r="B8189" s="19">
        <v>-575</v>
      </c>
      <c r="C8189" s="16"/>
    </row>
    <row r="8190" spans="1:3" x14ac:dyDescent="0.3">
      <c r="A8190" s="18">
        <v>33215.166666666664</v>
      </c>
      <c r="B8190" s="19">
        <v>-575</v>
      </c>
      <c r="C8190" s="16"/>
    </row>
    <row r="8191" spans="1:3" x14ac:dyDescent="0.3">
      <c r="A8191" s="18">
        <v>33215.208333333336</v>
      </c>
      <c r="B8191" s="19">
        <v>-575</v>
      </c>
      <c r="C8191" s="16"/>
    </row>
    <row r="8192" spans="1:3" x14ac:dyDescent="0.3">
      <c r="A8192" s="18">
        <v>33215.25</v>
      </c>
      <c r="B8192" s="19">
        <v>-575</v>
      </c>
      <c r="C8192" s="16"/>
    </row>
    <row r="8193" spans="1:3" x14ac:dyDescent="0.3">
      <c r="A8193" s="18">
        <v>33215.291666666664</v>
      </c>
      <c r="B8193" s="19">
        <v>37274</v>
      </c>
      <c r="C8193" s="16"/>
    </row>
    <row r="8194" spans="1:3" x14ac:dyDescent="0.3">
      <c r="A8194" s="18">
        <v>33215.333333333336</v>
      </c>
      <c r="B8194" s="19">
        <v>126871</v>
      </c>
      <c r="C8194" s="16"/>
    </row>
    <row r="8195" spans="1:3" x14ac:dyDescent="0.3">
      <c r="A8195" s="18">
        <v>33215.375</v>
      </c>
      <c r="B8195" s="19">
        <v>207895</v>
      </c>
      <c r="C8195" s="16"/>
    </row>
    <row r="8196" spans="1:3" x14ac:dyDescent="0.3">
      <c r="A8196" s="18">
        <v>33215.416666666664</v>
      </c>
      <c r="B8196" s="19">
        <v>221738</v>
      </c>
      <c r="C8196" s="16"/>
    </row>
    <row r="8197" spans="1:3" x14ac:dyDescent="0.3">
      <c r="A8197" s="18">
        <v>33215.458333333336</v>
      </c>
      <c r="B8197" s="19">
        <v>226115</v>
      </c>
      <c r="C8197" s="16"/>
    </row>
    <row r="8198" spans="1:3" x14ac:dyDescent="0.3">
      <c r="A8198" s="18">
        <v>33215.5</v>
      </c>
      <c r="B8198" s="19">
        <v>228961</v>
      </c>
      <c r="C8198" s="16"/>
    </row>
    <row r="8199" spans="1:3" x14ac:dyDescent="0.3">
      <c r="A8199" s="18">
        <v>33215.541666666664</v>
      </c>
      <c r="B8199" s="19">
        <v>229592</v>
      </c>
      <c r="C8199" s="16"/>
    </row>
    <row r="8200" spans="1:3" x14ac:dyDescent="0.3">
      <c r="A8200" s="18">
        <v>33215.583333333336</v>
      </c>
      <c r="B8200" s="19">
        <v>228229</v>
      </c>
      <c r="C8200" s="16"/>
    </row>
    <row r="8201" spans="1:3" x14ac:dyDescent="0.3">
      <c r="A8201" s="18">
        <v>33215.625</v>
      </c>
      <c r="B8201" s="19">
        <v>224649</v>
      </c>
      <c r="C8201" s="16"/>
    </row>
    <row r="8202" spans="1:3" x14ac:dyDescent="0.3">
      <c r="A8202" s="18">
        <v>33215.666666666664</v>
      </c>
      <c r="B8202" s="19">
        <v>219420</v>
      </c>
      <c r="C8202" s="16"/>
    </row>
    <row r="8203" spans="1:3" x14ac:dyDescent="0.3">
      <c r="A8203" s="18">
        <v>33215.708333333336</v>
      </c>
      <c r="B8203" s="19">
        <v>204951</v>
      </c>
      <c r="C8203" s="16"/>
    </row>
    <row r="8204" spans="1:3" x14ac:dyDescent="0.3">
      <c r="A8204" s="18">
        <v>33215.75</v>
      </c>
      <c r="B8204" s="19">
        <v>178896</v>
      </c>
      <c r="C8204" s="16"/>
    </row>
    <row r="8205" spans="1:3" x14ac:dyDescent="0.3">
      <c r="A8205" s="18">
        <v>33215.791666666664</v>
      </c>
      <c r="B8205" s="19">
        <v>91673</v>
      </c>
      <c r="C8205" s="16"/>
    </row>
    <row r="8206" spans="1:3" x14ac:dyDescent="0.3">
      <c r="A8206" s="18">
        <v>33215.833333333336</v>
      </c>
      <c r="B8206" s="19">
        <v>5658.4</v>
      </c>
      <c r="C8206" s="16"/>
    </row>
    <row r="8207" spans="1:3" x14ac:dyDescent="0.3">
      <c r="A8207" s="18">
        <v>33215.875</v>
      </c>
      <c r="B8207" s="19">
        <v>-575</v>
      </c>
      <c r="C8207" s="16"/>
    </row>
    <row r="8208" spans="1:3" x14ac:dyDescent="0.3">
      <c r="A8208" s="18">
        <v>33215.916666666664</v>
      </c>
      <c r="B8208" s="19">
        <v>-575</v>
      </c>
      <c r="C8208" s="16"/>
    </row>
    <row r="8209" spans="1:3" x14ac:dyDescent="0.3">
      <c r="A8209" s="18">
        <v>33215.958333333336</v>
      </c>
      <c r="B8209" s="19">
        <v>-575</v>
      </c>
      <c r="C8209" s="16"/>
    </row>
    <row r="8210" spans="1:3" x14ac:dyDescent="0.3">
      <c r="A8210" s="18">
        <v>33216</v>
      </c>
      <c r="B8210" s="19">
        <v>-575</v>
      </c>
      <c r="C8210" s="16"/>
    </row>
    <row r="8211" spans="1:3" x14ac:dyDescent="0.3">
      <c r="A8211" s="18">
        <v>33216.041666666664</v>
      </c>
      <c r="B8211" s="19">
        <v>-575</v>
      </c>
      <c r="C8211" s="16"/>
    </row>
    <row r="8212" spans="1:3" x14ac:dyDescent="0.3">
      <c r="A8212" s="18">
        <v>33216.083333333336</v>
      </c>
      <c r="B8212" s="19">
        <v>-575</v>
      </c>
      <c r="C8212" s="16"/>
    </row>
    <row r="8213" spans="1:3" x14ac:dyDescent="0.3">
      <c r="A8213" s="18">
        <v>33216.125</v>
      </c>
      <c r="B8213" s="19">
        <v>-575</v>
      </c>
      <c r="C8213" s="16"/>
    </row>
    <row r="8214" spans="1:3" x14ac:dyDescent="0.3">
      <c r="A8214" s="18">
        <v>33216.166666666664</v>
      </c>
      <c r="B8214" s="19">
        <v>-575</v>
      </c>
      <c r="C8214" s="16"/>
    </row>
    <row r="8215" spans="1:3" x14ac:dyDescent="0.3">
      <c r="A8215" s="18">
        <v>33216.208333333336</v>
      </c>
      <c r="B8215" s="19">
        <v>-575</v>
      </c>
      <c r="C8215" s="16"/>
    </row>
    <row r="8216" spans="1:3" x14ac:dyDescent="0.3">
      <c r="A8216" s="18">
        <v>33216.25</v>
      </c>
      <c r="B8216" s="19">
        <v>-219.95999999999998</v>
      </c>
      <c r="C8216" s="16"/>
    </row>
    <row r="8217" spans="1:3" x14ac:dyDescent="0.3">
      <c r="A8217" s="18">
        <v>33216.291666666664</v>
      </c>
      <c r="B8217" s="19">
        <v>37926</v>
      </c>
      <c r="C8217" s="16"/>
    </row>
    <row r="8218" spans="1:3" x14ac:dyDescent="0.3">
      <c r="A8218" s="18">
        <v>33216.333333333336</v>
      </c>
      <c r="B8218" s="19">
        <v>127371</v>
      </c>
      <c r="C8218" s="16"/>
    </row>
    <row r="8219" spans="1:3" x14ac:dyDescent="0.3">
      <c r="A8219" s="18">
        <v>33216.375</v>
      </c>
      <c r="B8219" s="19">
        <v>206443</v>
      </c>
      <c r="C8219" s="16"/>
    </row>
    <row r="8220" spans="1:3" x14ac:dyDescent="0.3">
      <c r="A8220" s="18">
        <v>33216.416666666664</v>
      </c>
      <c r="B8220" s="19">
        <v>217907</v>
      </c>
      <c r="C8220" s="16"/>
    </row>
    <row r="8221" spans="1:3" x14ac:dyDescent="0.3">
      <c r="A8221" s="18">
        <v>33216.458333333336</v>
      </c>
      <c r="B8221" s="19">
        <v>223508</v>
      </c>
      <c r="C8221" s="16"/>
    </row>
    <row r="8222" spans="1:3" x14ac:dyDescent="0.3">
      <c r="A8222" s="18">
        <v>33216.5</v>
      </c>
      <c r="B8222" s="19">
        <v>225444</v>
      </c>
      <c r="C8222" s="16"/>
    </row>
    <row r="8223" spans="1:3" x14ac:dyDescent="0.3">
      <c r="A8223" s="18">
        <v>33216.541666666664</v>
      </c>
      <c r="B8223" s="19">
        <v>225852</v>
      </c>
      <c r="C8223" s="16"/>
    </row>
    <row r="8224" spans="1:3" x14ac:dyDescent="0.3">
      <c r="A8224" s="18">
        <v>33216.583333333336</v>
      </c>
      <c r="B8224" s="19">
        <v>225131</v>
      </c>
      <c r="C8224" s="16"/>
    </row>
    <row r="8225" spans="1:3" x14ac:dyDescent="0.3">
      <c r="A8225" s="18">
        <v>33216.625</v>
      </c>
      <c r="B8225" s="19">
        <v>222139</v>
      </c>
      <c r="C8225" s="16"/>
    </row>
    <row r="8226" spans="1:3" x14ac:dyDescent="0.3">
      <c r="A8226" s="18">
        <v>33216.666666666664</v>
      </c>
      <c r="B8226" s="19">
        <v>215637</v>
      </c>
      <c r="C8226" s="16"/>
    </row>
    <row r="8227" spans="1:3" x14ac:dyDescent="0.3">
      <c r="A8227" s="18">
        <v>33216.708333333336</v>
      </c>
      <c r="B8227" s="19">
        <v>204521</v>
      </c>
      <c r="C8227" s="16"/>
    </row>
    <row r="8228" spans="1:3" x14ac:dyDescent="0.3">
      <c r="A8228" s="18">
        <v>33216.75</v>
      </c>
      <c r="B8228" s="19">
        <v>179852</v>
      </c>
      <c r="C8228" s="16"/>
    </row>
    <row r="8229" spans="1:3" x14ac:dyDescent="0.3">
      <c r="A8229" s="18">
        <v>33216.791666666664</v>
      </c>
      <c r="B8229" s="19">
        <v>98505</v>
      </c>
      <c r="C8229" s="16"/>
    </row>
    <row r="8230" spans="1:3" x14ac:dyDescent="0.3">
      <c r="A8230" s="18">
        <v>33216.833333333336</v>
      </c>
      <c r="B8230" s="19">
        <v>6398</v>
      </c>
      <c r="C8230" s="16"/>
    </row>
    <row r="8231" spans="1:3" x14ac:dyDescent="0.3">
      <c r="A8231" s="18">
        <v>33216.875</v>
      </c>
      <c r="B8231" s="19">
        <v>-575</v>
      </c>
      <c r="C8231" s="16"/>
    </row>
    <row r="8232" spans="1:3" x14ac:dyDescent="0.3">
      <c r="A8232" s="18">
        <v>33216.916666666664</v>
      </c>
      <c r="B8232" s="19">
        <v>-575</v>
      </c>
      <c r="C8232" s="16"/>
    </row>
    <row r="8233" spans="1:3" x14ac:dyDescent="0.3">
      <c r="A8233" s="18">
        <v>33216.958333333336</v>
      </c>
      <c r="B8233" s="19">
        <v>-575</v>
      </c>
      <c r="C8233" s="16"/>
    </row>
    <row r="8234" spans="1:3" x14ac:dyDescent="0.3">
      <c r="A8234" s="18">
        <v>33217</v>
      </c>
      <c r="B8234" s="19">
        <v>-575</v>
      </c>
      <c r="C8234" s="16"/>
    </row>
    <row r="8235" spans="1:3" x14ac:dyDescent="0.3">
      <c r="A8235" s="18">
        <v>33217.041666666664</v>
      </c>
      <c r="B8235" s="19">
        <v>-575</v>
      </c>
      <c r="C8235" s="16"/>
    </row>
    <row r="8236" spans="1:3" x14ac:dyDescent="0.3">
      <c r="A8236" s="18">
        <v>33217.083333333336</v>
      </c>
      <c r="B8236" s="19">
        <v>-575</v>
      </c>
      <c r="C8236" s="16"/>
    </row>
    <row r="8237" spans="1:3" x14ac:dyDescent="0.3">
      <c r="A8237" s="18">
        <v>33217.125</v>
      </c>
      <c r="B8237" s="19">
        <v>-575</v>
      </c>
      <c r="C8237" s="16"/>
    </row>
    <row r="8238" spans="1:3" x14ac:dyDescent="0.3">
      <c r="A8238" s="18">
        <v>33217.166666666664</v>
      </c>
      <c r="B8238" s="19">
        <v>-575</v>
      </c>
      <c r="C8238" s="16"/>
    </row>
    <row r="8239" spans="1:3" x14ac:dyDescent="0.3">
      <c r="A8239" s="18">
        <v>33217.208333333336</v>
      </c>
      <c r="B8239" s="19">
        <v>-575</v>
      </c>
      <c r="C8239" s="16"/>
    </row>
    <row r="8240" spans="1:3" x14ac:dyDescent="0.3">
      <c r="A8240" s="18">
        <v>33217.25</v>
      </c>
      <c r="B8240" s="19">
        <v>-575</v>
      </c>
      <c r="C8240" s="16"/>
    </row>
    <row r="8241" spans="1:3" x14ac:dyDescent="0.3">
      <c r="A8241" s="18">
        <v>33217.291666666664</v>
      </c>
      <c r="B8241" s="19">
        <v>25382</v>
      </c>
      <c r="C8241" s="16"/>
    </row>
    <row r="8242" spans="1:3" x14ac:dyDescent="0.3">
      <c r="A8242" s="18">
        <v>33217.333333333336</v>
      </c>
      <c r="B8242" s="19">
        <v>35237</v>
      </c>
      <c r="C8242" s="16"/>
    </row>
    <row r="8243" spans="1:3" x14ac:dyDescent="0.3">
      <c r="A8243" s="18">
        <v>33217.375</v>
      </c>
      <c r="B8243" s="19">
        <v>98967</v>
      </c>
      <c r="C8243" s="16"/>
    </row>
    <row r="8244" spans="1:3" x14ac:dyDescent="0.3">
      <c r="A8244" s="18">
        <v>33217.416666666664</v>
      </c>
      <c r="B8244" s="19">
        <v>214902</v>
      </c>
      <c r="C8244" s="16"/>
    </row>
    <row r="8245" spans="1:3" x14ac:dyDescent="0.3">
      <c r="A8245" s="18">
        <v>33217.458333333336</v>
      </c>
      <c r="B8245" s="19">
        <v>226105</v>
      </c>
      <c r="C8245" s="16"/>
    </row>
    <row r="8246" spans="1:3" x14ac:dyDescent="0.3">
      <c r="A8246" s="18">
        <v>33217.5</v>
      </c>
      <c r="B8246" s="19">
        <v>227092</v>
      </c>
      <c r="C8246" s="16"/>
    </row>
    <row r="8247" spans="1:3" x14ac:dyDescent="0.3">
      <c r="A8247" s="18">
        <v>33217.541666666664</v>
      </c>
      <c r="B8247" s="19">
        <v>228173</v>
      </c>
      <c r="C8247" s="16"/>
    </row>
    <row r="8248" spans="1:3" x14ac:dyDescent="0.3">
      <c r="A8248" s="18">
        <v>33217.583333333336</v>
      </c>
      <c r="B8248" s="19">
        <v>227329</v>
      </c>
      <c r="C8248" s="16"/>
    </row>
    <row r="8249" spans="1:3" x14ac:dyDescent="0.3">
      <c r="A8249" s="18">
        <v>33217.625</v>
      </c>
      <c r="B8249" s="19">
        <v>223741</v>
      </c>
      <c r="C8249" s="16"/>
    </row>
    <row r="8250" spans="1:3" x14ac:dyDescent="0.3">
      <c r="A8250" s="18">
        <v>33217.666666666664</v>
      </c>
      <c r="B8250" s="19">
        <v>218700</v>
      </c>
      <c r="C8250" s="16"/>
    </row>
    <row r="8251" spans="1:3" x14ac:dyDescent="0.3">
      <c r="A8251" s="18">
        <v>33217.708333333336</v>
      </c>
      <c r="B8251" s="19">
        <v>205363</v>
      </c>
      <c r="C8251" s="16"/>
    </row>
    <row r="8252" spans="1:3" x14ac:dyDescent="0.3">
      <c r="A8252" s="18">
        <v>33217.75</v>
      </c>
      <c r="B8252" s="19">
        <v>178397</v>
      </c>
      <c r="C8252" s="16"/>
    </row>
    <row r="8253" spans="1:3" x14ac:dyDescent="0.3">
      <c r="A8253" s="18">
        <v>33217.791666666664</v>
      </c>
      <c r="B8253" s="19">
        <v>93630</v>
      </c>
      <c r="C8253" s="16"/>
    </row>
    <row r="8254" spans="1:3" x14ac:dyDescent="0.3">
      <c r="A8254" s="18">
        <v>33217.833333333336</v>
      </c>
      <c r="B8254" s="19">
        <v>6295.1</v>
      </c>
      <c r="C8254" s="16"/>
    </row>
    <row r="8255" spans="1:3" x14ac:dyDescent="0.3">
      <c r="A8255" s="18">
        <v>33217.875</v>
      </c>
      <c r="B8255" s="19">
        <v>-575</v>
      </c>
      <c r="C8255" s="16"/>
    </row>
    <row r="8256" spans="1:3" x14ac:dyDescent="0.3">
      <c r="A8256" s="18">
        <v>33217.916666666664</v>
      </c>
      <c r="B8256" s="19">
        <v>-575</v>
      </c>
      <c r="C8256" s="16"/>
    </row>
    <row r="8257" spans="1:3" x14ac:dyDescent="0.3">
      <c r="A8257" s="18">
        <v>33217.958333333336</v>
      </c>
      <c r="B8257" s="19">
        <v>-575</v>
      </c>
      <c r="C8257" s="16"/>
    </row>
    <row r="8258" spans="1:3" x14ac:dyDescent="0.3">
      <c r="A8258" s="18">
        <v>33218</v>
      </c>
      <c r="B8258" s="19">
        <v>-575</v>
      </c>
      <c r="C8258" s="16"/>
    </row>
    <row r="8259" spans="1:3" x14ac:dyDescent="0.3">
      <c r="A8259" s="18">
        <v>33218.041666666664</v>
      </c>
      <c r="B8259" s="19">
        <v>-575</v>
      </c>
      <c r="C8259" s="16"/>
    </row>
    <row r="8260" spans="1:3" x14ac:dyDescent="0.3">
      <c r="A8260" s="18">
        <v>33218.083333333336</v>
      </c>
      <c r="B8260" s="19">
        <v>-575</v>
      </c>
      <c r="C8260" s="16"/>
    </row>
    <row r="8261" spans="1:3" x14ac:dyDescent="0.3">
      <c r="A8261" s="18">
        <v>33218.125</v>
      </c>
      <c r="B8261" s="19">
        <v>-575</v>
      </c>
      <c r="C8261" s="16"/>
    </row>
    <row r="8262" spans="1:3" x14ac:dyDescent="0.3">
      <c r="A8262" s="18">
        <v>33218.166666666664</v>
      </c>
      <c r="B8262" s="19">
        <v>-575</v>
      </c>
      <c r="C8262" s="16"/>
    </row>
    <row r="8263" spans="1:3" x14ac:dyDescent="0.3">
      <c r="A8263" s="18">
        <v>33218.208333333336</v>
      </c>
      <c r="B8263" s="19">
        <v>-575</v>
      </c>
      <c r="C8263" s="16"/>
    </row>
    <row r="8264" spans="1:3" x14ac:dyDescent="0.3">
      <c r="A8264" s="18">
        <v>33218.25</v>
      </c>
      <c r="B8264" s="19">
        <v>-575</v>
      </c>
      <c r="C8264" s="16"/>
    </row>
    <row r="8265" spans="1:3" x14ac:dyDescent="0.3">
      <c r="A8265" s="18">
        <v>33218.291666666664</v>
      </c>
      <c r="B8265" s="19">
        <v>16616</v>
      </c>
      <c r="C8265" s="16"/>
    </row>
    <row r="8266" spans="1:3" x14ac:dyDescent="0.3">
      <c r="A8266" s="18">
        <v>33218.333333333336</v>
      </c>
      <c r="B8266" s="19">
        <v>29770</v>
      </c>
      <c r="C8266" s="16"/>
    </row>
    <row r="8267" spans="1:3" x14ac:dyDescent="0.3">
      <c r="A8267" s="18">
        <v>33218.375</v>
      </c>
      <c r="B8267" s="19">
        <v>45266</v>
      </c>
      <c r="C8267" s="16"/>
    </row>
    <row r="8268" spans="1:3" x14ac:dyDescent="0.3">
      <c r="A8268" s="18">
        <v>33218.416666666664</v>
      </c>
      <c r="B8268" s="19">
        <v>101777</v>
      </c>
      <c r="C8268" s="16"/>
    </row>
    <row r="8269" spans="1:3" x14ac:dyDescent="0.3">
      <c r="A8269" s="18">
        <v>33218.458333333336</v>
      </c>
      <c r="B8269" s="19">
        <v>209129</v>
      </c>
      <c r="C8269" s="16"/>
    </row>
    <row r="8270" spans="1:3" x14ac:dyDescent="0.3">
      <c r="A8270" s="18">
        <v>33218.5</v>
      </c>
      <c r="B8270" s="19">
        <v>221919</v>
      </c>
      <c r="C8270" s="16"/>
    </row>
    <row r="8271" spans="1:3" x14ac:dyDescent="0.3">
      <c r="A8271" s="18">
        <v>33218.541666666664</v>
      </c>
      <c r="B8271" s="19">
        <v>222623</v>
      </c>
      <c r="C8271" s="16"/>
    </row>
    <row r="8272" spans="1:3" x14ac:dyDescent="0.3">
      <c r="A8272" s="18">
        <v>33218.583333333336</v>
      </c>
      <c r="B8272" s="19">
        <v>220639</v>
      </c>
      <c r="C8272" s="16"/>
    </row>
    <row r="8273" spans="1:3" x14ac:dyDescent="0.3">
      <c r="A8273" s="18">
        <v>33218.625</v>
      </c>
      <c r="B8273" s="19">
        <v>217905</v>
      </c>
      <c r="C8273" s="16"/>
    </row>
    <row r="8274" spans="1:3" x14ac:dyDescent="0.3">
      <c r="A8274" s="18">
        <v>33218.666666666664</v>
      </c>
      <c r="B8274" s="19">
        <v>209173</v>
      </c>
      <c r="C8274" s="16"/>
    </row>
    <row r="8275" spans="1:3" x14ac:dyDescent="0.3">
      <c r="A8275" s="18">
        <v>33218.708333333336</v>
      </c>
      <c r="B8275" s="19">
        <v>122276</v>
      </c>
      <c r="C8275" s="16"/>
    </row>
    <row r="8276" spans="1:3" x14ac:dyDescent="0.3">
      <c r="A8276" s="18">
        <v>33218.75</v>
      </c>
      <c r="B8276" s="19">
        <v>81196</v>
      </c>
      <c r="C8276" s="16"/>
    </row>
    <row r="8277" spans="1:3" x14ac:dyDescent="0.3">
      <c r="A8277" s="18">
        <v>33218.791666666664</v>
      </c>
      <c r="B8277" s="19">
        <v>72458</v>
      </c>
      <c r="C8277" s="16"/>
    </row>
    <row r="8278" spans="1:3" x14ac:dyDescent="0.3">
      <c r="A8278" s="18">
        <v>33218.833333333336</v>
      </c>
      <c r="B8278" s="19">
        <v>3143.9</v>
      </c>
      <c r="C8278" s="16"/>
    </row>
    <row r="8279" spans="1:3" x14ac:dyDescent="0.3">
      <c r="A8279" s="18">
        <v>33218.875</v>
      </c>
      <c r="B8279" s="19">
        <v>-575</v>
      </c>
      <c r="C8279" s="16"/>
    </row>
    <row r="8280" spans="1:3" x14ac:dyDescent="0.3">
      <c r="A8280" s="18">
        <v>33218.916666666664</v>
      </c>
      <c r="B8280" s="19">
        <v>-575</v>
      </c>
      <c r="C8280" s="16"/>
    </row>
    <row r="8281" spans="1:3" x14ac:dyDescent="0.3">
      <c r="A8281" s="18">
        <v>33218.958333333336</v>
      </c>
      <c r="B8281" s="19">
        <v>-575</v>
      </c>
      <c r="C8281" s="16"/>
    </row>
    <row r="8282" spans="1:3" x14ac:dyDescent="0.3">
      <c r="A8282" s="18">
        <v>33219</v>
      </c>
      <c r="B8282" s="19">
        <v>-575</v>
      </c>
      <c r="C8282" s="16"/>
    </row>
    <row r="8283" spans="1:3" x14ac:dyDescent="0.3">
      <c r="A8283" s="18">
        <v>33219.041666666664</v>
      </c>
      <c r="B8283" s="19">
        <v>-575</v>
      </c>
      <c r="C8283" s="16"/>
    </row>
    <row r="8284" spans="1:3" x14ac:dyDescent="0.3">
      <c r="A8284" s="18">
        <v>33219.083333333336</v>
      </c>
      <c r="B8284" s="19">
        <v>-575</v>
      </c>
      <c r="C8284" s="16"/>
    </row>
    <row r="8285" spans="1:3" x14ac:dyDescent="0.3">
      <c r="A8285" s="18">
        <v>33219.125</v>
      </c>
      <c r="B8285" s="19">
        <v>-575</v>
      </c>
      <c r="C8285" s="16"/>
    </row>
    <row r="8286" spans="1:3" x14ac:dyDescent="0.3">
      <c r="A8286" s="18">
        <v>33219.166666666664</v>
      </c>
      <c r="B8286" s="19">
        <v>-575</v>
      </c>
      <c r="C8286" s="16"/>
    </row>
    <row r="8287" spans="1:3" x14ac:dyDescent="0.3">
      <c r="A8287" s="18">
        <v>33219.208333333336</v>
      </c>
      <c r="B8287" s="19">
        <v>-575</v>
      </c>
      <c r="C8287" s="16"/>
    </row>
    <row r="8288" spans="1:3" x14ac:dyDescent="0.3">
      <c r="A8288" s="18">
        <v>33219.25</v>
      </c>
      <c r="B8288" s="19">
        <v>-575</v>
      </c>
      <c r="C8288" s="16"/>
    </row>
    <row r="8289" spans="1:3" x14ac:dyDescent="0.3">
      <c r="A8289" s="18">
        <v>33219.291666666664</v>
      </c>
      <c r="B8289" s="19">
        <v>10225</v>
      </c>
      <c r="C8289" s="16"/>
    </row>
    <row r="8290" spans="1:3" x14ac:dyDescent="0.3">
      <c r="A8290" s="18">
        <v>33219.333333333336</v>
      </c>
      <c r="B8290" s="19">
        <v>10154</v>
      </c>
      <c r="C8290" s="16"/>
    </row>
    <row r="8291" spans="1:3" x14ac:dyDescent="0.3">
      <c r="A8291" s="18">
        <v>33219.375</v>
      </c>
      <c r="B8291" s="19">
        <v>9362.2999999999993</v>
      </c>
      <c r="C8291" s="16"/>
    </row>
    <row r="8292" spans="1:3" x14ac:dyDescent="0.3">
      <c r="A8292" s="18">
        <v>33219.416666666664</v>
      </c>
      <c r="B8292" s="19">
        <v>28151</v>
      </c>
      <c r="C8292" s="16"/>
    </row>
    <row r="8293" spans="1:3" x14ac:dyDescent="0.3">
      <c r="A8293" s="18">
        <v>33219.458333333336</v>
      </c>
      <c r="B8293" s="19">
        <v>67205</v>
      </c>
      <c r="C8293" s="16"/>
    </row>
    <row r="8294" spans="1:3" x14ac:dyDescent="0.3">
      <c r="A8294" s="18">
        <v>33219.5</v>
      </c>
      <c r="B8294" s="19">
        <v>72205</v>
      </c>
      <c r="C8294" s="16"/>
    </row>
    <row r="8295" spans="1:3" x14ac:dyDescent="0.3">
      <c r="A8295" s="18">
        <v>33219.541666666664</v>
      </c>
      <c r="B8295" s="19">
        <v>89382</v>
      </c>
      <c r="C8295" s="16"/>
    </row>
    <row r="8296" spans="1:3" x14ac:dyDescent="0.3">
      <c r="A8296" s="18">
        <v>33219.583333333336</v>
      </c>
      <c r="B8296" s="19">
        <v>107411</v>
      </c>
      <c r="C8296" s="16"/>
    </row>
    <row r="8297" spans="1:3" x14ac:dyDescent="0.3">
      <c r="A8297" s="18">
        <v>33219.625</v>
      </c>
      <c r="B8297" s="19">
        <v>125449</v>
      </c>
      <c r="C8297" s="16"/>
    </row>
    <row r="8298" spans="1:3" x14ac:dyDescent="0.3">
      <c r="A8298" s="18">
        <v>33219.666666666664</v>
      </c>
      <c r="B8298" s="19">
        <v>146435</v>
      </c>
      <c r="C8298" s="16"/>
    </row>
    <row r="8299" spans="1:3" x14ac:dyDescent="0.3">
      <c r="A8299" s="18">
        <v>33219.708333333336</v>
      </c>
      <c r="B8299" s="19">
        <v>162438</v>
      </c>
      <c r="C8299" s="16"/>
    </row>
    <row r="8300" spans="1:3" x14ac:dyDescent="0.3">
      <c r="A8300" s="18">
        <v>33219.75</v>
      </c>
      <c r="B8300" s="19">
        <v>160053</v>
      </c>
      <c r="C8300" s="16"/>
    </row>
    <row r="8301" spans="1:3" x14ac:dyDescent="0.3">
      <c r="A8301" s="18">
        <v>33219.791666666664</v>
      </c>
      <c r="B8301" s="19">
        <v>85266</v>
      </c>
      <c r="C8301" s="16"/>
    </row>
    <row r="8302" spans="1:3" x14ac:dyDescent="0.3">
      <c r="A8302" s="18">
        <v>33219.833333333336</v>
      </c>
      <c r="B8302" s="19">
        <v>6248.4</v>
      </c>
      <c r="C8302" s="16"/>
    </row>
    <row r="8303" spans="1:3" x14ac:dyDescent="0.3">
      <c r="A8303" s="18">
        <v>33219.875</v>
      </c>
      <c r="B8303" s="19">
        <v>-575</v>
      </c>
      <c r="C8303" s="16"/>
    </row>
    <row r="8304" spans="1:3" x14ac:dyDescent="0.3">
      <c r="A8304" s="18">
        <v>33219.916666666664</v>
      </c>
      <c r="B8304" s="19">
        <v>-575</v>
      </c>
      <c r="C8304" s="16"/>
    </row>
    <row r="8305" spans="1:3" x14ac:dyDescent="0.3">
      <c r="A8305" s="18">
        <v>33219.958333333336</v>
      </c>
      <c r="B8305" s="19">
        <v>-575</v>
      </c>
      <c r="C8305" s="16"/>
    </row>
    <row r="8306" spans="1:3" x14ac:dyDescent="0.3">
      <c r="A8306" s="18">
        <v>33220</v>
      </c>
      <c r="B8306" s="19">
        <v>-575</v>
      </c>
      <c r="C8306" s="16"/>
    </row>
    <row r="8307" spans="1:3" x14ac:dyDescent="0.3">
      <c r="A8307" s="18">
        <v>33220.041666666664</v>
      </c>
      <c r="B8307" s="19">
        <v>-575</v>
      </c>
      <c r="C8307" s="16"/>
    </row>
    <row r="8308" spans="1:3" x14ac:dyDescent="0.3">
      <c r="A8308" s="18">
        <v>33220.083333333336</v>
      </c>
      <c r="B8308" s="19">
        <v>-575</v>
      </c>
      <c r="C8308" s="16"/>
    </row>
    <row r="8309" spans="1:3" x14ac:dyDescent="0.3">
      <c r="A8309" s="18">
        <v>33220.125</v>
      </c>
      <c r="B8309" s="19">
        <v>-575</v>
      </c>
      <c r="C8309" s="16"/>
    </row>
    <row r="8310" spans="1:3" x14ac:dyDescent="0.3">
      <c r="A8310" s="18">
        <v>33220.166666666664</v>
      </c>
      <c r="B8310" s="19">
        <v>-575</v>
      </c>
      <c r="C8310" s="16"/>
    </row>
    <row r="8311" spans="1:3" x14ac:dyDescent="0.3">
      <c r="A8311" s="18">
        <v>33220.208333333336</v>
      </c>
      <c r="B8311" s="19">
        <v>-575</v>
      </c>
      <c r="C8311" s="16"/>
    </row>
    <row r="8312" spans="1:3" x14ac:dyDescent="0.3">
      <c r="A8312" s="18">
        <v>33220.25</v>
      </c>
      <c r="B8312" s="19">
        <v>-575</v>
      </c>
      <c r="C8312" s="16"/>
    </row>
    <row r="8313" spans="1:3" x14ac:dyDescent="0.3">
      <c r="A8313" s="18">
        <v>33220.291666666664</v>
      </c>
      <c r="B8313" s="19">
        <v>9206.4</v>
      </c>
      <c r="C8313" s="16"/>
    </row>
    <row r="8314" spans="1:3" x14ac:dyDescent="0.3">
      <c r="A8314" s="18">
        <v>33220.333333333336</v>
      </c>
      <c r="B8314" s="19">
        <v>19196</v>
      </c>
      <c r="C8314" s="16"/>
    </row>
    <row r="8315" spans="1:3" x14ac:dyDescent="0.3">
      <c r="A8315" s="18">
        <v>33220.375</v>
      </c>
      <c r="B8315" s="19">
        <v>66074</v>
      </c>
      <c r="C8315" s="16"/>
    </row>
    <row r="8316" spans="1:3" x14ac:dyDescent="0.3">
      <c r="A8316" s="18">
        <v>33220.416666666664</v>
      </c>
      <c r="B8316" s="19">
        <v>200296</v>
      </c>
      <c r="C8316" s="16"/>
    </row>
    <row r="8317" spans="1:3" x14ac:dyDescent="0.3">
      <c r="A8317" s="18">
        <v>33220.458333333336</v>
      </c>
      <c r="B8317" s="19">
        <v>225531</v>
      </c>
      <c r="C8317" s="16"/>
    </row>
    <row r="8318" spans="1:3" x14ac:dyDescent="0.3">
      <c r="A8318" s="18">
        <v>33220.5</v>
      </c>
      <c r="B8318" s="19">
        <v>227443</v>
      </c>
      <c r="C8318" s="16"/>
    </row>
    <row r="8319" spans="1:3" x14ac:dyDescent="0.3">
      <c r="A8319" s="18">
        <v>33220.541666666664</v>
      </c>
      <c r="B8319" s="19">
        <v>227014</v>
      </c>
      <c r="C8319" s="16"/>
    </row>
    <row r="8320" spans="1:3" x14ac:dyDescent="0.3">
      <c r="A8320" s="18">
        <v>33220.583333333336</v>
      </c>
      <c r="B8320" s="19">
        <v>226537</v>
      </c>
      <c r="C8320" s="16"/>
    </row>
    <row r="8321" spans="1:3" x14ac:dyDescent="0.3">
      <c r="A8321" s="18">
        <v>33220.625</v>
      </c>
      <c r="B8321" s="19">
        <v>223145</v>
      </c>
      <c r="C8321" s="16"/>
    </row>
    <row r="8322" spans="1:3" x14ac:dyDescent="0.3">
      <c r="A8322" s="18">
        <v>33220.666666666664</v>
      </c>
      <c r="B8322" s="19">
        <v>215193</v>
      </c>
      <c r="C8322" s="16"/>
    </row>
    <row r="8323" spans="1:3" x14ac:dyDescent="0.3">
      <c r="A8323" s="18">
        <v>33220.708333333336</v>
      </c>
      <c r="B8323" s="19">
        <v>201105</v>
      </c>
      <c r="C8323" s="16"/>
    </row>
    <row r="8324" spans="1:3" x14ac:dyDescent="0.3">
      <c r="A8324" s="18">
        <v>33220.75</v>
      </c>
      <c r="B8324" s="19">
        <v>173692</v>
      </c>
      <c r="C8324" s="16"/>
    </row>
    <row r="8325" spans="1:3" x14ac:dyDescent="0.3">
      <c r="A8325" s="18">
        <v>33220.791666666664</v>
      </c>
      <c r="B8325" s="19">
        <v>93975</v>
      </c>
      <c r="C8325" s="16"/>
    </row>
    <row r="8326" spans="1:3" x14ac:dyDescent="0.3">
      <c r="A8326" s="18">
        <v>33220.833333333336</v>
      </c>
      <c r="B8326" s="19">
        <v>7279.2</v>
      </c>
      <c r="C8326" s="16"/>
    </row>
    <row r="8327" spans="1:3" x14ac:dyDescent="0.3">
      <c r="A8327" s="18">
        <v>33220.875</v>
      </c>
      <c r="B8327" s="19">
        <v>-575</v>
      </c>
      <c r="C8327" s="16"/>
    </row>
    <row r="8328" spans="1:3" x14ac:dyDescent="0.3">
      <c r="A8328" s="18">
        <v>33220.916666666664</v>
      </c>
      <c r="B8328" s="19">
        <v>-575</v>
      </c>
      <c r="C8328" s="16"/>
    </row>
    <row r="8329" spans="1:3" x14ac:dyDescent="0.3">
      <c r="A8329" s="18">
        <v>33220.958333333336</v>
      </c>
      <c r="B8329" s="19">
        <v>-575</v>
      </c>
      <c r="C8329" s="16"/>
    </row>
    <row r="8330" spans="1:3" x14ac:dyDescent="0.3">
      <c r="A8330" s="18">
        <v>33221</v>
      </c>
      <c r="B8330" s="19">
        <v>-575</v>
      </c>
      <c r="C8330" s="16"/>
    </row>
    <row r="8331" spans="1:3" x14ac:dyDescent="0.3">
      <c r="A8331" s="18">
        <v>33221.041666666664</v>
      </c>
      <c r="B8331" s="19">
        <v>-575</v>
      </c>
      <c r="C8331" s="16"/>
    </row>
    <row r="8332" spans="1:3" x14ac:dyDescent="0.3">
      <c r="A8332" s="18">
        <v>33221.083333333336</v>
      </c>
      <c r="B8332" s="19">
        <v>-575</v>
      </c>
      <c r="C8332" s="16"/>
    </row>
    <row r="8333" spans="1:3" x14ac:dyDescent="0.3">
      <c r="A8333" s="18">
        <v>33221.125</v>
      </c>
      <c r="B8333" s="19">
        <v>-575</v>
      </c>
      <c r="C8333" s="16"/>
    </row>
    <row r="8334" spans="1:3" x14ac:dyDescent="0.3">
      <c r="A8334" s="18">
        <v>33221.166666666664</v>
      </c>
      <c r="B8334" s="19">
        <v>-575</v>
      </c>
      <c r="C8334" s="16"/>
    </row>
    <row r="8335" spans="1:3" x14ac:dyDescent="0.3">
      <c r="A8335" s="18">
        <v>33221.208333333336</v>
      </c>
      <c r="B8335" s="19">
        <v>-575</v>
      </c>
      <c r="C8335" s="16"/>
    </row>
    <row r="8336" spans="1:3" x14ac:dyDescent="0.3">
      <c r="A8336" s="18">
        <v>33221.25</v>
      </c>
      <c r="B8336" s="19">
        <v>-575</v>
      </c>
      <c r="C8336" s="16"/>
    </row>
    <row r="8337" spans="1:3" x14ac:dyDescent="0.3">
      <c r="A8337" s="18">
        <v>33221.291666666664</v>
      </c>
      <c r="B8337" s="19">
        <v>15990</v>
      </c>
      <c r="C8337" s="16"/>
    </row>
    <row r="8338" spans="1:3" x14ac:dyDescent="0.3">
      <c r="A8338" s="18">
        <v>33221.333333333336</v>
      </c>
      <c r="B8338" s="19">
        <v>60811</v>
      </c>
      <c r="C8338" s="16"/>
    </row>
    <row r="8339" spans="1:3" x14ac:dyDescent="0.3">
      <c r="A8339" s="18">
        <v>33221.375</v>
      </c>
      <c r="B8339" s="19">
        <v>139133</v>
      </c>
      <c r="C8339" s="16"/>
    </row>
    <row r="8340" spans="1:3" x14ac:dyDescent="0.3">
      <c r="A8340" s="18">
        <v>33221.416666666664</v>
      </c>
      <c r="B8340" s="19">
        <v>210077</v>
      </c>
      <c r="C8340" s="16"/>
    </row>
    <row r="8341" spans="1:3" x14ac:dyDescent="0.3">
      <c r="A8341" s="18">
        <v>33221.458333333336</v>
      </c>
      <c r="B8341" s="19">
        <v>222607</v>
      </c>
      <c r="C8341" s="16"/>
    </row>
    <row r="8342" spans="1:3" x14ac:dyDescent="0.3">
      <c r="A8342" s="18">
        <v>33221.5</v>
      </c>
      <c r="B8342" s="19">
        <v>224663</v>
      </c>
      <c r="C8342" s="16"/>
    </row>
    <row r="8343" spans="1:3" x14ac:dyDescent="0.3">
      <c r="A8343" s="18">
        <v>33221.541666666664</v>
      </c>
      <c r="B8343" s="19">
        <v>224505</v>
      </c>
      <c r="C8343" s="16"/>
    </row>
    <row r="8344" spans="1:3" x14ac:dyDescent="0.3">
      <c r="A8344" s="18">
        <v>33221.583333333336</v>
      </c>
      <c r="B8344" s="19">
        <v>223755</v>
      </c>
      <c r="C8344" s="16"/>
    </row>
    <row r="8345" spans="1:3" x14ac:dyDescent="0.3">
      <c r="A8345" s="18">
        <v>33221.625</v>
      </c>
      <c r="B8345" s="19">
        <v>220061</v>
      </c>
      <c r="C8345" s="16"/>
    </row>
    <row r="8346" spans="1:3" x14ac:dyDescent="0.3">
      <c r="A8346" s="18">
        <v>33221.666666666664</v>
      </c>
      <c r="B8346" s="19">
        <v>212793</v>
      </c>
      <c r="C8346" s="16"/>
    </row>
    <row r="8347" spans="1:3" x14ac:dyDescent="0.3">
      <c r="A8347" s="18">
        <v>33221.708333333336</v>
      </c>
      <c r="B8347" s="19">
        <v>195436</v>
      </c>
      <c r="C8347" s="16"/>
    </row>
    <row r="8348" spans="1:3" x14ac:dyDescent="0.3">
      <c r="A8348" s="18">
        <v>33221.75</v>
      </c>
      <c r="B8348" s="19">
        <v>161870</v>
      </c>
      <c r="C8348" s="16"/>
    </row>
    <row r="8349" spans="1:3" x14ac:dyDescent="0.3">
      <c r="A8349" s="18">
        <v>33221.791666666664</v>
      </c>
      <c r="B8349" s="19">
        <v>84750</v>
      </c>
      <c r="C8349" s="16"/>
    </row>
    <row r="8350" spans="1:3" x14ac:dyDescent="0.3">
      <c r="A8350" s="18">
        <v>33221.833333333336</v>
      </c>
      <c r="B8350" s="19">
        <v>6423.3</v>
      </c>
      <c r="C8350" s="16"/>
    </row>
    <row r="8351" spans="1:3" x14ac:dyDescent="0.3">
      <c r="A8351" s="18">
        <v>33221.875</v>
      </c>
      <c r="B8351" s="19">
        <v>-575</v>
      </c>
      <c r="C8351" s="16"/>
    </row>
    <row r="8352" spans="1:3" x14ac:dyDescent="0.3">
      <c r="A8352" s="18">
        <v>33221.916666666664</v>
      </c>
      <c r="B8352" s="19">
        <v>-575</v>
      </c>
      <c r="C8352" s="16"/>
    </row>
    <row r="8353" spans="1:3" x14ac:dyDescent="0.3">
      <c r="A8353" s="18">
        <v>33221.958333333336</v>
      </c>
      <c r="B8353" s="19">
        <v>-575</v>
      </c>
      <c r="C8353" s="16"/>
    </row>
    <row r="8354" spans="1:3" x14ac:dyDescent="0.3">
      <c r="A8354" s="18">
        <v>33222</v>
      </c>
      <c r="B8354" s="19">
        <v>-575</v>
      </c>
      <c r="C8354" s="16"/>
    </row>
    <row r="8355" spans="1:3" x14ac:dyDescent="0.3">
      <c r="A8355" s="18">
        <v>33222.041666666664</v>
      </c>
      <c r="B8355" s="19">
        <v>-575</v>
      </c>
      <c r="C8355" s="16"/>
    </row>
    <row r="8356" spans="1:3" x14ac:dyDescent="0.3">
      <c r="A8356" s="18">
        <v>33222.083333333336</v>
      </c>
      <c r="B8356" s="19">
        <v>-575</v>
      </c>
      <c r="C8356" s="16"/>
    </row>
    <row r="8357" spans="1:3" x14ac:dyDescent="0.3">
      <c r="A8357" s="18">
        <v>33222.125</v>
      </c>
      <c r="B8357" s="19">
        <v>-575</v>
      </c>
      <c r="C8357" s="16"/>
    </row>
    <row r="8358" spans="1:3" x14ac:dyDescent="0.3">
      <c r="A8358" s="18">
        <v>33222.166666666664</v>
      </c>
      <c r="B8358" s="19">
        <v>-575</v>
      </c>
      <c r="C8358" s="16"/>
    </row>
    <row r="8359" spans="1:3" x14ac:dyDescent="0.3">
      <c r="A8359" s="18">
        <v>33222.208333333336</v>
      </c>
      <c r="B8359" s="19">
        <v>-575</v>
      </c>
      <c r="C8359" s="16"/>
    </row>
    <row r="8360" spans="1:3" x14ac:dyDescent="0.3">
      <c r="A8360" s="18">
        <v>33222.25</v>
      </c>
      <c r="B8360" s="19">
        <v>-575</v>
      </c>
      <c r="C8360" s="16"/>
    </row>
    <row r="8361" spans="1:3" x14ac:dyDescent="0.3">
      <c r="A8361" s="18">
        <v>33222.291666666664</v>
      </c>
      <c r="B8361" s="19">
        <v>4699.5</v>
      </c>
      <c r="C8361" s="16"/>
    </row>
    <row r="8362" spans="1:3" x14ac:dyDescent="0.3">
      <c r="A8362" s="18">
        <v>33222.333333333336</v>
      </c>
      <c r="B8362" s="19">
        <v>8969.6</v>
      </c>
      <c r="C8362" s="16"/>
    </row>
    <row r="8363" spans="1:3" x14ac:dyDescent="0.3">
      <c r="A8363" s="18">
        <v>33222.375</v>
      </c>
      <c r="B8363" s="19">
        <v>12486</v>
      </c>
      <c r="C8363" s="16"/>
    </row>
    <row r="8364" spans="1:3" x14ac:dyDescent="0.3">
      <c r="A8364" s="18">
        <v>33222.416666666664</v>
      </c>
      <c r="B8364" s="19">
        <v>14084</v>
      </c>
      <c r="C8364" s="16"/>
    </row>
    <row r="8365" spans="1:3" x14ac:dyDescent="0.3">
      <c r="A8365" s="18">
        <v>33222.458333333336</v>
      </c>
      <c r="B8365" s="19">
        <v>12667</v>
      </c>
      <c r="C8365" s="16"/>
    </row>
    <row r="8366" spans="1:3" x14ac:dyDescent="0.3">
      <c r="A8366" s="18">
        <v>33222.5</v>
      </c>
      <c r="B8366" s="19">
        <v>18009</v>
      </c>
      <c r="C8366" s="16"/>
    </row>
    <row r="8367" spans="1:3" x14ac:dyDescent="0.3">
      <c r="A8367" s="18">
        <v>33222.541666666664</v>
      </c>
      <c r="B8367" s="19">
        <v>27345</v>
      </c>
      <c r="C8367" s="16"/>
    </row>
    <row r="8368" spans="1:3" x14ac:dyDescent="0.3">
      <c r="A8368" s="18">
        <v>33222.583333333336</v>
      </c>
      <c r="B8368" s="19">
        <v>46787</v>
      </c>
      <c r="C8368" s="16"/>
    </row>
    <row r="8369" spans="1:3" x14ac:dyDescent="0.3">
      <c r="A8369" s="18">
        <v>33222.625</v>
      </c>
      <c r="B8369" s="19">
        <v>121113</v>
      </c>
      <c r="C8369" s="16"/>
    </row>
    <row r="8370" spans="1:3" x14ac:dyDescent="0.3">
      <c r="A8370" s="18">
        <v>33222.666666666664</v>
      </c>
      <c r="B8370" s="19">
        <v>166571</v>
      </c>
      <c r="C8370" s="16"/>
    </row>
    <row r="8371" spans="1:3" x14ac:dyDescent="0.3">
      <c r="A8371" s="18">
        <v>33222.708333333336</v>
      </c>
      <c r="B8371" s="19">
        <v>181991</v>
      </c>
      <c r="C8371" s="16"/>
    </row>
    <row r="8372" spans="1:3" x14ac:dyDescent="0.3">
      <c r="A8372" s="18">
        <v>33222.75</v>
      </c>
      <c r="B8372" s="19">
        <v>152443</v>
      </c>
      <c r="C8372" s="16"/>
    </row>
    <row r="8373" spans="1:3" x14ac:dyDescent="0.3">
      <c r="A8373" s="18">
        <v>33222.791666666664</v>
      </c>
      <c r="B8373" s="19">
        <v>78785</v>
      </c>
      <c r="C8373" s="16"/>
    </row>
    <row r="8374" spans="1:3" x14ac:dyDescent="0.3">
      <c r="A8374" s="18">
        <v>33222.833333333336</v>
      </c>
      <c r="B8374" s="19">
        <v>6237.2</v>
      </c>
      <c r="C8374" s="16"/>
    </row>
    <row r="8375" spans="1:3" x14ac:dyDescent="0.3">
      <c r="A8375" s="18">
        <v>33222.875</v>
      </c>
      <c r="B8375" s="19">
        <v>-575</v>
      </c>
      <c r="C8375" s="16"/>
    </row>
    <row r="8376" spans="1:3" x14ac:dyDescent="0.3">
      <c r="A8376" s="18">
        <v>33222.916666666664</v>
      </c>
      <c r="B8376" s="19">
        <v>-575</v>
      </c>
      <c r="C8376" s="16"/>
    </row>
    <row r="8377" spans="1:3" x14ac:dyDescent="0.3">
      <c r="A8377" s="18">
        <v>33222.958333333336</v>
      </c>
      <c r="B8377" s="19">
        <v>-575</v>
      </c>
      <c r="C8377" s="16"/>
    </row>
    <row r="8378" spans="1:3" x14ac:dyDescent="0.3">
      <c r="A8378" s="18">
        <v>33223</v>
      </c>
      <c r="B8378" s="19">
        <v>-575</v>
      </c>
      <c r="C8378" s="16"/>
    </row>
    <row r="8379" spans="1:3" x14ac:dyDescent="0.3">
      <c r="A8379" s="18">
        <v>33223.041666666664</v>
      </c>
      <c r="B8379" s="19">
        <v>-575</v>
      </c>
      <c r="C8379" s="16"/>
    </row>
    <row r="8380" spans="1:3" x14ac:dyDescent="0.3">
      <c r="A8380" s="18">
        <v>33223.083333333336</v>
      </c>
      <c r="B8380" s="19">
        <v>-575</v>
      </c>
      <c r="C8380" s="16"/>
    </row>
    <row r="8381" spans="1:3" x14ac:dyDescent="0.3">
      <c r="A8381" s="18">
        <v>33223.125</v>
      </c>
      <c r="B8381" s="19">
        <v>-575</v>
      </c>
      <c r="C8381" s="16"/>
    </row>
    <row r="8382" spans="1:3" x14ac:dyDescent="0.3">
      <c r="A8382" s="18">
        <v>33223.166666666664</v>
      </c>
      <c r="B8382" s="19">
        <v>-575</v>
      </c>
      <c r="C8382" s="16"/>
    </row>
    <row r="8383" spans="1:3" x14ac:dyDescent="0.3">
      <c r="A8383" s="18">
        <v>33223.208333333336</v>
      </c>
      <c r="B8383" s="19">
        <v>-575</v>
      </c>
      <c r="C8383" s="16"/>
    </row>
    <row r="8384" spans="1:3" x14ac:dyDescent="0.3">
      <c r="A8384" s="18">
        <v>33223.25</v>
      </c>
      <c r="B8384" s="19">
        <v>-575</v>
      </c>
      <c r="C8384" s="16"/>
    </row>
    <row r="8385" spans="1:3" x14ac:dyDescent="0.3">
      <c r="A8385" s="18">
        <v>33223.291666666664</v>
      </c>
      <c r="B8385" s="19">
        <v>35165</v>
      </c>
      <c r="C8385" s="16"/>
    </row>
    <row r="8386" spans="1:3" x14ac:dyDescent="0.3">
      <c r="A8386" s="18">
        <v>33223.333333333336</v>
      </c>
      <c r="B8386" s="19">
        <v>124650</v>
      </c>
      <c r="C8386" s="16"/>
    </row>
    <row r="8387" spans="1:3" x14ac:dyDescent="0.3">
      <c r="A8387" s="18">
        <v>33223.375</v>
      </c>
      <c r="B8387" s="19">
        <v>204922</v>
      </c>
      <c r="C8387" s="16"/>
    </row>
    <row r="8388" spans="1:3" x14ac:dyDescent="0.3">
      <c r="A8388" s="18">
        <v>33223.416666666664</v>
      </c>
      <c r="B8388" s="19">
        <v>220013</v>
      </c>
      <c r="C8388" s="16"/>
    </row>
    <row r="8389" spans="1:3" x14ac:dyDescent="0.3">
      <c r="A8389" s="18">
        <v>33223.458333333336</v>
      </c>
      <c r="B8389" s="19">
        <v>224174</v>
      </c>
      <c r="C8389" s="16"/>
    </row>
    <row r="8390" spans="1:3" x14ac:dyDescent="0.3">
      <c r="A8390" s="18">
        <v>33223.5</v>
      </c>
      <c r="B8390" s="19">
        <v>226345</v>
      </c>
      <c r="C8390" s="16"/>
    </row>
    <row r="8391" spans="1:3" x14ac:dyDescent="0.3">
      <c r="A8391" s="18">
        <v>33223.541666666664</v>
      </c>
      <c r="B8391" s="19">
        <v>226962</v>
      </c>
      <c r="C8391" s="16"/>
    </row>
    <row r="8392" spans="1:3" x14ac:dyDescent="0.3">
      <c r="A8392" s="18">
        <v>33223.583333333336</v>
      </c>
      <c r="B8392" s="19">
        <v>226105</v>
      </c>
      <c r="C8392" s="16"/>
    </row>
    <row r="8393" spans="1:3" x14ac:dyDescent="0.3">
      <c r="A8393" s="18">
        <v>33223.625</v>
      </c>
      <c r="B8393" s="19">
        <v>222465</v>
      </c>
      <c r="C8393" s="16"/>
    </row>
    <row r="8394" spans="1:3" x14ac:dyDescent="0.3">
      <c r="A8394" s="18">
        <v>33223.666666666664</v>
      </c>
      <c r="B8394" s="19">
        <v>215611</v>
      </c>
      <c r="C8394" s="16"/>
    </row>
    <row r="8395" spans="1:3" x14ac:dyDescent="0.3">
      <c r="A8395" s="18">
        <v>33223.708333333336</v>
      </c>
      <c r="B8395" s="19">
        <v>204177</v>
      </c>
      <c r="C8395" s="16"/>
    </row>
    <row r="8396" spans="1:3" x14ac:dyDescent="0.3">
      <c r="A8396" s="18">
        <v>33223.75</v>
      </c>
      <c r="B8396" s="19">
        <v>181010</v>
      </c>
      <c r="C8396" s="16"/>
    </row>
    <row r="8397" spans="1:3" x14ac:dyDescent="0.3">
      <c r="A8397" s="18">
        <v>33223.791666666664</v>
      </c>
      <c r="B8397" s="19">
        <v>103085</v>
      </c>
      <c r="C8397" s="16"/>
    </row>
    <row r="8398" spans="1:3" x14ac:dyDescent="0.3">
      <c r="A8398" s="18">
        <v>33223.833333333336</v>
      </c>
      <c r="B8398" s="19">
        <v>9250.4</v>
      </c>
      <c r="C8398" s="16"/>
    </row>
    <row r="8399" spans="1:3" x14ac:dyDescent="0.3">
      <c r="A8399" s="18">
        <v>33223.875</v>
      </c>
      <c r="B8399" s="19">
        <v>-575</v>
      </c>
      <c r="C8399" s="16"/>
    </row>
    <row r="8400" spans="1:3" x14ac:dyDescent="0.3">
      <c r="A8400" s="18">
        <v>33223.916666666664</v>
      </c>
      <c r="B8400" s="19">
        <v>-575</v>
      </c>
      <c r="C8400" s="16"/>
    </row>
    <row r="8401" spans="1:3" x14ac:dyDescent="0.3">
      <c r="A8401" s="18">
        <v>33223.958333333336</v>
      </c>
      <c r="B8401" s="19">
        <v>-575</v>
      </c>
      <c r="C8401" s="16"/>
    </row>
    <row r="8402" spans="1:3" x14ac:dyDescent="0.3">
      <c r="A8402" s="18">
        <v>33224</v>
      </c>
      <c r="B8402" s="19">
        <v>-575</v>
      </c>
      <c r="C8402" s="16"/>
    </row>
    <row r="8403" spans="1:3" x14ac:dyDescent="0.3">
      <c r="A8403" s="18">
        <v>33224.041666666664</v>
      </c>
      <c r="B8403" s="19">
        <v>-575</v>
      </c>
      <c r="C8403" s="16"/>
    </row>
    <row r="8404" spans="1:3" x14ac:dyDescent="0.3">
      <c r="A8404" s="18">
        <v>33224.083333333336</v>
      </c>
      <c r="B8404" s="19">
        <v>-575</v>
      </c>
      <c r="C8404" s="16"/>
    </row>
    <row r="8405" spans="1:3" x14ac:dyDescent="0.3">
      <c r="A8405" s="18">
        <v>33224.125</v>
      </c>
      <c r="B8405" s="19">
        <v>-575</v>
      </c>
      <c r="C8405" s="16"/>
    </row>
    <row r="8406" spans="1:3" x14ac:dyDescent="0.3">
      <c r="A8406" s="18">
        <v>33224.166666666664</v>
      </c>
      <c r="B8406" s="19">
        <v>-575</v>
      </c>
      <c r="C8406" s="16"/>
    </row>
    <row r="8407" spans="1:3" x14ac:dyDescent="0.3">
      <c r="A8407" s="18">
        <v>33224.208333333336</v>
      </c>
      <c r="B8407" s="19">
        <v>-575</v>
      </c>
      <c r="C8407" s="16"/>
    </row>
    <row r="8408" spans="1:3" x14ac:dyDescent="0.3">
      <c r="A8408" s="18">
        <v>33224.25</v>
      </c>
      <c r="B8408" s="19">
        <v>-575</v>
      </c>
      <c r="C8408" s="16"/>
    </row>
    <row r="8409" spans="1:3" x14ac:dyDescent="0.3">
      <c r="A8409" s="18">
        <v>33224.291666666664</v>
      </c>
      <c r="B8409" s="19">
        <v>33103</v>
      </c>
      <c r="C8409" s="16"/>
    </row>
    <row r="8410" spans="1:3" x14ac:dyDescent="0.3">
      <c r="A8410" s="18">
        <v>33224.333333333336</v>
      </c>
      <c r="B8410" s="19">
        <v>116339</v>
      </c>
      <c r="C8410" s="16"/>
    </row>
    <row r="8411" spans="1:3" x14ac:dyDescent="0.3">
      <c r="A8411" s="18">
        <v>33224.375</v>
      </c>
      <c r="B8411" s="19">
        <v>197178</v>
      </c>
      <c r="C8411" s="16"/>
    </row>
    <row r="8412" spans="1:3" x14ac:dyDescent="0.3">
      <c r="A8412" s="18">
        <v>33224.416666666664</v>
      </c>
      <c r="B8412" s="19">
        <v>215002</v>
      </c>
      <c r="C8412" s="16"/>
    </row>
    <row r="8413" spans="1:3" x14ac:dyDescent="0.3">
      <c r="A8413" s="18">
        <v>33224.458333333336</v>
      </c>
      <c r="B8413" s="19">
        <v>221745</v>
      </c>
      <c r="C8413" s="16"/>
    </row>
    <row r="8414" spans="1:3" x14ac:dyDescent="0.3">
      <c r="A8414" s="18">
        <v>33224.5</v>
      </c>
      <c r="B8414" s="19">
        <v>224142</v>
      </c>
      <c r="C8414" s="16"/>
    </row>
    <row r="8415" spans="1:3" x14ac:dyDescent="0.3">
      <c r="A8415" s="18">
        <v>33224.541666666664</v>
      </c>
      <c r="B8415" s="19">
        <v>224257</v>
      </c>
      <c r="C8415" s="16"/>
    </row>
    <row r="8416" spans="1:3" x14ac:dyDescent="0.3">
      <c r="A8416" s="18">
        <v>33224.583333333336</v>
      </c>
      <c r="B8416" s="19">
        <v>223934</v>
      </c>
      <c r="C8416" s="16"/>
    </row>
    <row r="8417" spans="1:3" x14ac:dyDescent="0.3">
      <c r="A8417" s="18">
        <v>33224.625</v>
      </c>
      <c r="B8417" s="19">
        <v>221033</v>
      </c>
      <c r="C8417" s="16"/>
    </row>
    <row r="8418" spans="1:3" x14ac:dyDescent="0.3">
      <c r="A8418" s="18">
        <v>33224.666666666664</v>
      </c>
      <c r="B8418" s="19">
        <v>212810</v>
      </c>
      <c r="C8418" s="16"/>
    </row>
    <row r="8419" spans="1:3" x14ac:dyDescent="0.3">
      <c r="A8419" s="18">
        <v>33224.708333333336</v>
      </c>
      <c r="B8419" s="19">
        <v>199095</v>
      </c>
      <c r="C8419" s="16"/>
    </row>
    <row r="8420" spans="1:3" x14ac:dyDescent="0.3">
      <c r="A8420" s="18">
        <v>33224.75</v>
      </c>
      <c r="B8420" s="19">
        <v>170296</v>
      </c>
      <c r="C8420" s="16"/>
    </row>
    <row r="8421" spans="1:3" x14ac:dyDescent="0.3">
      <c r="A8421" s="18">
        <v>33224.791666666664</v>
      </c>
      <c r="B8421" s="19">
        <v>93577</v>
      </c>
      <c r="C8421" s="16"/>
    </row>
    <row r="8422" spans="1:3" x14ac:dyDescent="0.3">
      <c r="A8422" s="18">
        <v>33224.833333333336</v>
      </c>
      <c r="B8422" s="19">
        <v>8004.7999999999993</v>
      </c>
      <c r="C8422" s="16"/>
    </row>
    <row r="8423" spans="1:3" x14ac:dyDescent="0.3">
      <c r="A8423" s="18">
        <v>33224.875</v>
      </c>
      <c r="B8423" s="19">
        <v>-575</v>
      </c>
      <c r="C8423" s="16"/>
    </row>
    <row r="8424" spans="1:3" x14ac:dyDescent="0.3">
      <c r="A8424" s="18">
        <v>33224.916666666664</v>
      </c>
      <c r="B8424" s="19">
        <v>-575</v>
      </c>
      <c r="C8424" s="16"/>
    </row>
    <row r="8425" spans="1:3" x14ac:dyDescent="0.3">
      <c r="A8425" s="18">
        <v>33224.958333333336</v>
      </c>
      <c r="B8425" s="19">
        <v>-575</v>
      </c>
      <c r="C8425" s="16"/>
    </row>
    <row r="8426" spans="1:3" x14ac:dyDescent="0.3">
      <c r="A8426" s="18">
        <v>33225</v>
      </c>
      <c r="B8426" s="19">
        <v>-575</v>
      </c>
      <c r="C8426" s="16"/>
    </row>
    <row r="8427" spans="1:3" x14ac:dyDescent="0.3">
      <c r="A8427" s="18">
        <v>33225.041666666664</v>
      </c>
      <c r="B8427" s="19">
        <v>-575</v>
      </c>
      <c r="C8427" s="16"/>
    </row>
    <row r="8428" spans="1:3" x14ac:dyDescent="0.3">
      <c r="A8428" s="18">
        <v>33225.083333333336</v>
      </c>
      <c r="B8428" s="19">
        <v>-575</v>
      </c>
      <c r="C8428" s="16"/>
    </row>
    <row r="8429" spans="1:3" x14ac:dyDescent="0.3">
      <c r="A8429" s="18">
        <v>33225.125</v>
      </c>
      <c r="B8429" s="19">
        <v>-575</v>
      </c>
      <c r="C8429" s="16"/>
    </row>
    <row r="8430" spans="1:3" x14ac:dyDescent="0.3">
      <c r="A8430" s="18">
        <v>33225.166666666664</v>
      </c>
      <c r="B8430" s="19">
        <v>-575</v>
      </c>
      <c r="C8430" s="16"/>
    </row>
    <row r="8431" spans="1:3" x14ac:dyDescent="0.3">
      <c r="A8431" s="18">
        <v>33225.208333333336</v>
      </c>
      <c r="B8431" s="19">
        <v>-575</v>
      </c>
      <c r="C8431" s="16"/>
    </row>
    <row r="8432" spans="1:3" x14ac:dyDescent="0.3">
      <c r="A8432" s="18">
        <v>33225.25</v>
      </c>
      <c r="B8432" s="19">
        <v>-575</v>
      </c>
      <c r="C8432" s="16"/>
    </row>
    <row r="8433" spans="1:3" x14ac:dyDescent="0.3">
      <c r="A8433" s="18">
        <v>33225.291666666664</v>
      </c>
      <c r="B8433" s="19">
        <v>29786</v>
      </c>
      <c r="C8433" s="16"/>
    </row>
    <row r="8434" spans="1:3" x14ac:dyDescent="0.3">
      <c r="A8434" s="18">
        <v>33225.333333333336</v>
      </c>
      <c r="B8434" s="19">
        <v>89443</v>
      </c>
      <c r="C8434" s="16"/>
    </row>
    <row r="8435" spans="1:3" x14ac:dyDescent="0.3">
      <c r="A8435" s="18">
        <v>33225.375</v>
      </c>
      <c r="B8435" s="19">
        <v>191262</v>
      </c>
      <c r="C8435" s="16"/>
    </row>
    <row r="8436" spans="1:3" x14ac:dyDescent="0.3">
      <c r="A8436" s="18">
        <v>33225.416666666664</v>
      </c>
      <c r="B8436" s="19">
        <v>213914</v>
      </c>
      <c r="C8436" s="16"/>
    </row>
    <row r="8437" spans="1:3" x14ac:dyDescent="0.3">
      <c r="A8437" s="18">
        <v>33225.458333333336</v>
      </c>
      <c r="B8437" s="19">
        <v>220388</v>
      </c>
      <c r="C8437" s="16"/>
    </row>
    <row r="8438" spans="1:3" x14ac:dyDescent="0.3">
      <c r="A8438" s="18">
        <v>33225.5</v>
      </c>
      <c r="B8438" s="19">
        <v>223278</v>
      </c>
      <c r="C8438" s="16"/>
    </row>
    <row r="8439" spans="1:3" x14ac:dyDescent="0.3">
      <c r="A8439" s="18">
        <v>33225.541666666664</v>
      </c>
      <c r="B8439" s="19">
        <v>222949</v>
      </c>
      <c r="C8439" s="16"/>
    </row>
    <row r="8440" spans="1:3" x14ac:dyDescent="0.3">
      <c r="A8440" s="18">
        <v>33225.583333333336</v>
      </c>
      <c r="B8440" s="19">
        <v>222386</v>
      </c>
      <c r="C8440" s="16"/>
    </row>
    <row r="8441" spans="1:3" x14ac:dyDescent="0.3">
      <c r="A8441" s="18">
        <v>33225.625</v>
      </c>
      <c r="B8441" s="19">
        <v>220236</v>
      </c>
      <c r="C8441" s="16"/>
    </row>
    <row r="8442" spans="1:3" x14ac:dyDescent="0.3">
      <c r="A8442" s="18">
        <v>33225.666666666664</v>
      </c>
      <c r="B8442" s="19">
        <v>212718</v>
      </c>
      <c r="C8442" s="16"/>
    </row>
    <row r="8443" spans="1:3" x14ac:dyDescent="0.3">
      <c r="A8443" s="18">
        <v>33225.708333333336</v>
      </c>
      <c r="B8443" s="19">
        <v>199401</v>
      </c>
      <c r="C8443" s="16"/>
    </row>
    <row r="8444" spans="1:3" x14ac:dyDescent="0.3">
      <c r="A8444" s="18">
        <v>33225.75</v>
      </c>
      <c r="B8444" s="19">
        <v>172243</v>
      </c>
      <c r="C8444" s="16"/>
    </row>
    <row r="8445" spans="1:3" x14ac:dyDescent="0.3">
      <c r="A8445" s="18">
        <v>33225.791666666664</v>
      </c>
      <c r="B8445" s="19">
        <v>95732</v>
      </c>
      <c r="C8445" s="16"/>
    </row>
    <row r="8446" spans="1:3" x14ac:dyDescent="0.3">
      <c r="A8446" s="18">
        <v>33225.833333333336</v>
      </c>
      <c r="B8446" s="19">
        <v>8053.6</v>
      </c>
      <c r="C8446" s="16"/>
    </row>
    <row r="8447" spans="1:3" x14ac:dyDescent="0.3">
      <c r="A8447" s="18">
        <v>33225.875</v>
      </c>
      <c r="B8447" s="19">
        <v>-575</v>
      </c>
      <c r="C8447" s="16"/>
    </row>
    <row r="8448" spans="1:3" x14ac:dyDescent="0.3">
      <c r="A8448" s="18">
        <v>33225.916666666664</v>
      </c>
      <c r="B8448" s="19">
        <v>-575</v>
      </c>
      <c r="C8448" s="16"/>
    </row>
    <row r="8449" spans="1:3" x14ac:dyDescent="0.3">
      <c r="A8449" s="18">
        <v>33225.958333333336</v>
      </c>
      <c r="B8449" s="19">
        <v>-575</v>
      </c>
      <c r="C8449" s="16"/>
    </row>
    <row r="8450" spans="1:3" x14ac:dyDescent="0.3">
      <c r="A8450" s="18">
        <v>33226</v>
      </c>
      <c r="B8450" s="19">
        <v>-575</v>
      </c>
      <c r="C8450" s="16"/>
    </row>
    <row r="8451" spans="1:3" x14ac:dyDescent="0.3">
      <c r="A8451" s="18">
        <v>33226.041666666664</v>
      </c>
      <c r="B8451" s="19">
        <v>-575</v>
      </c>
      <c r="C8451" s="16"/>
    </row>
    <row r="8452" spans="1:3" x14ac:dyDescent="0.3">
      <c r="A8452" s="18">
        <v>33226.083333333336</v>
      </c>
      <c r="B8452" s="19">
        <v>-575</v>
      </c>
      <c r="C8452" s="16"/>
    </row>
    <row r="8453" spans="1:3" x14ac:dyDescent="0.3">
      <c r="A8453" s="18">
        <v>33226.125</v>
      </c>
      <c r="B8453" s="19">
        <v>-575</v>
      </c>
      <c r="C8453" s="16"/>
    </row>
    <row r="8454" spans="1:3" x14ac:dyDescent="0.3">
      <c r="A8454" s="18">
        <v>33226.166666666664</v>
      </c>
      <c r="B8454" s="19">
        <v>-575</v>
      </c>
      <c r="C8454" s="16"/>
    </row>
    <row r="8455" spans="1:3" x14ac:dyDescent="0.3">
      <c r="A8455" s="18">
        <v>33226.208333333336</v>
      </c>
      <c r="B8455" s="19">
        <v>-575</v>
      </c>
      <c r="C8455" s="16"/>
    </row>
    <row r="8456" spans="1:3" x14ac:dyDescent="0.3">
      <c r="A8456" s="18">
        <v>33226.25</v>
      </c>
      <c r="B8456" s="19">
        <v>-575</v>
      </c>
      <c r="C8456" s="16"/>
    </row>
    <row r="8457" spans="1:3" x14ac:dyDescent="0.3">
      <c r="A8457" s="18">
        <v>33226.291666666664</v>
      </c>
      <c r="B8457" s="19">
        <v>7990.4</v>
      </c>
      <c r="C8457" s="16"/>
    </row>
    <row r="8458" spans="1:3" x14ac:dyDescent="0.3">
      <c r="A8458" s="18">
        <v>33226.333333333336</v>
      </c>
      <c r="B8458" s="19">
        <v>12721</v>
      </c>
      <c r="C8458" s="16"/>
    </row>
    <row r="8459" spans="1:3" x14ac:dyDescent="0.3">
      <c r="A8459" s="18">
        <v>33226.375</v>
      </c>
      <c r="B8459" s="19">
        <v>15667</v>
      </c>
      <c r="C8459" s="16"/>
    </row>
    <row r="8460" spans="1:3" x14ac:dyDescent="0.3">
      <c r="A8460" s="18">
        <v>33226.416666666664</v>
      </c>
      <c r="B8460" s="19">
        <v>23641</v>
      </c>
      <c r="C8460" s="16"/>
    </row>
    <row r="8461" spans="1:3" x14ac:dyDescent="0.3">
      <c r="A8461" s="18">
        <v>33226.458333333336</v>
      </c>
      <c r="B8461" s="19">
        <v>69987</v>
      </c>
      <c r="C8461" s="16"/>
    </row>
    <row r="8462" spans="1:3" x14ac:dyDescent="0.3">
      <c r="A8462" s="18">
        <v>33226.5</v>
      </c>
      <c r="B8462" s="19">
        <v>197436</v>
      </c>
      <c r="C8462" s="16"/>
    </row>
    <row r="8463" spans="1:3" x14ac:dyDescent="0.3">
      <c r="A8463" s="18">
        <v>33226.541666666664</v>
      </c>
      <c r="B8463" s="19">
        <v>224720</v>
      </c>
      <c r="C8463" s="16"/>
    </row>
    <row r="8464" spans="1:3" x14ac:dyDescent="0.3">
      <c r="A8464" s="18">
        <v>33226.583333333336</v>
      </c>
      <c r="B8464" s="19">
        <v>224182</v>
      </c>
      <c r="C8464" s="16"/>
    </row>
    <row r="8465" spans="1:3" x14ac:dyDescent="0.3">
      <c r="A8465" s="18">
        <v>33226.625</v>
      </c>
      <c r="B8465" s="19">
        <v>220347</v>
      </c>
      <c r="C8465" s="16"/>
    </row>
    <row r="8466" spans="1:3" x14ac:dyDescent="0.3">
      <c r="A8466" s="18">
        <v>33226.666666666664</v>
      </c>
      <c r="B8466" s="19">
        <v>212382</v>
      </c>
      <c r="C8466" s="16"/>
    </row>
    <row r="8467" spans="1:3" x14ac:dyDescent="0.3">
      <c r="A8467" s="18">
        <v>33226.708333333336</v>
      </c>
      <c r="B8467" s="19">
        <v>200201</v>
      </c>
      <c r="C8467" s="16"/>
    </row>
    <row r="8468" spans="1:3" x14ac:dyDescent="0.3">
      <c r="A8468" s="18">
        <v>33226.75</v>
      </c>
      <c r="B8468" s="19">
        <v>171689</v>
      </c>
      <c r="C8468" s="16"/>
    </row>
    <row r="8469" spans="1:3" x14ac:dyDescent="0.3">
      <c r="A8469" s="18">
        <v>33226.791666666664</v>
      </c>
      <c r="B8469" s="19">
        <v>95712</v>
      </c>
      <c r="C8469" s="16"/>
    </row>
    <row r="8470" spans="1:3" x14ac:dyDescent="0.3">
      <c r="A8470" s="18">
        <v>33226.833333333336</v>
      </c>
      <c r="B8470" s="19">
        <v>8939.7000000000007</v>
      </c>
      <c r="C8470" s="16"/>
    </row>
    <row r="8471" spans="1:3" x14ac:dyDescent="0.3">
      <c r="A8471" s="18">
        <v>33226.875</v>
      </c>
      <c r="B8471" s="19">
        <v>-575</v>
      </c>
      <c r="C8471" s="16"/>
    </row>
    <row r="8472" spans="1:3" x14ac:dyDescent="0.3">
      <c r="A8472" s="18">
        <v>33226.916666666664</v>
      </c>
      <c r="B8472" s="19">
        <v>-575</v>
      </c>
      <c r="C8472" s="16"/>
    </row>
    <row r="8473" spans="1:3" x14ac:dyDescent="0.3">
      <c r="A8473" s="18">
        <v>33226.958333333336</v>
      </c>
      <c r="B8473" s="19">
        <v>-575</v>
      </c>
      <c r="C8473" s="16"/>
    </row>
    <row r="8474" spans="1:3" x14ac:dyDescent="0.3">
      <c r="A8474" s="18">
        <v>33227</v>
      </c>
      <c r="B8474" s="19">
        <v>-575</v>
      </c>
      <c r="C8474" s="16"/>
    </row>
    <row r="8475" spans="1:3" x14ac:dyDescent="0.3">
      <c r="A8475" s="18">
        <v>33227.041666666664</v>
      </c>
      <c r="B8475" s="19">
        <v>-575</v>
      </c>
      <c r="C8475" s="16"/>
    </row>
    <row r="8476" spans="1:3" x14ac:dyDescent="0.3">
      <c r="A8476" s="18">
        <v>33227.083333333336</v>
      </c>
      <c r="B8476" s="19">
        <v>-575</v>
      </c>
      <c r="C8476" s="16"/>
    </row>
    <row r="8477" spans="1:3" x14ac:dyDescent="0.3">
      <c r="A8477" s="18">
        <v>33227.125</v>
      </c>
      <c r="B8477" s="19">
        <v>-575</v>
      </c>
      <c r="C8477" s="16"/>
    </row>
    <row r="8478" spans="1:3" x14ac:dyDescent="0.3">
      <c r="A8478" s="18">
        <v>33227.166666666664</v>
      </c>
      <c r="B8478" s="19">
        <v>-575</v>
      </c>
      <c r="C8478" s="16"/>
    </row>
    <row r="8479" spans="1:3" x14ac:dyDescent="0.3">
      <c r="A8479" s="18">
        <v>33227.208333333336</v>
      </c>
      <c r="B8479" s="19">
        <v>-575</v>
      </c>
      <c r="C8479" s="16"/>
    </row>
    <row r="8480" spans="1:3" x14ac:dyDescent="0.3">
      <c r="A8480" s="18">
        <v>33227.25</v>
      </c>
      <c r="B8480" s="19">
        <v>-575</v>
      </c>
      <c r="C8480" s="16"/>
    </row>
    <row r="8481" spans="1:3" x14ac:dyDescent="0.3">
      <c r="A8481" s="18">
        <v>33227.291666666664</v>
      </c>
      <c r="B8481" s="19">
        <v>7274.2</v>
      </c>
      <c r="C8481" s="16"/>
    </row>
    <row r="8482" spans="1:3" x14ac:dyDescent="0.3">
      <c r="A8482" s="18">
        <v>33227.333333333336</v>
      </c>
      <c r="B8482" s="19">
        <v>12961</v>
      </c>
      <c r="C8482" s="16"/>
    </row>
    <row r="8483" spans="1:3" x14ac:dyDescent="0.3">
      <c r="A8483" s="18">
        <v>33227.375</v>
      </c>
      <c r="B8483" s="19">
        <v>14641</v>
      </c>
      <c r="C8483" s="16"/>
    </row>
    <row r="8484" spans="1:3" x14ac:dyDescent="0.3">
      <c r="A8484" s="18">
        <v>33227.416666666664</v>
      </c>
      <c r="B8484" s="19">
        <v>17936</v>
      </c>
      <c r="C8484" s="16"/>
    </row>
    <row r="8485" spans="1:3" x14ac:dyDescent="0.3">
      <c r="A8485" s="18">
        <v>33227.458333333336</v>
      </c>
      <c r="B8485" s="19">
        <v>42776</v>
      </c>
      <c r="C8485" s="16"/>
    </row>
    <row r="8486" spans="1:3" x14ac:dyDescent="0.3">
      <c r="A8486" s="18">
        <v>33227.5</v>
      </c>
      <c r="B8486" s="19">
        <v>73801</v>
      </c>
      <c r="C8486" s="16"/>
    </row>
    <row r="8487" spans="1:3" x14ac:dyDescent="0.3">
      <c r="A8487" s="18">
        <v>33227.541666666664</v>
      </c>
      <c r="B8487" s="19">
        <v>153962</v>
      </c>
      <c r="C8487" s="16"/>
    </row>
    <row r="8488" spans="1:3" x14ac:dyDescent="0.3">
      <c r="A8488" s="18">
        <v>33227.583333333336</v>
      </c>
      <c r="B8488" s="19">
        <v>218954</v>
      </c>
      <c r="C8488" s="16"/>
    </row>
    <row r="8489" spans="1:3" x14ac:dyDescent="0.3">
      <c r="A8489" s="18">
        <v>33227.625</v>
      </c>
      <c r="B8489" s="19">
        <v>221567</v>
      </c>
      <c r="C8489" s="16"/>
    </row>
    <row r="8490" spans="1:3" x14ac:dyDescent="0.3">
      <c r="A8490" s="18">
        <v>33227.666666666664</v>
      </c>
      <c r="B8490" s="19">
        <v>213461</v>
      </c>
      <c r="C8490" s="16"/>
    </row>
    <row r="8491" spans="1:3" x14ac:dyDescent="0.3">
      <c r="A8491" s="18">
        <v>33227.708333333336</v>
      </c>
      <c r="B8491" s="19">
        <v>199949</v>
      </c>
      <c r="C8491" s="16"/>
    </row>
    <row r="8492" spans="1:3" x14ac:dyDescent="0.3">
      <c r="A8492" s="18">
        <v>33227.75</v>
      </c>
      <c r="B8492" s="19">
        <v>173197</v>
      </c>
      <c r="C8492" s="16"/>
    </row>
    <row r="8493" spans="1:3" x14ac:dyDescent="0.3">
      <c r="A8493" s="18">
        <v>33227.791666666664</v>
      </c>
      <c r="B8493" s="19">
        <v>96721</v>
      </c>
      <c r="C8493" s="16"/>
    </row>
    <row r="8494" spans="1:3" x14ac:dyDescent="0.3">
      <c r="A8494" s="18">
        <v>33227.833333333336</v>
      </c>
      <c r="B8494" s="19">
        <v>9302.6</v>
      </c>
      <c r="C8494" s="16"/>
    </row>
    <row r="8495" spans="1:3" x14ac:dyDescent="0.3">
      <c r="A8495" s="18">
        <v>33227.875</v>
      </c>
      <c r="B8495" s="19">
        <v>-575</v>
      </c>
      <c r="C8495" s="16"/>
    </row>
    <row r="8496" spans="1:3" x14ac:dyDescent="0.3">
      <c r="A8496" s="18">
        <v>33227.916666666664</v>
      </c>
      <c r="B8496" s="19">
        <v>-575</v>
      </c>
      <c r="C8496" s="16"/>
    </row>
    <row r="8497" spans="1:3" x14ac:dyDescent="0.3">
      <c r="A8497" s="18">
        <v>33227.958333333336</v>
      </c>
      <c r="B8497" s="19">
        <v>-575</v>
      </c>
      <c r="C8497" s="16"/>
    </row>
    <row r="8498" spans="1:3" x14ac:dyDescent="0.3">
      <c r="A8498" s="18">
        <v>33228</v>
      </c>
      <c r="B8498" s="19">
        <v>-575</v>
      </c>
      <c r="C8498" s="16"/>
    </row>
    <row r="8499" spans="1:3" x14ac:dyDescent="0.3">
      <c r="A8499" s="18">
        <v>33228.041666666664</v>
      </c>
      <c r="B8499" s="19">
        <v>-575</v>
      </c>
      <c r="C8499" s="16"/>
    </row>
    <row r="8500" spans="1:3" x14ac:dyDescent="0.3">
      <c r="A8500" s="18">
        <v>33228.083333333336</v>
      </c>
      <c r="B8500" s="19">
        <v>-575</v>
      </c>
      <c r="C8500" s="16"/>
    </row>
    <row r="8501" spans="1:3" x14ac:dyDescent="0.3">
      <c r="A8501" s="18">
        <v>33228.125</v>
      </c>
      <c r="B8501" s="19">
        <v>-575</v>
      </c>
      <c r="C8501" s="16"/>
    </row>
    <row r="8502" spans="1:3" x14ac:dyDescent="0.3">
      <c r="A8502" s="18">
        <v>33228.166666666664</v>
      </c>
      <c r="B8502" s="19">
        <v>-575</v>
      </c>
      <c r="C8502" s="16"/>
    </row>
    <row r="8503" spans="1:3" x14ac:dyDescent="0.3">
      <c r="A8503" s="18">
        <v>33228.208333333336</v>
      </c>
      <c r="B8503" s="19">
        <v>-575</v>
      </c>
      <c r="C8503" s="16"/>
    </row>
    <row r="8504" spans="1:3" x14ac:dyDescent="0.3">
      <c r="A8504" s="18">
        <v>33228.25</v>
      </c>
      <c r="B8504" s="19">
        <v>-575</v>
      </c>
      <c r="C8504" s="16"/>
    </row>
    <row r="8505" spans="1:3" x14ac:dyDescent="0.3">
      <c r="A8505" s="18">
        <v>33228.291666666664</v>
      </c>
      <c r="B8505" s="19">
        <v>14127</v>
      </c>
      <c r="C8505" s="16"/>
    </row>
    <row r="8506" spans="1:3" x14ac:dyDescent="0.3">
      <c r="A8506" s="18">
        <v>33228.333333333336</v>
      </c>
      <c r="B8506" s="19">
        <v>48525</v>
      </c>
      <c r="C8506" s="16"/>
    </row>
    <row r="8507" spans="1:3" x14ac:dyDescent="0.3">
      <c r="A8507" s="18">
        <v>33228.375</v>
      </c>
      <c r="B8507" s="19">
        <v>79723</v>
      </c>
      <c r="C8507" s="16"/>
    </row>
    <row r="8508" spans="1:3" x14ac:dyDescent="0.3">
      <c r="A8508" s="18">
        <v>33228.416666666664</v>
      </c>
      <c r="B8508" s="19">
        <v>128073</v>
      </c>
      <c r="C8508" s="16"/>
    </row>
    <row r="8509" spans="1:3" x14ac:dyDescent="0.3">
      <c r="A8509" s="18">
        <v>33228.458333333336</v>
      </c>
      <c r="B8509" s="19">
        <v>214266</v>
      </c>
      <c r="C8509" s="16"/>
    </row>
    <row r="8510" spans="1:3" x14ac:dyDescent="0.3">
      <c r="A8510" s="18">
        <v>33228.5</v>
      </c>
      <c r="B8510" s="19">
        <v>222876</v>
      </c>
      <c r="C8510" s="16"/>
    </row>
    <row r="8511" spans="1:3" x14ac:dyDescent="0.3">
      <c r="A8511" s="18">
        <v>33228.541666666664</v>
      </c>
      <c r="B8511" s="19">
        <v>222970</v>
      </c>
      <c r="C8511" s="16"/>
    </row>
    <row r="8512" spans="1:3" x14ac:dyDescent="0.3">
      <c r="A8512" s="18">
        <v>33228.583333333336</v>
      </c>
      <c r="B8512" s="19">
        <v>222098</v>
      </c>
      <c r="C8512" s="16"/>
    </row>
    <row r="8513" spans="1:3" x14ac:dyDescent="0.3">
      <c r="A8513" s="18">
        <v>33228.625</v>
      </c>
      <c r="B8513" s="19">
        <v>219251</v>
      </c>
      <c r="C8513" s="16"/>
    </row>
    <row r="8514" spans="1:3" x14ac:dyDescent="0.3">
      <c r="A8514" s="18">
        <v>33228.666666666664</v>
      </c>
      <c r="B8514" s="19">
        <v>211850</v>
      </c>
      <c r="C8514" s="16"/>
    </row>
    <row r="8515" spans="1:3" x14ac:dyDescent="0.3">
      <c r="A8515" s="18">
        <v>33228.708333333336</v>
      </c>
      <c r="B8515" s="19">
        <v>194987</v>
      </c>
      <c r="C8515" s="16"/>
    </row>
    <row r="8516" spans="1:3" x14ac:dyDescent="0.3">
      <c r="A8516" s="18">
        <v>33228.75</v>
      </c>
      <c r="B8516" s="19">
        <v>166111</v>
      </c>
      <c r="C8516" s="16"/>
    </row>
    <row r="8517" spans="1:3" x14ac:dyDescent="0.3">
      <c r="A8517" s="18">
        <v>33228.791666666664</v>
      </c>
      <c r="B8517" s="19">
        <v>93191</v>
      </c>
      <c r="C8517" s="16"/>
    </row>
    <row r="8518" spans="1:3" x14ac:dyDescent="0.3">
      <c r="A8518" s="18">
        <v>33228.833333333336</v>
      </c>
      <c r="B8518" s="19">
        <v>9063.7999999999993</v>
      </c>
      <c r="C8518" s="16"/>
    </row>
    <row r="8519" spans="1:3" x14ac:dyDescent="0.3">
      <c r="A8519" s="18">
        <v>33228.875</v>
      </c>
      <c r="B8519" s="19">
        <v>-575</v>
      </c>
      <c r="C8519" s="16"/>
    </row>
    <row r="8520" spans="1:3" x14ac:dyDescent="0.3">
      <c r="A8520" s="18">
        <v>33228.916666666664</v>
      </c>
      <c r="B8520" s="19">
        <v>-575</v>
      </c>
      <c r="C8520" s="16"/>
    </row>
    <row r="8521" spans="1:3" x14ac:dyDescent="0.3">
      <c r="A8521" s="18">
        <v>33228.958333333336</v>
      </c>
      <c r="B8521" s="19">
        <v>-575</v>
      </c>
      <c r="C8521" s="16"/>
    </row>
    <row r="8522" spans="1:3" x14ac:dyDescent="0.3">
      <c r="A8522" s="18">
        <v>33229</v>
      </c>
      <c r="B8522" s="19">
        <v>-575</v>
      </c>
      <c r="C8522" s="16"/>
    </row>
    <row r="8523" spans="1:3" x14ac:dyDescent="0.3">
      <c r="A8523" s="18">
        <v>33229.041666666664</v>
      </c>
      <c r="B8523" s="19">
        <v>-575</v>
      </c>
      <c r="C8523" s="16"/>
    </row>
    <row r="8524" spans="1:3" x14ac:dyDescent="0.3">
      <c r="A8524" s="18">
        <v>33229.083333333336</v>
      </c>
      <c r="B8524" s="19">
        <v>-575</v>
      </c>
      <c r="C8524" s="16"/>
    </row>
    <row r="8525" spans="1:3" x14ac:dyDescent="0.3">
      <c r="A8525" s="18">
        <v>33229.125</v>
      </c>
      <c r="B8525" s="19">
        <v>-575</v>
      </c>
      <c r="C8525" s="16"/>
    </row>
    <row r="8526" spans="1:3" x14ac:dyDescent="0.3">
      <c r="A8526" s="18">
        <v>33229.166666666664</v>
      </c>
      <c r="B8526" s="19">
        <v>-575</v>
      </c>
      <c r="C8526" s="16"/>
    </row>
    <row r="8527" spans="1:3" x14ac:dyDescent="0.3">
      <c r="A8527" s="18">
        <v>33229.208333333336</v>
      </c>
      <c r="B8527" s="19">
        <v>-575</v>
      </c>
      <c r="C8527" s="16"/>
    </row>
    <row r="8528" spans="1:3" x14ac:dyDescent="0.3">
      <c r="A8528" s="18">
        <v>33229.25</v>
      </c>
      <c r="B8528" s="19">
        <v>-575</v>
      </c>
      <c r="C8528" s="16"/>
    </row>
    <row r="8529" spans="1:3" x14ac:dyDescent="0.3">
      <c r="A8529" s="18">
        <v>33229.291666666664</v>
      </c>
      <c r="B8529" s="19">
        <v>19804</v>
      </c>
      <c r="C8529" s="16"/>
    </row>
    <row r="8530" spans="1:3" x14ac:dyDescent="0.3">
      <c r="A8530" s="18">
        <v>33229.333333333336</v>
      </c>
      <c r="B8530" s="19">
        <v>47693</v>
      </c>
      <c r="C8530" s="16"/>
    </row>
    <row r="8531" spans="1:3" x14ac:dyDescent="0.3">
      <c r="A8531" s="18">
        <v>33229.375</v>
      </c>
      <c r="B8531" s="19">
        <v>112249</v>
      </c>
      <c r="C8531" s="16"/>
    </row>
    <row r="8532" spans="1:3" x14ac:dyDescent="0.3">
      <c r="A8532" s="18">
        <v>33229.416666666664</v>
      </c>
      <c r="B8532" s="19">
        <v>203631</v>
      </c>
      <c r="C8532" s="16"/>
    </row>
    <row r="8533" spans="1:3" x14ac:dyDescent="0.3">
      <c r="A8533" s="18">
        <v>33229.458333333336</v>
      </c>
      <c r="B8533" s="19">
        <v>219456</v>
      </c>
      <c r="C8533" s="16"/>
    </row>
    <row r="8534" spans="1:3" x14ac:dyDescent="0.3">
      <c r="A8534" s="18">
        <v>33229.5</v>
      </c>
      <c r="B8534" s="19">
        <v>223966</v>
      </c>
      <c r="C8534" s="16"/>
    </row>
    <row r="8535" spans="1:3" x14ac:dyDescent="0.3">
      <c r="A8535" s="18">
        <v>33229.541666666664</v>
      </c>
      <c r="B8535" s="19">
        <v>223401</v>
      </c>
      <c r="C8535" s="16"/>
    </row>
    <row r="8536" spans="1:3" x14ac:dyDescent="0.3">
      <c r="A8536" s="18">
        <v>33229.583333333336</v>
      </c>
      <c r="B8536" s="19">
        <v>222876</v>
      </c>
      <c r="C8536" s="16"/>
    </row>
    <row r="8537" spans="1:3" x14ac:dyDescent="0.3">
      <c r="A8537" s="18">
        <v>33229.625</v>
      </c>
      <c r="B8537" s="19">
        <v>219960</v>
      </c>
      <c r="C8537" s="16"/>
    </row>
    <row r="8538" spans="1:3" x14ac:dyDescent="0.3">
      <c r="A8538" s="18">
        <v>33229.666666666664</v>
      </c>
      <c r="B8538" s="19">
        <v>210182</v>
      </c>
      <c r="C8538" s="16"/>
    </row>
    <row r="8539" spans="1:3" x14ac:dyDescent="0.3">
      <c r="A8539" s="18">
        <v>33229.708333333336</v>
      </c>
      <c r="B8539" s="19">
        <v>192361</v>
      </c>
      <c r="C8539" s="16"/>
    </row>
    <row r="8540" spans="1:3" x14ac:dyDescent="0.3">
      <c r="A8540" s="18">
        <v>33229.75</v>
      </c>
      <c r="B8540" s="19">
        <v>160794</v>
      </c>
      <c r="C8540" s="16"/>
    </row>
    <row r="8541" spans="1:3" x14ac:dyDescent="0.3">
      <c r="A8541" s="18">
        <v>33229.791666666664</v>
      </c>
      <c r="B8541" s="19">
        <v>88472</v>
      </c>
      <c r="C8541" s="16"/>
    </row>
    <row r="8542" spans="1:3" x14ac:dyDescent="0.3">
      <c r="A8542" s="18">
        <v>33229.833333333336</v>
      </c>
      <c r="B8542" s="19">
        <v>8467.4</v>
      </c>
      <c r="C8542" s="16"/>
    </row>
    <row r="8543" spans="1:3" x14ac:dyDescent="0.3">
      <c r="A8543" s="18">
        <v>33229.875</v>
      </c>
      <c r="B8543" s="19">
        <v>-575</v>
      </c>
      <c r="C8543" s="16"/>
    </row>
    <row r="8544" spans="1:3" x14ac:dyDescent="0.3">
      <c r="A8544" s="18">
        <v>33229.916666666664</v>
      </c>
      <c r="B8544" s="19">
        <v>-575</v>
      </c>
      <c r="C8544" s="16"/>
    </row>
    <row r="8545" spans="1:3" x14ac:dyDescent="0.3">
      <c r="A8545" s="18">
        <v>33229.958333333336</v>
      </c>
      <c r="B8545" s="19">
        <v>-575</v>
      </c>
      <c r="C8545" s="16"/>
    </row>
    <row r="8546" spans="1:3" x14ac:dyDescent="0.3">
      <c r="A8546" s="18">
        <v>33230</v>
      </c>
      <c r="B8546" s="19">
        <v>-575</v>
      </c>
      <c r="C8546" s="16"/>
    </row>
    <row r="8547" spans="1:3" x14ac:dyDescent="0.3">
      <c r="A8547" s="18">
        <v>33230.041666666664</v>
      </c>
      <c r="B8547" s="19">
        <v>-575</v>
      </c>
      <c r="C8547" s="16"/>
    </row>
    <row r="8548" spans="1:3" x14ac:dyDescent="0.3">
      <c r="A8548" s="18">
        <v>33230.083333333336</v>
      </c>
      <c r="B8548" s="19">
        <v>-575</v>
      </c>
      <c r="C8548" s="16"/>
    </row>
    <row r="8549" spans="1:3" x14ac:dyDescent="0.3">
      <c r="A8549" s="18">
        <v>33230.125</v>
      </c>
      <c r="B8549" s="19">
        <v>-575</v>
      </c>
      <c r="C8549" s="16"/>
    </row>
    <row r="8550" spans="1:3" x14ac:dyDescent="0.3">
      <c r="A8550" s="18">
        <v>33230.166666666664</v>
      </c>
      <c r="B8550" s="19">
        <v>-575</v>
      </c>
      <c r="C8550" s="16"/>
    </row>
    <row r="8551" spans="1:3" x14ac:dyDescent="0.3">
      <c r="A8551" s="18">
        <v>33230.208333333336</v>
      </c>
      <c r="B8551" s="19">
        <v>-575</v>
      </c>
      <c r="C8551" s="16"/>
    </row>
    <row r="8552" spans="1:3" x14ac:dyDescent="0.3">
      <c r="A8552" s="18">
        <v>33230.25</v>
      </c>
      <c r="B8552" s="19">
        <v>-575</v>
      </c>
      <c r="C8552" s="16"/>
    </row>
    <row r="8553" spans="1:3" x14ac:dyDescent="0.3">
      <c r="A8553" s="18">
        <v>33230.291666666664</v>
      </c>
      <c r="B8553" s="19">
        <v>7821.7999999999993</v>
      </c>
      <c r="C8553" s="16"/>
    </row>
    <row r="8554" spans="1:3" x14ac:dyDescent="0.3">
      <c r="A8554" s="18">
        <v>33230.333333333336</v>
      </c>
      <c r="B8554" s="19">
        <v>12090</v>
      </c>
      <c r="C8554" s="16"/>
    </row>
    <row r="8555" spans="1:3" x14ac:dyDescent="0.3">
      <c r="A8555" s="18">
        <v>33230.375</v>
      </c>
      <c r="B8555" s="19">
        <v>12982</v>
      </c>
      <c r="C8555" s="16"/>
    </row>
    <row r="8556" spans="1:3" x14ac:dyDescent="0.3">
      <c r="A8556" s="18">
        <v>33230.416666666664</v>
      </c>
      <c r="B8556" s="19">
        <v>14166</v>
      </c>
      <c r="C8556" s="16"/>
    </row>
    <row r="8557" spans="1:3" x14ac:dyDescent="0.3">
      <c r="A8557" s="18">
        <v>33230.458333333336</v>
      </c>
      <c r="B8557" s="19">
        <v>21728</v>
      </c>
      <c r="C8557" s="16"/>
    </row>
    <row r="8558" spans="1:3" x14ac:dyDescent="0.3">
      <c r="A8558" s="18">
        <v>33230.5</v>
      </c>
      <c r="B8558" s="19">
        <v>70057</v>
      </c>
      <c r="C8558" s="16"/>
    </row>
    <row r="8559" spans="1:3" x14ac:dyDescent="0.3">
      <c r="A8559" s="18">
        <v>33230.541666666664</v>
      </c>
      <c r="B8559" s="19">
        <v>178235</v>
      </c>
      <c r="C8559" s="16"/>
    </row>
    <row r="8560" spans="1:3" x14ac:dyDescent="0.3">
      <c r="A8560" s="18">
        <v>33230.583333333336</v>
      </c>
      <c r="B8560" s="19">
        <v>224167</v>
      </c>
      <c r="C8560" s="16"/>
    </row>
    <row r="8561" spans="1:3" x14ac:dyDescent="0.3">
      <c r="A8561" s="18">
        <v>33230.625</v>
      </c>
      <c r="B8561" s="19">
        <v>222099</v>
      </c>
      <c r="C8561" s="16"/>
    </row>
    <row r="8562" spans="1:3" x14ac:dyDescent="0.3">
      <c r="A8562" s="18">
        <v>33230.666666666664</v>
      </c>
      <c r="B8562" s="19">
        <v>214902</v>
      </c>
      <c r="C8562" s="16"/>
    </row>
    <row r="8563" spans="1:3" x14ac:dyDescent="0.3">
      <c r="A8563" s="18">
        <v>33230.708333333336</v>
      </c>
      <c r="B8563" s="19">
        <v>199215</v>
      </c>
      <c r="C8563" s="16"/>
    </row>
    <row r="8564" spans="1:3" x14ac:dyDescent="0.3">
      <c r="A8564" s="18">
        <v>33230.75</v>
      </c>
      <c r="B8564" s="19">
        <v>171675</v>
      </c>
      <c r="C8564" s="16"/>
    </row>
    <row r="8565" spans="1:3" x14ac:dyDescent="0.3">
      <c r="A8565" s="18">
        <v>33230.791666666664</v>
      </c>
      <c r="B8565" s="19">
        <v>97083</v>
      </c>
      <c r="C8565" s="16"/>
    </row>
    <row r="8566" spans="1:3" x14ac:dyDescent="0.3">
      <c r="A8566" s="18">
        <v>33230.833333333336</v>
      </c>
      <c r="B8566" s="19">
        <v>9799</v>
      </c>
      <c r="C8566" s="16"/>
    </row>
    <row r="8567" spans="1:3" x14ac:dyDescent="0.3">
      <c r="A8567" s="18">
        <v>33230.875</v>
      </c>
      <c r="B8567" s="19">
        <v>-575</v>
      </c>
      <c r="C8567" s="16"/>
    </row>
    <row r="8568" spans="1:3" x14ac:dyDescent="0.3">
      <c r="A8568" s="18">
        <v>33230.916666666664</v>
      </c>
      <c r="B8568" s="19">
        <v>-575</v>
      </c>
      <c r="C8568" s="16"/>
    </row>
    <row r="8569" spans="1:3" x14ac:dyDescent="0.3">
      <c r="A8569" s="18">
        <v>33230.958333333336</v>
      </c>
      <c r="B8569" s="19">
        <v>-575</v>
      </c>
      <c r="C8569" s="16"/>
    </row>
    <row r="8570" spans="1:3" x14ac:dyDescent="0.3">
      <c r="A8570" s="18">
        <v>33231</v>
      </c>
      <c r="B8570" s="19">
        <v>-575</v>
      </c>
      <c r="C8570" s="16"/>
    </row>
    <row r="8571" spans="1:3" x14ac:dyDescent="0.3">
      <c r="A8571" s="18">
        <v>33231.041666666664</v>
      </c>
      <c r="B8571" s="19">
        <v>-575</v>
      </c>
      <c r="C8571" s="16"/>
    </row>
    <row r="8572" spans="1:3" x14ac:dyDescent="0.3">
      <c r="A8572" s="18">
        <v>33231.083333333336</v>
      </c>
      <c r="B8572" s="19">
        <v>-575</v>
      </c>
      <c r="C8572" s="16"/>
    </row>
    <row r="8573" spans="1:3" x14ac:dyDescent="0.3">
      <c r="A8573" s="18">
        <v>33231.125</v>
      </c>
      <c r="B8573" s="19">
        <v>-575</v>
      </c>
      <c r="C8573" s="16"/>
    </row>
    <row r="8574" spans="1:3" x14ac:dyDescent="0.3">
      <c r="A8574" s="18">
        <v>33231.166666666664</v>
      </c>
      <c r="B8574" s="19">
        <v>-575</v>
      </c>
      <c r="C8574" s="16"/>
    </row>
    <row r="8575" spans="1:3" x14ac:dyDescent="0.3">
      <c r="A8575" s="18">
        <v>33231.208333333336</v>
      </c>
      <c r="B8575" s="19">
        <v>-575</v>
      </c>
      <c r="C8575" s="16"/>
    </row>
    <row r="8576" spans="1:3" x14ac:dyDescent="0.3">
      <c r="A8576" s="18">
        <v>33231.25</v>
      </c>
      <c r="B8576" s="19">
        <v>-575</v>
      </c>
      <c r="C8576" s="16"/>
    </row>
    <row r="8577" spans="1:3" x14ac:dyDescent="0.3">
      <c r="A8577" s="18">
        <v>33231.291666666664</v>
      </c>
      <c r="B8577" s="19">
        <v>22661</v>
      </c>
      <c r="C8577" s="16"/>
    </row>
    <row r="8578" spans="1:3" x14ac:dyDescent="0.3">
      <c r="A8578" s="18">
        <v>33231.333333333336</v>
      </c>
      <c r="B8578" s="19">
        <v>59972</v>
      </c>
      <c r="C8578" s="16"/>
    </row>
    <row r="8579" spans="1:3" x14ac:dyDescent="0.3">
      <c r="A8579" s="18">
        <v>33231.375</v>
      </c>
      <c r="B8579" s="19">
        <v>61246</v>
      </c>
      <c r="C8579" s="16"/>
    </row>
    <row r="8580" spans="1:3" x14ac:dyDescent="0.3">
      <c r="A8580" s="18">
        <v>33231.416666666664</v>
      </c>
      <c r="B8580" s="19">
        <v>69621</v>
      </c>
      <c r="C8580" s="16"/>
    </row>
    <row r="8581" spans="1:3" x14ac:dyDescent="0.3">
      <c r="A8581" s="18">
        <v>33231.458333333336</v>
      </c>
      <c r="B8581" s="19">
        <v>179500</v>
      </c>
      <c r="C8581" s="16"/>
    </row>
    <row r="8582" spans="1:3" x14ac:dyDescent="0.3">
      <c r="A8582" s="18">
        <v>33231.5</v>
      </c>
      <c r="B8582" s="19">
        <v>221746</v>
      </c>
      <c r="C8582" s="16"/>
    </row>
    <row r="8583" spans="1:3" x14ac:dyDescent="0.3">
      <c r="A8583" s="18">
        <v>33231.541666666664</v>
      </c>
      <c r="B8583" s="19">
        <v>220473</v>
      </c>
      <c r="C8583" s="16"/>
    </row>
    <row r="8584" spans="1:3" x14ac:dyDescent="0.3">
      <c r="A8584" s="18">
        <v>33231.583333333336</v>
      </c>
      <c r="B8584" s="19">
        <v>222593</v>
      </c>
      <c r="C8584" s="16"/>
    </row>
    <row r="8585" spans="1:3" x14ac:dyDescent="0.3">
      <c r="A8585" s="18">
        <v>33231.625</v>
      </c>
      <c r="B8585" s="19">
        <v>221986</v>
      </c>
      <c r="C8585" s="16"/>
    </row>
    <row r="8586" spans="1:3" x14ac:dyDescent="0.3">
      <c r="A8586" s="18">
        <v>33231.666666666664</v>
      </c>
      <c r="B8586" s="19">
        <v>214669</v>
      </c>
      <c r="C8586" s="16"/>
    </row>
    <row r="8587" spans="1:3" x14ac:dyDescent="0.3">
      <c r="A8587" s="18">
        <v>33231.708333333336</v>
      </c>
      <c r="B8587" s="19">
        <v>199075</v>
      </c>
      <c r="C8587" s="16"/>
    </row>
    <row r="8588" spans="1:3" x14ac:dyDescent="0.3">
      <c r="A8588" s="18">
        <v>33231.75</v>
      </c>
      <c r="B8588" s="19">
        <v>172639</v>
      </c>
      <c r="C8588" s="16"/>
    </row>
    <row r="8589" spans="1:3" x14ac:dyDescent="0.3">
      <c r="A8589" s="18">
        <v>33231.791666666664</v>
      </c>
      <c r="B8589" s="19">
        <v>97671</v>
      </c>
      <c r="C8589" s="16"/>
    </row>
    <row r="8590" spans="1:3" x14ac:dyDescent="0.3">
      <c r="A8590" s="18">
        <v>33231.833333333336</v>
      </c>
      <c r="B8590" s="19">
        <v>9771</v>
      </c>
      <c r="C8590" s="16"/>
    </row>
    <row r="8591" spans="1:3" x14ac:dyDescent="0.3">
      <c r="A8591" s="18">
        <v>33231.875</v>
      </c>
      <c r="B8591" s="19">
        <v>-575</v>
      </c>
      <c r="C8591" s="16"/>
    </row>
    <row r="8592" spans="1:3" x14ac:dyDescent="0.3">
      <c r="A8592" s="18">
        <v>33231.916666666664</v>
      </c>
      <c r="B8592" s="19">
        <v>-575</v>
      </c>
      <c r="C8592" s="16"/>
    </row>
    <row r="8593" spans="1:3" x14ac:dyDescent="0.3">
      <c r="A8593" s="18">
        <v>33231.958333333336</v>
      </c>
      <c r="B8593" s="19">
        <v>-575</v>
      </c>
      <c r="C8593" s="16"/>
    </row>
    <row r="8594" spans="1:3" x14ac:dyDescent="0.3">
      <c r="A8594" s="18">
        <v>33232</v>
      </c>
      <c r="B8594" s="19">
        <v>-575</v>
      </c>
      <c r="C8594" s="16"/>
    </row>
    <row r="8595" spans="1:3" x14ac:dyDescent="0.3">
      <c r="A8595" s="18">
        <v>33232.041666666664</v>
      </c>
      <c r="B8595" s="19">
        <v>-575</v>
      </c>
      <c r="C8595" s="16"/>
    </row>
    <row r="8596" spans="1:3" x14ac:dyDescent="0.3">
      <c r="A8596" s="18">
        <v>33232.083333333336</v>
      </c>
      <c r="B8596" s="19">
        <v>-575</v>
      </c>
      <c r="C8596" s="16"/>
    </row>
    <row r="8597" spans="1:3" x14ac:dyDescent="0.3">
      <c r="A8597" s="18">
        <v>33232.125</v>
      </c>
      <c r="B8597" s="19">
        <v>-575</v>
      </c>
      <c r="C8597" s="16"/>
    </row>
    <row r="8598" spans="1:3" x14ac:dyDescent="0.3">
      <c r="A8598" s="18">
        <v>33232.166666666664</v>
      </c>
      <c r="B8598" s="19">
        <v>-575</v>
      </c>
      <c r="C8598" s="16"/>
    </row>
    <row r="8599" spans="1:3" x14ac:dyDescent="0.3">
      <c r="A8599" s="18">
        <v>33232.208333333336</v>
      </c>
      <c r="B8599" s="19">
        <v>-575</v>
      </c>
      <c r="C8599" s="16"/>
    </row>
    <row r="8600" spans="1:3" x14ac:dyDescent="0.3">
      <c r="A8600" s="18">
        <v>33232.25</v>
      </c>
      <c r="B8600" s="19">
        <v>-575</v>
      </c>
      <c r="C8600" s="16"/>
    </row>
    <row r="8601" spans="1:3" x14ac:dyDescent="0.3">
      <c r="A8601" s="18">
        <v>33232.291666666664</v>
      </c>
      <c r="B8601" s="19">
        <v>6880.1</v>
      </c>
      <c r="C8601" s="16"/>
    </row>
    <row r="8602" spans="1:3" x14ac:dyDescent="0.3">
      <c r="A8602" s="18">
        <v>33232.333333333336</v>
      </c>
      <c r="B8602" s="19">
        <v>13677</v>
      </c>
      <c r="C8602" s="16"/>
    </row>
    <row r="8603" spans="1:3" x14ac:dyDescent="0.3">
      <c r="A8603" s="18">
        <v>33232.375</v>
      </c>
      <c r="B8603" s="19">
        <v>21259</v>
      </c>
      <c r="C8603" s="16"/>
    </row>
    <row r="8604" spans="1:3" x14ac:dyDescent="0.3">
      <c r="A8604" s="18">
        <v>33232.416666666664</v>
      </c>
      <c r="B8604" s="19">
        <v>22835</v>
      </c>
      <c r="C8604" s="16"/>
    </row>
    <row r="8605" spans="1:3" x14ac:dyDescent="0.3">
      <c r="A8605" s="18">
        <v>33232.458333333336</v>
      </c>
      <c r="B8605" s="19">
        <v>17364</v>
      </c>
      <c r="C8605" s="16"/>
    </row>
    <row r="8606" spans="1:3" x14ac:dyDescent="0.3">
      <c r="A8606" s="18">
        <v>33232.5</v>
      </c>
      <c r="B8606" s="19">
        <v>14785</v>
      </c>
      <c r="C8606" s="16"/>
    </row>
    <row r="8607" spans="1:3" x14ac:dyDescent="0.3">
      <c r="A8607" s="18">
        <v>33232.541666666664</v>
      </c>
      <c r="B8607" s="19">
        <v>29682</v>
      </c>
      <c r="C8607" s="16"/>
    </row>
    <row r="8608" spans="1:3" x14ac:dyDescent="0.3">
      <c r="A8608" s="18">
        <v>33232.583333333336</v>
      </c>
      <c r="B8608" s="19">
        <v>98382</v>
      </c>
      <c r="C8608" s="16"/>
    </row>
    <row r="8609" spans="1:3" x14ac:dyDescent="0.3">
      <c r="A8609" s="18">
        <v>33232.625</v>
      </c>
      <c r="B8609" s="19">
        <v>113261</v>
      </c>
      <c r="C8609" s="16"/>
    </row>
    <row r="8610" spans="1:3" x14ac:dyDescent="0.3">
      <c r="A8610" s="18">
        <v>33232.666666666664</v>
      </c>
      <c r="B8610" s="19">
        <v>169880</v>
      </c>
      <c r="C8610" s="16"/>
    </row>
    <row r="8611" spans="1:3" x14ac:dyDescent="0.3">
      <c r="A8611" s="18">
        <v>33232.708333333336</v>
      </c>
      <c r="B8611" s="19">
        <v>193626</v>
      </c>
      <c r="C8611" s="16"/>
    </row>
    <row r="8612" spans="1:3" x14ac:dyDescent="0.3">
      <c r="A8612" s="18">
        <v>33232.75</v>
      </c>
      <c r="B8612" s="19">
        <v>166923</v>
      </c>
      <c r="C8612" s="16"/>
    </row>
    <row r="8613" spans="1:3" x14ac:dyDescent="0.3">
      <c r="A8613" s="18">
        <v>33232.791666666664</v>
      </c>
      <c r="B8613" s="19">
        <v>95178</v>
      </c>
      <c r="C8613" s="16"/>
    </row>
    <row r="8614" spans="1:3" x14ac:dyDescent="0.3">
      <c r="A8614" s="18">
        <v>33232.833333333336</v>
      </c>
      <c r="B8614" s="19">
        <v>10044</v>
      </c>
      <c r="C8614" s="16"/>
    </row>
    <row r="8615" spans="1:3" x14ac:dyDescent="0.3">
      <c r="A8615" s="18">
        <v>33232.875</v>
      </c>
      <c r="B8615" s="19">
        <v>-575</v>
      </c>
      <c r="C8615" s="16"/>
    </row>
    <row r="8616" spans="1:3" x14ac:dyDescent="0.3">
      <c r="A8616" s="18">
        <v>33232.916666666664</v>
      </c>
      <c r="B8616" s="19">
        <v>-575</v>
      </c>
      <c r="C8616" s="16"/>
    </row>
    <row r="8617" spans="1:3" x14ac:dyDescent="0.3">
      <c r="A8617" s="18">
        <v>33232.958333333336</v>
      </c>
      <c r="B8617" s="19">
        <v>-575</v>
      </c>
      <c r="C8617" s="16"/>
    </row>
    <row r="8618" spans="1:3" x14ac:dyDescent="0.3">
      <c r="A8618" s="18">
        <v>33233</v>
      </c>
      <c r="B8618" s="19">
        <v>-575</v>
      </c>
      <c r="C8618" s="16"/>
    </row>
    <row r="8619" spans="1:3" x14ac:dyDescent="0.3">
      <c r="A8619" s="18">
        <v>33233.041666666664</v>
      </c>
      <c r="B8619" s="19">
        <v>-575</v>
      </c>
      <c r="C8619" s="16"/>
    </row>
    <row r="8620" spans="1:3" x14ac:dyDescent="0.3">
      <c r="A8620" s="18">
        <v>33233.083333333336</v>
      </c>
      <c r="B8620" s="19">
        <v>-575</v>
      </c>
      <c r="C8620" s="16"/>
    </row>
    <row r="8621" spans="1:3" x14ac:dyDescent="0.3">
      <c r="A8621" s="18">
        <v>33233.125</v>
      </c>
      <c r="B8621" s="19">
        <v>-575</v>
      </c>
      <c r="C8621" s="16"/>
    </row>
    <row r="8622" spans="1:3" x14ac:dyDescent="0.3">
      <c r="A8622" s="18">
        <v>33233.166666666664</v>
      </c>
      <c r="B8622" s="19">
        <v>-575</v>
      </c>
      <c r="C8622" s="16"/>
    </row>
    <row r="8623" spans="1:3" x14ac:dyDescent="0.3">
      <c r="A8623" s="18">
        <v>33233.208333333336</v>
      </c>
      <c r="B8623" s="19">
        <v>-575</v>
      </c>
      <c r="C8623" s="16"/>
    </row>
    <row r="8624" spans="1:3" x14ac:dyDescent="0.3">
      <c r="A8624" s="18">
        <v>33233.25</v>
      </c>
      <c r="B8624" s="19">
        <v>-575</v>
      </c>
      <c r="C8624" s="16"/>
    </row>
    <row r="8625" spans="1:3" x14ac:dyDescent="0.3">
      <c r="A8625" s="18">
        <v>33233.291666666664</v>
      </c>
      <c r="B8625" s="19">
        <v>7656.5</v>
      </c>
      <c r="C8625" s="16"/>
    </row>
    <row r="8626" spans="1:3" x14ac:dyDescent="0.3">
      <c r="A8626" s="18">
        <v>33233.333333333336</v>
      </c>
      <c r="B8626" s="19">
        <v>17194</v>
      </c>
      <c r="C8626" s="16"/>
    </row>
    <row r="8627" spans="1:3" x14ac:dyDescent="0.3">
      <c r="A8627" s="18">
        <v>33233.375</v>
      </c>
      <c r="B8627" s="19">
        <v>16259</v>
      </c>
      <c r="C8627" s="16"/>
    </row>
    <row r="8628" spans="1:3" x14ac:dyDescent="0.3">
      <c r="A8628" s="18">
        <v>33233.416666666664</v>
      </c>
      <c r="B8628" s="19">
        <v>22900</v>
      </c>
      <c r="C8628" s="16"/>
    </row>
    <row r="8629" spans="1:3" x14ac:dyDescent="0.3">
      <c r="A8629" s="18">
        <v>33233.458333333336</v>
      </c>
      <c r="B8629" s="19">
        <v>21501</v>
      </c>
      <c r="C8629" s="16"/>
    </row>
    <row r="8630" spans="1:3" x14ac:dyDescent="0.3">
      <c r="A8630" s="18">
        <v>33233.5</v>
      </c>
      <c r="B8630" s="19">
        <v>24151</v>
      </c>
      <c r="C8630" s="16"/>
    </row>
    <row r="8631" spans="1:3" x14ac:dyDescent="0.3">
      <c r="A8631" s="18">
        <v>33233.541666666664</v>
      </c>
      <c r="B8631" s="19">
        <v>54133</v>
      </c>
      <c r="C8631" s="16"/>
    </row>
    <row r="8632" spans="1:3" x14ac:dyDescent="0.3">
      <c r="A8632" s="18">
        <v>33233.583333333336</v>
      </c>
      <c r="B8632" s="19">
        <v>136923</v>
      </c>
      <c r="C8632" s="16"/>
    </row>
    <row r="8633" spans="1:3" x14ac:dyDescent="0.3">
      <c r="A8633" s="18">
        <v>33233.625</v>
      </c>
      <c r="B8633" s="19">
        <v>68687</v>
      </c>
      <c r="C8633" s="16"/>
    </row>
    <row r="8634" spans="1:3" x14ac:dyDescent="0.3">
      <c r="A8634" s="18">
        <v>33233.666666666664</v>
      </c>
      <c r="B8634" s="19">
        <v>94932</v>
      </c>
      <c r="C8634" s="16"/>
    </row>
    <row r="8635" spans="1:3" x14ac:dyDescent="0.3">
      <c r="A8635" s="18">
        <v>33233.708333333336</v>
      </c>
      <c r="B8635" s="19">
        <v>69935</v>
      </c>
      <c r="C8635" s="16"/>
    </row>
    <row r="8636" spans="1:3" x14ac:dyDescent="0.3">
      <c r="A8636" s="18">
        <v>33233.75</v>
      </c>
      <c r="B8636" s="19">
        <v>62279</v>
      </c>
      <c r="C8636" s="16"/>
    </row>
    <row r="8637" spans="1:3" x14ac:dyDescent="0.3">
      <c r="A8637" s="18">
        <v>33233.791666666664</v>
      </c>
      <c r="B8637" s="19">
        <v>30233</v>
      </c>
      <c r="C8637" s="16"/>
    </row>
    <row r="8638" spans="1:3" x14ac:dyDescent="0.3">
      <c r="A8638" s="18">
        <v>33233.833333333336</v>
      </c>
      <c r="B8638" s="19">
        <v>4728.7</v>
      </c>
      <c r="C8638" s="16"/>
    </row>
    <row r="8639" spans="1:3" x14ac:dyDescent="0.3">
      <c r="A8639" s="18">
        <v>33233.875</v>
      </c>
      <c r="B8639" s="19">
        <v>-575</v>
      </c>
      <c r="C8639" s="16"/>
    </row>
    <row r="8640" spans="1:3" x14ac:dyDescent="0.3">
      <c r="A8640" s="18">
        <v>33233.916666666664</v>
      </c>
      <c r="B8640" s="19">
        <v>-575</v>
      </c>
      <c r="C8640" s="16"/>
    </row>
    <row r="8641" spans="1:3" x14ac:dyDescent="0.3">
      <c r="A8641" s="18">
        <v>33233.958333333336</v>
      </c>
      <c r="B8641" s="19">
        <v>-575</v>
      </c>
      <c r="C8641" s="16"/>
    </row>
    <row r="8642" spans="1:3" x14ac:dyDescent="0.3">
      <c r="A8642" s="18">
        <v>33234</v>
      </c>
      <c r="B8642" s="19">
        <v>-575</v>
      </c>
      <c r="C8642" s="16"/>
    </row>
    <row r="8643" spans="1:3" x14ac:dyDescent="0.3">
      <c r="A8643" s="18">
        <v>33234.041666666664</v>
      </c>
      <c r="B8643" s="19">
        <v>-575</v>
      </c>
      <c r="C8643" s="16"/>
    </row>
    <row r="8644" spans="1:3" x14ac:dyDescent="0.3">
      <c r="A8644" s="18">
        <v>33234.083333333336</v>
      </c>
      <c r="B8644" s="19">
        <v>-575</v>
      </c>
      <c r="C8644" s="16"/>
    </row>
    <row r="8645" spans="1:3" x14ac:dyDescent="0.3">
      <c r="A8645" s="18">
        <v>33234.125</v>
      </c>
      <c r="B8645" s="19">
        <v>-575</v>
      </c>
      <c r="C8645" s="16"/>
    </row>
    <row r="8646" spans="1:3" x14ac:dyDescent="0.3">
      <c r="A8646" s="18">
        <v>33234.166666666664</v>
      </c>
      <c r="B8646" s="19">
        <v>-575</v>
      </c>
      <c r="C8646" s="16"/>
    </row>
    <row r="8647" spans="1:3" x14ac:dyDescent="0.3">
      <c r="A8647" s="18">
        <v>33234.208333333336</v>
      </c>
      <c r="B8647" s="19">
        <v>-575</v>
      </c>
      <c r="C8647" s="16"/>
    </row>
    <row r="8648" spans="1:3" x14ac:dyDescent="0.3">
      <c r="A8648" s="18">
        <v>33234.25</v>
      </c>
      <c r="B8648" s="19">
        <v>-575</v>
      </c>
      <c r="C8648" s="16"/>
    </row>
    <row r="8649" spans="1:3" x14ac:dyDescent="0.3">
      <c r="A8649" s="18">
        <v>33234.291666666664</v>
      </c>
      <c r="B8649" s="19">
        <v>26063</v>
      </c>
      <c r="C8649" s="16"/>
    </row>
    <row r="8650" spans="1:3" x14ac:dyDescent="0.3">
      <c r="A8650" s="18">
        <v>33234.333333333336</v>
      </c>
      <c r="B8650" s="19">
        <v>108058</v>
      </c>
      <c r="C8650" s="16"/>
    </row>
    <row r="8651" spans="1:3" x14ac:dyDescent="0.3">
      <c r="A8651" s="18">
        <v>33234.375</v>
      </c>
      <c r="B8651" s="19">
        <v>191847</v>
      </c>
      <c r="C8651" s="16"/>
    </row>
    <row r="8652" spans="1:3" x14ac:dyDescent="0.3">
      <c r="A8652" s="18">
        <v>33234.416666666664</v>
      </c>
      <c r="B8652" s="19">
        <v>211713</v>
      </c>
      <c r="C8652" s="16"/>
    </row>
    <row r="8653" spans="1:3" x14ac:dyDescent="0.3">
      <c r="A8653" s="18">
        <v>33234.458333333336</v>
      </c>
      <c r="B8653" s="19">
        <v>219627</v>
      </c>
      <c r="C8653" s="16"/>
    </row>
    <row r="8654" spans="1:3" x14ac:dyDescent="0.3">
      <c r="A8654" s="18">
        <v>33234.5</v>
      </c>
      <c r="B8654" s="19">
        <v>223370</v>
      </c>
      <c r="C8654" s="16"/>
    </row>
    <row r="8655" spans="1:3" x14ac:dyDescent="0.3">
      <c r="A8655" s="18">
        <v>33234.541666666664</v>
      </c>
      <c r="B8655" s="19">
        <v>223684</v>
      </c>
      <c r="C8655" s="16"/>
    </row>
    <row r="8656" spans="1:3" x14ac:dyDescent="0.3">
      <c r="A8656" s="18">
        <v>33234.583333333336</v>
      </c>
      <c r="B8656" s="19">
        <v>223437</v>
      </c>
      <c r="C8656" s="16"/>
    </row>
    <row r="8657" spans="1:3" x14ac:dyDescent="0.3">
      <c r="A8657" s="18">
        <v>33234.625</v>
      </c>
      <c r="B8657" s="19">
        <v>220710</v>
      </c>
      <c r="C8657" s="16"/>
    </row>
    <row r="8658" spans="1:3" x14ac:dyDescent="0.3">
      <c r="A8658" s="18">
        <v>33234.666666666664</v>
      </c>
      <c r="B8658" s="19">
        <v>212531</v>
      </c>
      <c r="C8658" s="16"/>
    </row>
    <row r="8659" spans="1:3" x14ac:dyDescent="0.3">
      <c r="A8659" s="18">
        <v>33234.708333333336</v>
      </c>
      <c r="B8659" s="19">
        <v>198802</v>
      </c>
      <c r="C8659" s="16"/>
    </row>
    <row r="8660" spans="1:3" x14ac:dyDescent="0.3">
      <c r="A8660" s="18">
        <v>33234.75</v>
      </c>
      <c r="B8660" s="19">
        <v>171741</v>
      </c>
      <c r="C8660" s="16"/>
    </row>
    <row r="8661" spans="1:3" x14ac:dyDescent="0.3">
      <c r="A8661" s="18">
        <v>33234.791666666664</v>
      </c>
      <c r="B8661" s="19">
        <v>99829</v>
      </c>
      <c r="C8661" s="16"/>
    </row>
    <row r="8662" spans="1:3" x14ac:dyDescent="0.3">
      <c r="A8662" s="18">
        <v>33234.833333333336</v>
      </c>
      <c r="B8662" s="19">
        <v>10843</v>
      </c>
      <c r="C8662" s="16"/>
    </row>
    <row r="8663" spans="1:3" x14ac:dyDescent="0.3">
      <c r="A8663" s="18">
        <v>33234.875</v>
      </c>
      <c r="B8663" s="19">
        <v>-575</v>
      </c>
      <c r="C8663" s="16"/>
    </row>
    <row r="8664" spans="1:3" x14ac:dyDescent="0.3">
      <c r="A8664" s="18">
        <v>33234.916666666664</v>
      </c>
      <c r="B8664" s="19">
        <v>-575</v>
      </c>
      <c r="C8664" s="16"/>
    </row>
    <row r="8665" spans="1:3" x14ac:dyDescent="0.3">
      <c r="A8665" s="18">
        <v>33234.958333333336</v>
      </c>
      <c r="B8665" s="19">
        <v>-575</v>
      </c>
      <c r="C8665" s="16"/>
    </row>
    <row r="8666" spans="1:3" x14ac:dyDescent="0.3">
      <c r="A8666" s="18">
        <v>33235</v>
      </c>
      <c r="B8666" s="19">
        <v>-575</v>
      </c>
      <c r="C8666" s="16"/>
    </row>
    <row r="8667" spans="1:3" x14ac:dyDescent="0.3">
      <c r="A8667" s="18">
        <v>33235.041666666664</v>
      </c>
      <c r="B8667" s="19">
        <v>-575</v>
      </c>
      <c r="C8667" s="16"/>
    </row>
    <row r="8668" spans="1:3" x14ac:dyDescent="0.3">
      <c r="A8668" s="18">
        <v>33235.083333333336</v>
      </c>
      <c r="B8668" s="19">
        <v>-575</v>
      </c>
      <c r="C8668" s="16"/>
    </row>
    <row r="8669" spans="1:3" x14ac:dyDescent="0.3">
      <c r="A8669" s="18">
        <v>33235.125</v>
      </c>
      <c r="B8669" s="19">
        <v>-575</v>
      </c>
      <c r="C8669" s="16"/>
    </row>
    <row r="8670" spans="1:3" x14ac:dyDescent="0.3">
      <c r="A8670" s="18">
        <v>33235.166666666664</v>
      </c>
      <c r="B8670" s="19">
        <v>-575</v>
      </c>
      <c r="C8670" s="16"/>
    </row>
    <row r="8671" spans="1:3" x14ac:dyDescent="0.3">
      <c r="A8671" s="18">
        <v>33235.208333333336</v>
      </c>
      <c r="B8671" s="19">
        <v>-575</v>
      </c>
      <c r="C8671" s="16"/>
    </row>
    <row r="8672" spans="1:3" x14ac:dyDescent="0.3">
      <c r="A8672" s="18">
        <v>33235.25</v>
      </c>
      <c r="B8672" s="19">
        <v>-575</v>
      </c>
      <c r="C8672" s="16"/>
    </row>
    <row r="8673" spans="1:3" x14ac:dyDescent="0.3">
      <c r="A8673" s="18">
        <v>33235.291666666664</v>
      </c>
      <c r="B8673" s="19">
        <v>26890</v>
      </c>
      <c r="C8673" s="16"/>
    </row>
    <row r="8674" spans="1:3" x14ac:dyDescent="0.3">
      <c r="A8674" s="18">
        <v>33235.333333333336</v>
      </c>
      <c r="B8674" s="19">
        <v>113318</v>
      </c>
      <c r="C8674" s="16"/>
    </row>
    <row r="8675" spans="1:3" x14ac:dyDescent="0.3">
      <c r="A8675" s="18">
        <v>33235.375</v>
      </c>
      <c r="B8675" s="19">
        <v>188684</v>
      </c>
      <c r="C8675" s="16"/>
    </row>
    <row r="8676" spans="1:3" x14ac:dyDescent="0.3">
      <c r="A8676" s="18">
        <v>33235.416666666664</v>
      </c>
      <c r="B8676" s="19">
        <v>212134</v>
      </c>
      <c r="C8676" s="16"/>
    </row>
    <row r="8677" spans="1:3" x14ac:dyDescent="0.3">
      <c r="A8677" s="18">
        <v>33235.458333333336</v>
      </c>
      <c r="B8677" s="19">
        <v>221398</v>
      </c>
      <c r="C8677" s="16"/>
    </row>
    <row r="8678" spans="1:3" x14ac:dyDescent="0.3">
      <c r="A8678" s="18">
        <v>33235.5</v>
      </c>
      <c r="B8678" s="19">
        <v>224463</v>
      </c>
      <c r="C8678" s="16"/>
    </row>
    <row r="8679" spans="1:3" x14ac:dyDescent="0.3">
      <c r="A8679" s="18">
        <v>33235.541666666664</v>
      </c>
      <c r="B8679" s="19">
        <v>224789</v>
      </c>
      <c r="C8679" s="16"/>
    </row>
    <row r="8680" spans="1:3" x14ac:dyDescent="0.3">
      <c r="A8680" s="18">
        <v>33235.583333333336</v>
      </c>
      <c r="B8680" s="19">
        <v>224031</v>
      </c>
      <c r="C8680" s="16"/>
    </row>
    <row r="8681" spans="1:3" x14ac:dyDescent="0.3">
      <c r="A8681" s="18">
        <v>33235.625</v>
      </c>
      <c r="B8681" s="19">
        <v>221428</v>
      </c>
      <c r="C8681" s="16"/>
    </row>
    <row r="8682" spans="1:3" x14ac:dyDescent="0.3">
      <c r="A8682" s="18">
        <v>33235.666666666664</v>
      </c>
      <c r="B8682" s="19">
        <v>216369</v>
      </c>
      <c r="C8682" s="16"/>
    </row>
    <row r="8683" spans="1:3" x14ac:dyDescent="0.3">
      <c r="A8683" s="18">
        <v>33235.708333333336</v>
      </c>
      <c r="B8683" s="19">
        <v>203581</v>
      </c>
      <c r="C8683" s="16"/>
    </row>
    <row r="8684" spans="1:3" x14ac:dyDescent="0.3">
      <c r="A8684" s="18">
        <v>33235.75</v>
      </c>
      <c r="B8684" s="19">
        <v>182104</v>
      </c>
      <c r="C8684" s="16"/>
    </row>
    <row r="8685" spans="1:3" x14ac:dyDescent="0.3">
      <c r="A8685" s="18">
        <v>33235.791666666664</v>
      </c>
      <c r="B8685" s="19">
        <v>111394</v>
      </c>
      <c r="C8685" s="16"/>
    </row>
    <row r="8686" spans="1:3" x14ac:dyDescent="0.3">
      <c r="A8686" s="18">
        <v>33235.833333333336</v>
      </c>
      <c r="B8686" s="19">
        <v>12548</v>
      </c>
      <c r="C8686" s="16"/>
    </row>
    <row r="8687" spans="1:3" x14ac:dyDescent="0.3">
      <c r="A8687" s="18">
        <v>33235.875</v>
      </c>
      <c r="B8687" s="19">
        <v>-575</v>
      </c>
      <c r="C8687" s="16"/>
    </row>
    <row r="8688" spans="1:3" x14ac:dyDescent="0.3">
      <c r="A8688" s="18">
        <v>33235.916666666664</v>
      </c>
      <c r="B8688" s="19">
        <v>-575</v>
      </c>
      <c r="C8688" s="16"/>
    </row>
    <row r="8689" spans="1:3" x14ac:dyDescent="0.3">
      <c r="A8689" s="18">
        <v>33235.958333333336</v>
      </c>
      <c r="B8689" s="19">
        <v>-575</v>
      </c>
      <c r="C8689" s="16"/>
    </row>
    <row r="8690" spans="1:3" x14ac:dyDescent="0.3">
      <c r="A8690" s="18">
        <v>33236</v>
      </c>
      <c r="B8690" s="19">
        <v>-575</v>
      </c>
      <c r="C8690" s="16"/>
    </row>
    <row r="8691" spans="1:3" x14ac:dyDescent="0.3">
      <c r="A8691" s="18">
        <v>33236.041666666664</v>
      </c>
      <c r="B8691" s="19">
        <v>-575</v>
      </c>
      <c r="C8691" s="16"/>
    </row>
    <row r="8692" spans="1:3" x14ac:dyDescent="0.3">
      <c r="A8692" s="18">
        <v>33236.083333333336</v>
      </c>
      <c r="B8692" s="19">
        <v>-575</v>
      </c>
      <c r="C8692" s="16"/>
    </row>
    <row r="8693" spans="1:3" x14ac:dyDescent="0.3">
      <c r="A8693" s="18">
        <v>33236.125</v>
      </c>
      <c r="B8693" s="19">
        <v>-575</v>
      </c>
      <c r="C8693" s="16"/>
    </row>
    <row r="8694" spans="1:3" x14ac:dyDescent="0.3">
      <c r="A8694" s="18">
        <v>33236.166666666664</v>
      </c>
      <c r="B8694" s="19">
        <v>-575</v>
      </c>
      <c r="C8694" s="16"/>
    </row>
    <row r="8695" spans="1:3" x14ac:dyDescent="0.3">
      <c r="A8695" s="18">
        <v>33236.208333333336</v>
      </c>
      <c r="B8695" s="19">
        <v>-575</v>
      </c>
      <c r="C8695" s="16"/>
    </row>
    <row r="8696" spans="1:3" x14ac:dyDescent="0.3">
      <c r="A8696" s="18">
        <v>33236.25</v>
      </c>
      <c r="B8696" s="19">
        <v>-575</v>
      </c>
      <c r="C8696" s="16"/>
    </row>
    <row r="8697" spans="1:3" x14ac:dyDescent="0.3">
      <c r="A8697" s="18">
        <v>33236.291666666664</v>
      </c>
      <c r="B8697" s="19">
        <v>24932</v>
      </c>
      <c r="C8697" s="16"/>
    </row>
    <row r="8698" spans="1:3" x14ac:dyDescent="0.3">
      <c r="A8698" s="18">
        <v>33236.333333333336</v>
      </c>
      <c r="B8698" s="19">
        <v>54459</v>
      </c>
      <c r="C8698" s="16"/>
    </row>
    <row r="8699" spans="1:3" x14ac:dyDescent="0.3">
      <c r="A8699" s="18">
        <v>33236.375</v>
      </c>
      <c r="B8699" s="19">
        <v>143755</v>
      </c>
      <c r="C8699" s="16"/>
    </row>
    <row r="8700" spans="1:3" x14ac:dyDescent="0.3">
      <c r="A8700" s="18">
        <v>33236.416666666664</v>
      </c>
      <c r="B8700" s="19">
        <v>214808</v>
      </c>
      <c r="C8700" s="16"/>
    </row>
    <row r="8701" spans="1:3" x14ac:dyDescent="0.3">
      <c r="A8701" s="18">
        <v>33236.458333333336</v>
      </c>
      <c r="B8701" s="19">
        <v>222911</v>
      </c>
      <c r="C8701" s="16"/>
    </row>
    <row r="8702" spans="1:3" x14ac:dyDescent="0.3">
      <c r="A8702" s="18">
        <v>33236.5</v>
      </c>
      <c r="B8702" s="19">
        <v>225740</v>
      </c>
      <c r="C8702" s="16"/>
    </row>
    <row r="8703" spans="1:3" x14ac:dyDescent="0.3">
      <c r="A8703" s="18">
        <v>33236.541666666664</v>
      </c>
      <c r="B8703" s="19">
        <v>225888</v>
      </c>
      <c r="C8703" s="16"/>
    </row>
    <row r="8704" spans="1:3" x14ac:dyDescent="0.3">
      <c r="A8704" s="18">
        <v>33236.583333333336</v>
      </c>
      <c r="B8704" s="19">
        <v>225171</v>
      </c>
      <c r="C8704" s="16"/>
    </row>
    <row r="8705" spans="1:3" x14ac:dyDescent="0.3">
      <c r="A8705" s="18">
        <v>33236.625</v>
      </c>
      <c r="B8705" s="19">
        <v>223084</v>
      </c>
      <c r="C8705" s="16"/>
    </row>
    <row r="8706" spans="1:3" x14ac:dyDescent="0.3">
      <c r="A8706" s="18">
        <v>33236.666666666664</v>
      </c>
      <c r="B8706" s="19">
        <v>216269</v>
      </c>
      <c r="C8706" s="16"/>
    </row>
    <row r="8707" spans="1:3" x14ac:dyDescent="0.3">
      <c r="A8707" s="18">
        <v>33236.708333333336</v>
      </c>
      <c r="B8707" s="19">
        <v>206748</v>
      </c>
      <c r="C8707" s="16"/>
    </row>
    <row r="8708" spans="1:3" x14ac:dyDescent="0.3">
      <c r="A8708" s="18">
        <v>33236.75</v>
      </c>
      <c r="B8708" s="19">
        <v>186505</v>
      </c>
      <c r="C8708" s="16"/>
    </row>
    <row r="8709" spans="1:3" x14ac:dyDescent="0.3">
      <c r="A8709" s="18">
        <v>33236.791666666664</v>
      </c>
      <c r="B8709" s="19">
        <v>116448</v>
      </c>
      <c r="C8709" s="16"/>
    </row>
    <row r="8710" spans="1:3" x14ac:dyDescent="0.3">
      <c r="A8710" s="18">
        <v>33236.833333333336</v>
      </c>
      <c r="B8710" s="19">
        <v>13543</v>
      </c>
      <c r="C8710" s="16"/>
    </row>
    <row r="8711" spans="1:3" x14ac:dyDescent="0.3">
      <c r="A8711" s="18">
        <v>33236.875</v>
      </c>
      <c r="B8711" s="19">
        <v>-575</v>
      </c>
      <c r="C8711" s="16"/>
    </row>
    <row r="8712" spans="1:3" x14ac:dyDescent="0.3">
      <c r="A8712" s="18">
        <v>33236.916666666664</v>
      </c>
      <c r="B8712" s="19">
        <v>-575</v>
      </c>
      <c r="C8712" s="16"/>
    </row>
    <row r="8713" spans="1:3" x14ac:dyDescent="0.3">
      <c r="A8713" s="18">
        <v>33236.958333333336</v>
      </c>
      <c r="B8713" s="19">
        <v>-575</v>
      </c>
      <c r="C8713" s="16"/>
    </row>
    <row r="8714" spans="1:3" x14ac:dyDescent="0.3">
      <c r="A8714" s="18">
        <v>33237</v>
      </c>
      <c r="B8714" s="19">
        <v>-575</v>
      </c>
      <c r="C8714" s="16"/>
    </row>
    <row r="8715" spans="1:3" x14ac:dyDescent="0.3">
      <c r="A8715" s="18">
        <v>33237.041666666664</v>
      </c>
      <c r="B8715" s="19">
        <v>-575</v>
      </c>
      <c r="C8715" s="16"/>
    </row>
    <row r="8716" spans="1:3" x14ac:dyDescent="0.3">
      <c r="A8716" s="18">
        <v>33237.083333333336</v>
      </c>
      <c r="B8716" s="19">
        <v>-575</v>
      </c>
      <c r="C8716" s="16"/>
    </row>
    <row r="8717" spans="1:3" x14ac:dyDescent="0.3">
      <c r="A8717" s="18">
        <v>33237.125</v>
      </c>
      <c r="B8717" s="19">
        <v>-575</v>
      </c>
      <c r="C8717" s="16"/>
    </row>
    <row r="8718" spans="1:3" x14ac:dyDescent="0.3">
      <c r="A8718" s="18">
        <v>33237.166666666664</v>
      </c>
      <c r="B8718" s="19">
        <v>-575</v>
      </c>
      <c r="C8718" s="16"/>
    </row>
    <row r="8719" spans="1:3" x14ac:dyDescent="0.3">
      <c r="A8719" s="18">
        <v>33237.208333333336</v>
      </c>
      <c r="B8719" s="19">
        <v>-575</v>
      </c>
      <c r="C8719" s="16"/>
    </row>
    <row r="8720" spans="1:3" x14ac:dyDescent="0.3">
      <c r="A8720" s="18">
        <v>33237.25</v>
      </c>
      <c r="B8720" s="19">
        <v>-575</v>
      </c>
      <c r="C8720" s="16"/>
    </row>
    <row r="8721" spans="1:3" x14ac:dyDescent="0.3">
      <c r="A8721" s="18">
        <v>33237.291666666664</v>
      </c>
      <c r="B8721" s="19">
        <v>26552</v>
      </c>
      <c r="C8721" s="16"/>
    </row>
    <row r="8722" spans="1:3" x14ac:dyDescent="0.3">
      <c r="A8722" s="18">
        <v>33237.333333333336</v>
      </c>
      <c r="B8722" s="19">
        <v>115150</v>
      </c>
      <c r="C8722" s="16"/>
    </row>
    <row r="8723" spans="1:3" x14ac:dyDescent="0.3">
      <c r="A8723" s="18">
        <v>33237.375</v>
      </c>
      <c r="B8723" s="19">
        <v>202503</v>
      </c>
      <c r="C8723" s="16"/>
    </row>
    <row r="8724" spans="1:3" x14ac:dyDescent="0.3">
      <c r="A8724" s="18">
        <v>33237.416666666664</v>
      </c>
      <c r="B8724" s="19">
        <v>218918</v>
      </c>
      <c r="C8724" s="16"/>
    </row>
    <row r="8725" spans="1:3" x14ac:dyDescent="0.3">
      <c r="A8725" s="18">
        <v>33237.458333333336</v>
      </c>
      <c r="B8725" s="19">
        <v>224304</v>
      </c>
      <c r="C8725" s="16"/>
    </row>
    <row r="8726" spans="1:3" x14ac:dyDescent="0.3">
      <c r="A8726" s="18">
        <v>33237.5</v>
      </c>
      <c r="B8726" s="19">
        <v>226876</v>
      </c>
      <c r="C8726" s="16"/>
    </row>
    <row r="8727" spans="1:3" x14ac:dyDescent="0.3">
      <c r="A8727" s="18">
        <v>33237.541666666664</v>
      </c>
      <c r="B8727" s="19">
        <v>227290</v>
      </c>
      <c r="C8727" s="16"/>
    </row>
    <row r="8728" spans="1:3" x14ac:dyDescent="0.3">
      <c r="A8728" s="18">
        <v>33237.583333333336</v>
      </c>
      <c r="B8728" s="19">
        <v>226432</v>
      </c>
      <c r="C8728" s="16"/>
    </row>
    <row r="8729" spans="1:3" x14ac:dyDescent="0.3">
      <c r="A8729" s="18">
        <v>33237.625</v>
      </c>
      <c r="B8729" s="19">
        <v>223804</v>
      </c>
      <c r="C8729" s="16"/>
    </row>
    <row r="8730" spans="1:3" x14ac:dyDescent="0.3">
      <c r="A8730" s="18">
        <v>33237.666666666664</v>
      </c>
      <c r="B8730" s="19">
        <v>217506</v>
      </c>
      <c r="C8730" s="16"/>
    </row>
    <row r="8731" spans="1:3" x14ac:dyDescent="0.3">
      <c r="A8731" s="18">
        <v>33237.708333333336</v>
      </c>
      <c r="B8731" s="19">
        <v>208147</v>
      </c>
      <c r="C8731" s="16"/>
    </row>
    <row r="8732" spans="1:3" x14ac:dyDescent="0.3">
      <c r="A8732" s="18">
        <v>33237.75</v>
      </c>
      <c r="B8732" s="19">
        <v>187930</v>
      </c>
      <c r="C8732" s="16"/>
    </row>
    <row r="8733" spans="1:3" x14ac:dyDescent="0.3">
      <c r="A8733" s="18">
        <v>33237.791666666664</v>
      </c>
      <c r="B8733" s="19">
        <v>117843</v>
      </c>
      <c r="C8733" s="16"/>
    </row>
    <row r="8734" spans="1:3" x14ac:dyDescent="0.3">
      <c r="A8734" s="18">
        <v>33237.833333333336</v>
      </c>
      <c r="B8734" s="19">
        <v>14011</v>
      </c>
      <c r="C8734" s="16"/>
    </row>
    <row r="8735" spans="1:3" x14ac:dyDescent="0.3">
      <c r="A8735" s="18">
        <v>33237.875</v>
      </c>
      <c r="B8735" s="19">
        <v>-575</v>
      </c>
      <c r="C8735" s="16"/>
    </row>
    <row r="8736" spans="1:3" x14ac:dyDescent="0.3">
      <c r="A8736" s="18">
        <v>33237.916666666664</v>
      </c>
      <c r="B8736" s="19">
        <v>-575</v>
      </c>
      <c r="C8736" s="16"/>
    </row>
    <row r="8737" spans="1:3" x14ac:dyDescent="0.3">
      <c r="A8737" s="18">
        <v>33237.958333333336</v>
      </c>
      <c r="B8737" s="19">
        <v>-575</v>
      </c>
      <c r="C8737" s="16"/>
    </row>
    <row r="8738" spans="1:3" x14ac:dyDescent="0.3">
      <c r="A8738" s="18">
        <v>33238</v>
      </c>
      <c r="B8738" s="19">
        <v>-575</v>
      </c>
      <c r="C8738" s="16"/>
    </row>
    <row r="8739" spans="1:3" x14ac:dyDescent="0.3">
      <c r="A8739" s="18">
        <v>33238.041666666664</v>
      </c>
      <c r="B8739" s="19">
        <v>-575</v>
      </c>
      <c r="C8739" s="16"/>
    </row>
    <row r="8740" spans="1:3" x14ac:dyDescent="0.3">
      <c r="A8740" s="18">
        <v>33238.083333333336</v>
      </c>
      <c r="B8740" s="19">
        <v>-575</v>
      </c>
      <c r="C8740" s="16"/>
    </row>
    <row r="8741" spans="1:3" x14ac:dyDescent="0.3">
      <c r="A8741" s="18">
        <v>33238.125</v>
      </c>
      <c r="B8741" s="19">
        <v>-575</v>
      </c>
      <c r="C8741" s="16"/>
    </row>
    <row r="8742" spans="1:3" x14ac:dyDescent="0.3">
      <c r="A8742" s="18">
        <v>33238.166666666664</v>
      </c>
      <c r="B8742" s="19">
        <v>-575</v>
      </c>
      <c r="C8742" s="16"/>
    </row>
    <row r="8743" spans="1:3" x14ac:dyDescent="0.3">
      <c r="A8743" s="18">
        <v>33238.208333333336</v>
      </c>
      <c r="B8743" s="19">
        <v>-575</v>
      </c>
      <c r="C8743" s="16"/>
    </row>
    <row r="8744" spans="1:3" x14ac:dyDescent="0.3">
      <c r="A8744" s="18">
        <v>33238.25</v>
      </c>
      <c r="B8744" s="19">
        <v>-575</v>
      </c>
      <c r="C8744" s="16"/>
    </row>
    <row r="8745" spans="1:3" x14ac:dyDescent="0.3">
      <c r="A8745" s="18">
        <v>33238.291666666664</v>
      </c>
      <c r="B8745" s="19">
        <v>25355</v>
      </c>
      <c r="C8745" s="16"/>
    </row>
    <row r="8746" spans="1:3" x14ac:dyDescent="0.3">
      <c r="A8746" s="18">
        <v>33238.333333333336</v>
      </c>
      <c r="B8746" s="19">
        <v>112737</v>
      </c>
      <c r="C8746" s="16"/>
    </row>
    <row r="8747" spans="1:3" x14ac:dyDescent="0.3">
      <c r="A8747" s="18">
        <v>33238.375</v>
      </c>
      <c r="B8747" s="19">
        <v>201666</v>
      </c>
      <c r="C8747" s="16"/>
    </row>
    <row r="8748" spans="1:3" x14ac:dyDescent="0.3">
      <c r="A8748" s="18">
        <v>33238.416666666664</v>
      </c>
      <c r="B8748" s="19">
        <v>217051</v>
      </c>
      <c r="C8748" s="16"/>
    </row>
    <row r="8749" spans="1:3" x14ac:dyDescent="0.3">
      <c r="A8749" s="18">
        <v>33238.458333333336</v>
      </c>
      <c r="B8749" s="19">
        <v>222665</v>
      </c>
      <c r="C8749" s="16"/>
    </row>
    <row r="8750" spans="1:3" x14ac:dyDescent="0.3">
      <c r="A8750" s="18">
        <v>33238.5</v>
      </c>
      <c r="B8750" s="19">
        <v>225839</v>
      </c>
      <c r="C8750" s="16"/>
    </row>
    <row r="8751" spans="1:3" x14ac:dyDescent="0.3">
      <c r="A8751" s="18">
        <v>33238.541666666664</v>
      </c>
      <c r="B8751" s="19">
        <v>226513</v>
      </c>
      <c r="C8751" s="16"/>
    </row>
    <row r="8752" spans="1:3" x14ac:dyDescent="0.3">
      <c r="A8752" s="18">
        <v>33238.583333333336</v>
      </c>
      <c r="B8752" s="19">
        <v>225536</v>
      </c>
      <c r="C8752" s="16"/>
    </row>
    <row r="8753" spans="1:3" x14ac:dyDescent="0.3">
      <c r="A8753" s="18">
        <v>33238.625</v>
      </c>
      <c r="B8753" s="19">
        <v>222414</v>
      </c>
      <c r="C8753" s="16"/>
    </row>
    <row r="8754" spans="1:3" x14ac:dyDescent="0.3">
      <c r="A8754" s="18">
        <v>33238.666666666664</v>
      </c>
      <c r="B8754" s="19">
        <v>218196</v>
      </c>
      <c r="C8754" s="16"/>
    </row>
    <row r="8755" spans="1:3" x14ac:dyDescent="0.3">
      <c r="A8755" s="18">
        <v>33238.708333333336</v>
      </c>
      <c r="B8755" s="19">
        <v>206068</v>
      </c>
      <c r="C8755" s="16"/>
    </row>
    <row r="8756" spans="1:3" x14ac:dyDescent="0.3">
      <c r="A8756" s="18">
        <v>33238.75</v>
      </c>
      <c r="B8756" s="19">
        <v>185193</v>
      </c>
      <c r="C8756" s="16"/>
    </row>
    <row r="8757" spans="1:3" x14ac:dyDescent="0.3">
      <c r="A8757" s="18">
        <v>33238.791666666664</v>
      </c>
      <c r="B8757" s="19">
        <v>114863</v>
      </c>
      <c r="C8757" s="16"/>
    </row>
    <row r="8758" spans="1:3" x14ac:dyDescent="0.3">
      <c r="A8758" s="18">
        <v>33238.833333333336</v>
      </c>
      <c r="B8758" s="19">
        <v>13590</v>
      </c>
      <c r="C8758" s="16"/>
    </row>
    <row r="8759" spans="1:3" x14ac:dyDescent="0.3">
      <c r="A8759" s="18">
        <v>33238.875</v>
      </c>
      <c r="B8759" s="19">
        <v>-575</v>
      </c>
      <c r="C8759" s="16"/>
    </row>
    <row r="8760" spans="1:3" x14ac:dyDescent="0.3">
      <c r="A8760" s="18">
        <v>33238.916666666664</v>
      </c>
      <c r="B8760" s="19">
        <v>-575</v>
      </c>
      <c r="C8760" s="16"/>
    </row>
    <row r="8761" spans="1:3" x14ac:dyDescent="0.3">
      <c r="A8761" s="18">
        <v>33238.958333333336</v>
      </c>
      <c r="B8761" s="19">
        <v>-575</v>
      </c>
      <c r="C8761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B1" sqref="B1:G1"/>
    </sheetView>
  </sheetViews>
  <sheetFormatPr baseColWidth="10" defaultColWidth="8.6640625" defaultRowHeight="14.4" x14ac:dyDescent="0.3"/>
  <cols>
    <col min="1" max="1" width="3.88671875" style="11" customWidth="1"/>
    <col min="2" max="2" width="40.5546875" style="11" customWidth="1"/>
    <col min="3" max="7" width="20.5546875" style="11" customWidth="1"/>
    <col min="8" max="8" width="78.5546875" style="11" customWidth="1"/>
    <col min="9" max="16384" width="8.6640625" style="11"/>
  </cols>
  <sheetData>
    <row r="2" spans="2:7" ht="30" customHeight="1" x14ac:dyDescent="0.3"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</row>
    <row r="3" spans="2:7" ht="15" customHeight="1" x14ac:dyDescent="0.3">
      <c r="B3" s="12"/>
      <c r="C3" s="13"/>
      <c r="D3" s="13"/>
      <c r="E3" s="12"/>
      <c r="F3" s="12"/>
      <c r="G3" s="12"/>
    </row>
    <row r="4" spans="2:7" ht="15" customHeight="1" x14ac:dyDescent="0.3">
      <c r="B4" s="14"/>
      <c r="C4" s="15"/>
      <c r="D4" s="15"/>
      <c r="E4" s="14"/>
      <c r="F4" s="14"/>
      <c r="G4" s="14"/>
    </row>
    <row r="5" spans="2:7" ht="15" customHeight="1" x14ac:dyDescent="0.3">
      <c r="B5" s="12"/>
      <c r="C5" s="13"/>
      <c r="D5" s="13"/>
      <c r="E5" s="12"/>
      <c r="F5" s="12"/>
      <c r="G5" s="12"/>
    </row>
    <row r="6" spans="2:7" ht="15" customHeight="1" x14ac:dyDescent="0.3">
      <c r="B6" s="14"/>
      <c r="C6" s="15"/>
      <c r="D6" s="15"/>
      <c r="E6" s="14"/>
      <c r="F6" s="14"/>
      <c r="G6" s="14"/>
    </row>
    <row r="7" spans="2:7" ht="15" customHeight="1" x14ac:dyDescent="0.3">
      <c r="B7" s="12"/>
      <c r="C7" s="13"/>
      <c r="D7" s="13"/>
      <c r="E7" s="12"/>
      <c r="F7" s="12"/>
      <c r="G7" s="12"/>
    </row>
    <row r="8" spans="2:7" ht="15" customHeight="1" x14ac:dyDescent="0.3">
      <c r="B8" s="14"/>
      <c r="C8" s="15"/>
      <c r="D8" s="15"/>
      <c r="E8" s="14"/>
      <c r="F8" s="14"/>
      <c r="G8" s="14"/>
    </row>
    <row r="9" spans="2:7" ht="15" customHeight="1" x14ac:dyDescent="0.3">
      <c r="B9" s="12"/>
      <c r="C9" s="13"/>
      <c r="D9" s="13"/>
      <c r="E9" s="12"/>
      <c r="F9" s="12"/>
      <c r="G9" s="12"/>
    </row>
    <row r="10" spans="2:7" ht="15" customHeight="1" x14ac:dyDescent="0.3">
      <c r="B10" s="14"/>
      <c r="C10" s="15"/>
      <c r="D10" s="15"/>
      <c r="E10" s="14"/>
      <c r="F10" s="14"/>
      <c r="G10" s="14"/>
    </row>
    <row r="11" spans="2:7" ht="15" customHeight="1" x14ac:dyDescent="0.3">
      <c r="B11" s="12"/>
      <c r="C11" s="13"/>
      <c r="D11" s="13"/>
      <c r="E11" s="12"/>
      <c r="F11" s="12"/>
      <c r="G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Híbrido</vt:lpstr>
      <vt:lpstr>Perfil 280MWp</vt:lpstr>
      <vt:lpstr>Perfil 230MWp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2024-12-03T15:56:50Z</dcterms:modified>
</cp:coreProperties>
</file>