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437font8x8.h Fon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<sst xmlns="http://schemas.openxmlformats.org/spreadsheetml/2006/main" count="124" uniqueCount="57">
  <si>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</si>
  <si>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</si>
  <si>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</si>
  <si>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</si>
  <si>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</si>
  <si>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</si>
  <si>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Char</t>
  </si>
  <si>
    <t xml:space="preserve"> </t>
  </si>
  <si>
    <t xml:space="preserve">Battery Levels</t>
  </si>
  <si>
    <t xml:space="preserve">1A</t>
  </si>
  <si>
    <t xml:space="preserve">Empty</t>
  </si>
  <si>
    <t xml:space="preserve">b</t>
  </si>
  <si>
    <t xml:space="preserve">1B</t>
  </si>
  <si>
    <t xml:space="preserve">c</t>
  </si>
  <si>
    <t xml:space="preserve">Low</t>
  </si>
  <si>
    <t xml:space="preserve">e</t>
  </si>
  <si>
    <t xml:space="preserve">1C</t>
  </si>
  <si>
    <t xml:space="preserve">1D</t>
  </si>
  <si>
    <t xml:space="preserve">OK</t>
  </si>
  <si>
    <t xml:space="preserve">a</t>
  </si>
  <si>
    <t xml:space="preserve">1E</t>
  </si>
  <si>
    <t xml:space="preserve">Full</t>
  </si>
  <si>
    <t xml:space="preserve">d</t>
  </si>
  <si>
    <t xml:space="preserve">1F</t>
  </si>
  <si>
    <t xml:space="preserve">2A</t>
  </si>
  <si>
    <t xml:space="preserve">2B</t>
  </si>
  <si>
    <t xml:space="preserve">2C</t>
  </si>
  <si>
    <t xml:space="preserve">2D</t>
  </si>
  <si>
    <t xml:space="preserve">2E</t>
  </si>
  <si>
    <t xml:space="preserve">2F</t>
  </si>
  <si>
    <t xml:space="preserve">3A</t>
  </si>
  <si>
    <t xml:space="preserve">3B</t>
  </si>
  <si>
    <t xml:space="preserve">3C</t>
  </si>
  <si>
    <t xml:space="preserve">3D</t>
  </si>
  <si>
    <t xml:space="preserve">3E</t>
  </si>
  <si>
    <t xml:space="preserve">MatsRobotFont8x8.h</t>
  </si>
  <si>
    <t xml:space="preserve">Edit the MatsRobotFont8x8.h font using notepad without changing anything else</t>
  </si>
  <si>
    <t xml:space="preserve">Make sure that each number has 3 digits, space is used if only one or two digit numbers</t>
  </si>
  <si>
    <t xml:space="preserve">3F</t>
  </si>
  <si>
    <t xml:space="preserve">4A</t>
  </si>
  <si>
    <t xml:space="preserve">4B</t>
  </si>
  <si>
    <t xml:space="preserve">4C</t>
  </si>
  <si>
    <t xml:space="preserve">4D</t>
  </si>
  <si>
    <t xml:space="preserve">4E</t>
  </si>
  <si>
    <t xml:space="preserve">4F</t>
  </si>
  <si>
    <t xml:space="preserve">5A</t>
  </si>
  <si>
    <t xml:space="preserve">5B</t>
  </si>
  <si>
    <t xml:space="preserve">5C</t>
  </si>
  <si>
    <t xml:space="preserve">5D</t>
  </si>
  <si>
    <t xml:space="preserve">5E</t>
  </si>
  <si>
    <t xml:space="preserve">5F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</si>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</sst>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color theme="5" tint="-0.25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1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theme="5" tint="0.3999"/>
        <bgColor rgb="FFFF99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W11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61" activeCellId="0" sqref="R61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5.29"/>
    <col collapsed="false" customWidth="true" hidden="false" outlineLevel="0" max="49" min="2" style="1" width="3.71"/>
    <col collapsed="false" customWidth="true" hidden="false" outlineLevel="0" max="50" min="50" style="1" width="3"/>
    <col collapsed="false" customWidth="true" hidden="false" outlineLevel="0" max="51" min="51" style="1" width="6.57"/>
    <col collapsed="false" customWidth="true" hidden="false" outlineLevel="0" max="52" min="52" style="1" width="4.42"/>
    <col collapsed="false" customWidth="true" hidden="false" outlineLevel="0" max="60" min="53" style="2" width="7.71"/>
    <col collapsed="false" customWidth="true" hidden="false" outlineLevel="0" max="66" min="61" style="1" width="4.57"/>
  </cols>
  <sheetData>
    <row r="1" customFormat="false" ht="18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 t="s">
        <v>1</v>
      </c>
      <c r="K1" s="3"/>
      <c r="L1" s="3"/>
      <c r="M1" s="3"/>
      <c r="N1" s="3"/>
      <c r="O1" s="3"/>
      <c r="P1" s="3"/>
      <c r="Q1" s="3"/>
      <c r="R1" s="3" t="s">
        <v>2</v>
      </c>
      <c r="S1" s="3"/>
      <c r="T1" s="3"/>
      <c r="U1" s="3"/>
      <c r="V1" s="3"/>
      <c r="W1" s="3"/>
      <c r="X1" s="3"/>
      <c r="Y1" s="3"/>
      <c r="Z1" s="3" t="s">
        <v>3</v>
      </c>
      <c r="AA1" s="3"/>
      <c r="AB1" s="3"/>
      <c r="AC1" s="3"/>
      <c r="AD1" s="3"/>
      <c r="AE1" s="3"/>
      <c r="AF1" s="3"/>
      <c r="AG1" s="3"/>
      <c r="AH1" s="3" t="s">
        <v>4</v>
      </c>
      <c r="AI1" s="3"/>
      <c r="AJ1" s="3"/>
      <c r="AK1" s="3"/>
      <c r="AL1" s="3"/>
      <c r="AM1" s="3"/>
      <c r="AN1" s="3"/>
      <c r="AO1" s="3"/>
      <c r="AP1" s="3" t="s">
        <v>5</v>
      </c>
      <c r="AQ1" s="3"/>
      <c r="AR1" s="3"/>
      <c r="AS1" s="3"/>
      <c r="AT1" s="3"/>
      <c r="AU1" s="3"/>
      <c r="AV1" s="3"/>
      <c r="AW1" s="3"/>
      <c r="AY1" s="4" t="s">
        <v>6</v>
      </c>
      <c r="AZ1" s="5"/>
      <c r="BI1" s="4" t="s">
        <v>7</v>
      </c>
      <c r="BP1" s="6" t="s">
        <v>8</v>
      </c>
    </row>
    <row r="2" customFormat="false" ht="18.75" hidden="false" customHeight="true" outlineLevel="0" collapsed="false">
      <c r="A2" s="7" t="n">
        <v>1</v>
      </c>
      <c r="B2" s="8" t="n">
        <v>0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0</v>
      </c>
      <c r="H2" s="8" t="n">
        <v>0</v>
      </c>
      <c r="I2" s="9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9" t="n">
        <v>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9" t="n">
        <v>0</v>
      </c>
      <c r="Z2" s="10" t="n">
        <v>1</v>
      </c>
      <c r="AA2" s="10" t="n">
        <v>1</v>
      </c>
      <c r="AB2" s="10" t="n">
        <v>1</v>
      </c>
      <c r="AC2" s="10" t="n">
        <v>1</v>
      </c>
      <c r="AD2" s="10" t="n">
        <v>1</v>
      </c>
      <c r="AE2" s="10" t="n">
        <v>1</v>
      </c>
      <c r="AF2" s="10" t="n">
        <v>1</v>
      </c>
      <c r="AG2" s="10" t="n">
        <v>1</v>
      </c>
      <c r="AH2" s="10" t="n">
        <v>1</v>
      </c>
      <c r="AI2" s="10" t="n">
        <v>1</v>
      </c>
      <c r="AJ2" s="10" t="n">
        <v>1</v>
      </c>
      <c r="AK2" s="10" t="n">
        <v>1</v>
      </c>
      <c r="AL2" s="10" t="n">
        <v>1</v>
      </c>
      <c r="AM2" s="10" t="n">
        <v>1</v>
      </c>
      <c r="AN2" s="10" t="n">
        <v>1</v>
      </c>
      <c r="AO2" s="10" t="n">
        <v>1</v>
      </c>
      <c r="AP2" s="10" t="n">
        <v>1</v>
      </c>
      <c r="AQ2" s="10" t="n">
        <v>1</v>
      </c>
      <c r="AR2" s="10" t="n">
        <v>1</v>
      </c>
      <c r="AS2" s="8" t="n">
        <v>0</v>
      </c>
      <c r="AT2" s="8" t="n">
        <v>0</v>
      </c>
      <c r="AU2" s="8" t="n">
        <v>0</v>
      </c>
      <c r="AV2" s="8" t="n">
        <v>0</v>
      </c>
      <c r="AW2" s="9" t="n">
        <v>0</v>
      </c>
      <c r="AY2" s="11" t="n">
        <v>1</v>
      </c>
      <c r="AZ2" s="12" t="s">
        <v>9</v>
      </c>
      <c r="BA2" s="13" t="str">
        <f aca="false">B9&amp;B8&amp;B7&amp;B6&amp;B5&amp;B4&amp;B3&amp;B2</f>
        <v>10000000</v>
      </c>
      <c r="BB2" s="13" t="str">
        <f aca="false">C9&amp;C8&amp;C7&amp;C6&amp;C5&amp;C4&amp;C3&amp;C2</f>
        <v>11000000</v>
      </c>
      <c r="BC2" s="13" t="str">
        <f aca="false">D9&amp;D8&amp;D7&amp;D6&amp;D5&amp;D4&amp;D3&amp;D2</f>
        <v>11000000</v>
      </c>
      <c r="BD2" s="13" t="str">
        <f aca="false">E9&amp;E8&amp;E7&amp;E6&amp;E5&amp;E4&amp;E3&amp;E2</f>
        <v>11000000</v>
      </c>
      <c r="BE2" s="13" t="str">
        <f aca="false">F9&amp;F8&amp;F7&amp;F6&amp;F5&amp;F4&amp;F3&amp;F2</f>
        <v>00000000</v>
      </c>
      <c r="BF2" s="13" t="str">
        <f aca="false">G9&amp;G8&amp;G7&amp;G6&amp;G5&amp;G4&amp;G3&amp;G2</f>
        <v>00000000</v>
      </c>
      <c r="BG2" s="13" t="str">
        <f aca="false">H9&amp;H8&amp;H7&amp;H6&amp;H5&amp;H4&amp;H3&amp;H2</f>
        <v>00010000</v>
      </c>
      <c r="BH2" s="14" t="str">
        <f aca="false">I9&amp;I8&amp;I7&amp;I6&amp;I5&amp;I4&amp;I3&amp;I2</f>
        <v>01001000</v>
      </c>
      <c r="BI2" s="4" t="s">
        <v>7</v>
      </c>
    </row>
    <row r="3" customFormat="false" ht="18.75" hidden="false" customHeight="true" outlineLevel="0" collapsed="false">
      <c r="A3" s="7"/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9" t="n">
        <v>0</v>
      </c>
      <c r="J3" s="8" t="n">
        <v>0</v>
      </c>
      <c r="K3" s="8" t="n">
        <v>0</v>
      </c>
      <c r="L3" s="8" t="n">
        <v>1</v>
      </c>
      <c r="M3" s="8" t="n">
        <v>1</v>
      </c>
      <c r="N3" s="8" t="n">
        <v>1</v>
      </c>
      <c r="O3" s="8" t="n">
        <v>1</v>
      </c>
      <c r="P3" s="8" t="n">
        <v>1</v>
      </c>
      <c r="Q3" s="9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9" t="n">
        <v>0</v>
      </c>
      <c r="Z3" s="10" t="n">
        <v>1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9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9" t="n">
        <v>0</v>
      </c>
      <c r="AP3" s="8" t="n">
        <v>0</v>
      </c>
      <c r="AQ3" s="8" t="n">
        <v>0</v>
      </c>
      <c r="AR3" s="10" t="n">
        <v>1</v>
      </c>
      <c r="AS3" s="8" t="n">
        <v>0</v>
      </c>
      <c r="AT3" s="8" t="n">
        <v>0</v>
      </c>
      <c r="AU3" s="8" t="n">
        <v>0</v>
      </c>
      <c r="AV3" s="8" t="n">
        <v>0</v>
      </c>
      <c r="AW3" s="9" t="n">
        <v>0</v>
      </c>
      <c r="AY3" s="11"/>
      <c r="AZ3" s="15"/>
      <c r="BA3" s="16" t="n">
        <f aca="false">BIN2DEC(VALUE(BA2))</f>
        <v>128</v>
      </c>
      <c r="BB3" s="16" t="n">
        <f aca="false">BIN2DEC(VALUE(BB2))</f>
        <v>192</v>
      </c>
      <c r="BC3" s="16" t="n">
        <f aca="false">BIN2DEC(VALUE(BC2))</f>
        <v>192</v>
      </c>
      <c r="BD3" s="16" t="n">
        <f aca="false">BIN2DEC(VALUE(BD2))</f>
        <v>192</v>
      </c>
      <c r="BE3" s="16" t="n">
        <f aca="false">BIN2DEC(VALUE(BE2))</f>
        <v>0</v>
      </c>
      <c r="BF3" s="16" t="n">
        <f aca="false">BIN2DEC(VALUE(BF2))</f>
        <v>0</v>
      </c>
      <c r="BG3" s="16" t="n">
        <f aca="false">BIN2DEC(VALUE(BG2))</f>
        <v>16</v>
      </c>
      <c r="BH3" s="16" t="n">
        <f aca="false">BIN2DEC(VALUE(BH2))</f>
        <v>72</v>
      </c>
      <c r="BI3" s="4" t="s">
        <v>7</v>
      </c>
      <c r="BN3" s="6" t="s">
        <v>10</v>
      </c>
      <c r="BP3" s="1" t="n">
        <v>255</v>
      </c>
      <c r="BQ3" s="1" t="n">
        <v>129</v>
      </c>
      <c r="BR3" s="1" t="n">
        <v>129</v>
      </c>
      <c r="BS3" s="1" t="n">
        <v>129</v>
      </c>
      <c r="BT3" s="1" t="n">
        <v>129</v>
      </c>
      <c r="BU3" s="1" t="n">
        <v>129</v>
      </c>
      <c r="BV3" s="1" t="n">
        <v>129</v>
      </c>
      <c r="BW3" s="1" t="n">
        <v>129</v>
      </c>
    </row>
    <row r="4" customFormat="false" ht="18.75" hidden="false" customHeight="true" outlineLevel="0" collapsed="false">
      <c r="A4" s="7"/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9" t="n">
        <v>0</v>
      </c>
      <c r="J4" s="8" t="n">
        <v>1</v>
      </c>
      <c r="K4" s="8" t="n">
        <v>1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9" t="n">
        <v>1</v>
      </c>
      <c r="R4" s="8" t="n">
        <v>1</v>
      </c>
      <c r="S4" s="8" t="n">
        <v>0</v>
      </c>
      <c r="T4" s="10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9" t="n">
        <v>0</v>
      </c>
      <c r="Z4" s="10" t="n">
        <v>1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9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9" t="n">
        <v>0</v>
      </c>
      <c r="AP4" s="8" t="n">
        <v>0</v>
      </c>
      <c r="AQ4" s="8" t="n">
        <v>0</v>
      </c>
      <c r="AR4" s="10" t="n">
        <v>1</v>
      </c>
      <c r="AS4" s="10" t="n">
        <v>1</v>
      </c>
      <c r="AT4" s="10" t="n">
        <v>1</v>
      </c>
      <c r="AU4" s="8" t="n">
        <v>0</v>
      </c>
      <c r="AV4" s="8" t="n">
        <v>0</v>
      </c>
      <c r="AW4" s="9" t="n">
        <v>0</v>
      </c>
      <c r="AZ4" s="5"/>
      <c r="BI4" s="4" t="s">
        <v>7</v>
      </c>
      <c r="BO4" s="6" t="s">
        <v>11</v>
      </c>
      <c r="BP4" s="1" t="n">
        <v>129</v>
      </c>
      <c r="BQ4" s="1" t="n">
        <v>129</v>
      </c>
      <c r="BR4" s="1" t="n">
        <v>129</v>
      </c>
      <c r="BS4" s="1" t="n">
        <v>129</v>
      </c>
      <c r="BT4" s="1" t="n">
        <v>129</v>
      </c>
      <c r="BU4" s="1" t="n">
        <v>129</v>
      </c>
      <c r="BV4" s="1" t="n">
        <v>129</v>
      </c>
      <c r="BW4" s="1" t="n">
        <v>129</v>
      </c>
    </row>
    <row r="5" customFormat="false" ht="18.75" hidden="false" customHeight="true" outlineLevel="0" collapsed="false">
      <c r="A5" s="7"/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9" t="n">
        <v>1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10" t="n">
        <v>0</v>
      </c>
      <c r="Q5" s="17" t="n">
        <v>0</v>
      </c>
      <c r="R5" s="8" t="n">
        <v>0</v>
      </c>
      <c r="S5" s="8" t="n">
        <v>1</v>
      </c>
      <c r="T5" s="10" t="n">
        <v>0</v>
      </c>
      <c r="U5" s="8" t="n">
        <v>0</v>
      </c>
      <c r="V5" s="8" t="n">
        <v>0</v>
      </c>
      <c r="W5" s="10" t="n">
        <v>0</v>
      </c>
      <c r="X5" s="8" t="n">
        <v>0</v>
      </c>
      <c r="Y5" s="9" t="n">
        <v>0</v>
      </c>
      <c r="Z5" s="10" t="n">
        <v>1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9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9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10" t="n">
        <v>1</v>
      </c>
      <c r="AU5" s="8" t="n">
        <v>0</v>
      </c>
      <c r="AV5" s="8" t="n">
        <v>0</v>
      </c>
      <c r="AW5" s="9" t="n">
        <v>0</v>
      </c>
      <c r="AY5" s="11" t="n">
        <v>2</v>
      </c>
      <c r="AZ5" s="12" t="s">
        <v>12</v>
      </c>
      <c r="BA5" s="13" t="str">
        <f aca="false">J9&amp;J8&amp;J7&amp;J6&amp;J5&amp;J4&amp;J3&amp;J2</f>
        <v>00100100</v>
      </c>
      <c r="BB5" s="13" t="str">
        <f aca="false">K9&amp;K8&amp;K7&amp;K6&amp;K5&amp;K4&amp;K3&amp;K2</f>
        <v>00100100</v>
      </c>
      <c r="BC5" s="13" t="str">
        <f aca="false">L9&amp;L8&amp;L7&amp;L6&amp;L5&amp;L4&amp;L3&amp;L2</f>
        <v>10010010</v>
      </c>
      <c r="BD5" s="13" t="str">
        <f aca="false">M9&amp;M8&amp;M7&amp;M6&amp;M5&amp;M4&amp;M3&amp;M2</f>
        <v>10010010</v>
      </c>
      <c r="BE5" s="13" t="str">
        <f aca="false">N9&amp;N8&amp;N7&amp;N6&amp;N5&amp;N4&amp;N3&amp;N2</f>
        <v>10010010</v>
      </c>
      <c r="BF5" s="13" t="str">
        <f aca="false">O9&amp;O8&amp;O7&amp;O6&amp;O5&amp;O4&amp;O3&amp;O2</f>
        <v>10010010</v>
      </c>
      <c r="BG5" s="13" t="str">
        <f aca="false">P9&amp;P8&amp;P7&amp;P6&amp;P5&amp;P4&amp;P3&amp;P2</f>
        <v>10010010</v>
      </c>
      <c r="BH5" s="14" t="str">
        <f aca="false">Q9&amp;Q8&amp;Q7&amp;Q6&amp;Q5&amp;Q4&amp;Q3&amp;Q2</f>
        <v>00100100</v>
      </c>
      <c r="BI5" s="4" t="s">
        <v>7</v>
      </c>
      <c r="BO5" s="6" t="s">
        <v>13</v>
      </c>
      <c r="BP5" s="1" t="n">
        <v>129</v>
      </c>
      <c r="BQ5" s="1" t="n">
        <v>129</v>
      </c>
      <c r="BR5" s="1" t="n">
        <v>231</v>
      </c>
      <c r="BS5" s="1" t="n">
        <v>36</v>
      </c>
      <c r="BT5" s="1" t="n">
        <v>60</v>
      </c>
      <c r="BU5" s="1" t="n">
        <v>0</v>
      </c>
      <c r="BV5" s="1" t="n">
        <v>0</v>
      </c>
      <c r="BW5" s="1" t="n">
        <v>0</v>
      </c>
    </row>
    <row r="6" customFormat="false" ht="18.75" hidden="false" customHeight="true" outlineLevel="0" collapsed="false">
      <c r="A6" s="7"/>
      <c r="B6" s="8" t="n">
        <v>0</v>
      </c>
      <c r="C6" s="8" t="n">
        <v>0</v>
      </c>
      <c r="D6" s="8" t="n">
        <v>0</v>
      </c>
      <c r="E6" s="10" t="n">
        <v>0</v>
      </c>
      <c r="F6" s="10" t="n">
        <v>0</v>
      </c>
      <c r="G6" s="10" t="n">
        <v>0</v>
      </c>
      <c r="H6" s="8" t="n">
        <v>1</v>
      </c>
      <c r="I6" s="9" t="n">
        <v>0</v>
      </c>
      <c r="J6" s="8" t="n">
        <v>0</v>
      </c>
      <c r="K6" s="8" t="n">
        <v>0</v>
      </c>
      <c r="L6" s="8" t="n">
        <v>1</v>
      </c>
      <c r="M6" s="8" t="n">
        <v>1</v>
      </c>
      <c r="N6" s="8" t="n">
        <v>1</v>
      </c>
      <c r="O6" s="8" t="n">
        <v>1</v>
      </c>
      <c r="P6" s="8" t="n">
        <v>1</v>
      </c>
      <c r="Q6" s="17" t="n">
        <v>0</v>
      </c>
      <c r="R6" s="8" t="n">
        <v>0</v>
      </c>
      <c r="S6" s="8" t="n">
        <v>0</v>
      </c>
      <c r="T6" s="8" t="n">
        <v>1</v>
      </c>
      <c r="U6" s="8" t="n">
        <v>0</v>
      </c>
      <c r="V6" s="10" t="n">
        <v>0</v>
      </c>
      <c r="W6" s="10" t="n">
        <v>0</v>
      </c>
      <c r="X6" s="8" t="n">
        <v>0</v>
      </c>
      <c r="Y6" s="9" t="n">
        <v>0</v>
      </c>
      <c r="Z6" s="10" t="n">
        <v>1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  <c r="AF6" s="8" t="n">
        <v>0</v>
      </c>
      <c r="AG6" s="9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9" t="n">
        <v>0</v>
      </c>
      <c r="AP6" s="8" t="n">
        <v>0</v>
      </c>
      <c r="AQ6" s="8" t="n">
        <v>0</v>
      </c>
      <c r="AR6" s="8" t="n">
        <v>0</v>
      </c>
      <c r="AS6" s="8" t="n">
        <v>0</v>
      </c>
      <c r="AT6" s="10" t="n">
        <v>1</v>
      </c>
      <c r="AU6" s="8" t="n">
        <v>0</v>
      </c>
      <c r="AV6" s="8" t="n">
        <v>0</v>
      </c>
      <c r="AW6" s="9" t="n">
        <v>0</v>
      </c>
      <c r="AY6" s="11"/>
      <c r="AZ6" s="15"/>
      <c r="BA6" s="16" t="n">
        <f aca="false">BIN2DEC(VALUE(BA5))</f>
        <v>36</v>
      </c>
      <c r="BB6" s="16" t="n">
        <f aca="false">BIN2DEC(VALUE(BB5))</f>
        <v>36</v>
      </c>
      <c r="BC6" s="16" t="n">
        <f aca="false">BIN2DEC(VALUE(BC5))</f>
        <v>146</v>
      </c>
      <c r="BD6" s="16" t="n">
        <f aca="false">BIN2DEC(VALUE(BD5))</f>
        <v>146</v>
      </c>
      <c r="BE6" s="16" t="n">
        <f aca="false">BIN2DEC(VALUE(BE5))</f>
        <v>146</v>
      </c>
      <c r="BF6" s="16" t="n">
        <f aca="false">BIN2DEC(VALUE(BF5))</f>
        <v>146</v>
      </c>
      <c r="BG6" s="16" t="n">
        <f aca="false">BIN2DEC(VALUE(BG5))</f>
        <v>146</v>
      </c>
      <c r="BH6" s="16" t="n">
        <f aca="false">BIN2DEC(VALUE(BH5))</f>
        <v>36</v>
      </c>
      <c r="BI6" s="4" t="s">
        <v>7</v>
      </c>
    </row>
    <row r="7" customFormat="false" ht="18.75" hidden="false" customHeight="true" outlineLevel="0" collapsed="false">
      <c r="A7" s="7"/>
      <c r="B7" s="8" t="n">
        <v>0</v>
      </c>
      <c r="C7" s="8" t="n">
        <v>0</v>
      </c>
      <c r="D7" s="10" t="n">
        <v>0</v>
      </c>
      <c r="E7" s="10" t="n">
        <v>0</v>
      </c>
      <c r="F7" s="8" t="n">
        <v>0</v>
      </c>
      <c r="G7" s="8" t="n">
        <v>0</v>
      </c>
      <c r="H7" s="10" t="n">
        <v>0</v>
      </c>
      <c r="I7" s="9" t="n">
        <v>0</v>
      </c>
      <c r="J7" s="8" t="n">
        <v>1</v>
      </c>
      <c r="K7" s="10" t="n">
        <v>1</v>
      </c>
      <c r="L7" s="10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9" t="n">
        <v>1</v>
      </c>
      <c r="R7" s="8" t="n">
        <v>1</v>
      </c>
      <c r="S7" s="8" t="n">
        <v>0</v>
      </c>
      <c r="T7" s="8" t="n">
        <v>0</v>
      </c>
      <c r="U7" s="8" t="n">
        <v>1</v>
      </c>
      <c r="V7" s="10" t="n">
        <v>0</v>
      </c>
      <c r="W7" s="8" t="n">
        <v>0</v>
      </c>
      <c r="X7" s="8" t="n">
        <v>0</v>
      </c>
      <c r="Y7" s="17" t="n">
        <v>0</v>
      </c>
      <c r="Z7" s="10" t="n">
        <v>1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0</v>
      </c>
      <c r="AG7" s="9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9" t="n">
        <v>0</v>
      </c>
      <c r="AP7" s="8" t="n">
        <v>0</v>
      </c>
      <c r="AQ7" s="8" t="n">
        <v>0</v>
      </c>
      <c r="AR7" s="10" t="n">
        <v>1</v>
      </c>
      <c r="AS7" s="10" t="n">
        <v>1</v>
      </c>
      <c r="AT7" s="10" t="n">
        <v>1</v>
      </c>
      <c r="AU7" s="8" t="n">
        <v>0</v>
      </c>
      <c r="AV7" s="8" t="n">
        <v>0</v>
      </c>
      <c r="AW7" s="9" t="n">
        <v>0</v>
      </c>
      <c r="AZ7" s="5"/>
      <c r="BI7" s="4" t="s">
        <v>7</v>
      </c>
      <c r="BN7" s="6" t="s">
        <v>14</v>
      </c>
      <c r="BO7" s="6" t="s">
        <v>15</v>
      </c>
      <c r="BP7" s="1" t="n">
        <v>255</v>
      </c>
      <c r="BQ7" s="1" t="n">
        <v>255</v>
      </c>
      <c r="BR7" s="1" t="n">
        <v>255</v>
      </c>
      <c r="BS7" s="1" t="n">
        <v>129</v>
      </c>
      <c r="BT7" s="1" t="n">
        <v>129</v>
      </c>
      <c r="BU7" s="1" t="n">
        <v>129</v>
      </c>
      <c r="BV7" s="1" t="n">
        <v>129</v>
      </c>
      <c r="BW7" s="1" t="n">
        <v>129</v>
      </c>
    </row>
    <row r="8" customFormat="false" ht="18.75" hidden="false" customHeight="true" outlineLevel="0" collapsed="false">
      <c r="A8" s="7"/>
      <c r="B8" s="8" t="n">
        <v>0</v>
      </c>
      <c r="C8" s="8" t="n">
        <v>1</v>
      </c>
      <c r="D8" s="8" t="n">
        <v>1</v>
      </c>
      <c r="E8" s="10" t="n">
        <v>1</v>
      </c>
      <c r="F8" s="8" t="n">
        <v>0</v>
      </c>
      <c r="G8" s="8" t="n">
        <v>0</v>
      </c>
      <c r="H8" s="10" t="n">
        <v>0</v>
      </c>
      <c r="I8" s="9" t="n">
        <v>1</v>
      </c>
      <c r="J8" s="10" t="n">
        <v>0</v>
      </c>
      <c r="K8" s="10" t="n">
        <v>0</v>
      </c>
      <c r="L8" s="10" t="n">
        <v>0</v>
      </c>
      <c r="M8" s="10" t="n">
        <v>0</v>
      </c>
      <c r="N8" s="8" t="n">
        <v>0</v>
      </c>
      <c r="O8" s="8" t="n">
        <v>0</v>
      </c>
      <c r="P8" s="8" t="n">
        <v>0</v>
      </c>
      <c r="Q8" s="9" t="n">
        <v>0</v>
      </c>
      <c r="R8" s="10" t="n">
        <v>1</v>
      </c>
      <c r="S8" s="10" t="n">
        <v>1</v>
      </c>
      <c r="T8" s="10" t="n">
        <v>0</v>
      </c>
      <c r="U8" s="8" t="n">
        <v>0</v>
      </c>
      <c r="V8" s="8" t="n">
        <v>1</v>
      </c>
      <c r="W8" s="8" t="n">
        <v>0</v>
      </c>
      <c r="X8" s="10" t="n">
        <v>0</v>
      </c>
      <c r="Y8" s="9" t="n">
        <v>0</v>
      </c>
      <c r="Z8" s="10" t="n">
        <v>1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9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9" t="n">
        <v>0</v>
      </c>
      <c r="AP8" s="8" t="n">
        <v>0</v>
      </c>
      <c r="AQ8" s="8" t="n">
        <v>0</v>
      </c>
      <c r="AR8" s="10" t="n">
        <v>1</v>
      </c>
      <c r="AS8" s="8" t="n">
        <v>0</v>
      </c>
      <c r="AT8" s="8" t="n">
        <v>0</v>
      </c>
      <c r="AU8" s="8" t="n">
        <v>0</v>
      </c>
      <c r="AV8" s="8" t="n">
        <v>0</v>
      </c>
      <c r="AW8" s="9" t="n">
        <v>0</v>
      </c>
      <c r="AY8" s="11" t="n">
        <v>3</v>
      </c>
      <c r="AZ8" s="12" t="s">
        <v>16</v>
      </c>
      <c r="BA8" s="13" t="str">
        <f aca="false">R9&amp;R8&amp;R7&amp;R6&amp;R5&amp;R4&amp;R3&amp;R2</f>
        <v>01100100</v>
      </c>
      <c r="BB8" s="13" t="str">
        <f aca="false">S9&amp;S8&amp;S7&amp;S6&amp;S5&amp;S4&amp;S3&amp;S2</f>
        <v>11001000</v>
      </c>
      <c r="BC8" s="13" t="str">
        <f aca="false">T9&amp;T8&amp;T7&amp;T6&amp;T5&amp;T4&amp;T3&amp;T2</f>
        <v>10010000</v>
      </c>
      <c r="BD8" s="13" t="str">
        <f aca="false">U9&amp;U8&amp;U7&amp;U6&amp;U5&amp;U4&amp;U3&amp;U2</f>
        <v>00100000</v>
      </c>
      <c r="BE8" s="13" t="str">
        <f aca="false">V9&amp;V8&amp;V7&amp;V6&amp;V5&amp;V4&amp;V3&amp;V2</f>
        <v>11000000</v>
      </c>
      <c r="BF8" s="13" t="str">
        <f aca="false">W9&amp;W8&amp;W7&amp;W6&amp;W5&amp;W4&amp;W3&amp;W2</f>
        <v>00000000</v>
      </c>
      <c r="BG8" s="13" t="str">
        <f aca="false">X9&amp;X8&amp;X7&amp;X6&amp;X5&amp;X4&amp;X3&amp;X2</f>
        <v>00000000</v>
      </c>
      <c r="BH8" s="14" t="str">
        <f aca="false">Y9&amp;Y8&amp;Y7&amp;Y6&amp;Y5&amp;Y4&amp;Y3&amp;Y2</f>
        <v>00000000</v>
      </c>
      <c r="BI8" s="4" t="s">
        <v>7</v>
      </c>
      <c r="BO8" s="6" t="s">
        <v>11</v>
      </c>
      <c r="BP8" s="1" t="n">
        <v>129</v>
      </c>
      <c r="BQ8" s="1" t="n">
        <v>129</v>
      </c>
      <c r="BR8" s="1" t="n">
        <v>129</v>
      </c>
      <c r="BS8" s="1" t="n">
        <v>129</v>
      </c>
      <c r="BT8" s="1" t="n">
        <v>129</v>
      </c>
      <c r="BU8" s="1" t="n">
        <v>129</v>
      </c>
      <c r="BV8" s="1" t="n">
        <v>129</v>
      </c>
      <c r="BW8" s="1" t="n">
        <v>129</v>
      </c>
    </row>
    <row r="9" customFormat="false" ht="18.75" hidden="false" customHeight="true" outlineLevel="0" collapsed="false">
      <c r="A9" s="7"/>
      <c r="B9" s="18" t="n">
        <v>1</v>
      </c>
      <c r="C9" s="18" t="n">
        <v>1</v>
      </c>
      <c r="D9" s="18" t="n">
        <v>1</v>
      </c>
      <c r="E9" s="19" t="n">
        <v>1</v>
      </c>
      <c r="F9" s="18" t="n">
        <v>0</v>
      </c>
      <c r="G9" s="18" t="n">
        <v>0</v>
      </c>
      <c r="H9" s="19" t="n">
        <v>0</v>
      </c>
      <c r="I9" s="20" t="n">
        <v>0</v>
      </c>
      <c r="J9" s="19" t="n">
        <v>0</v>
      </c>
      <c r="K9" s="18" t="n">
        <v>0</v>
      </c>
      <c r="L9" s="18" t="n">
        <v>1</v>
      </c>
      <c r="M9" s="19" t="n">
        <v>1</v>
      </c>
      <c r="N9" s="19" t="n">
        <v>1</v>
      </c>
      <c r="O9" s="18" t="n">
        <v>1</v>
      </c>
      <c r="P9" s="19" t="n">
        <v>1</v>
      </c>
      <c r="Q9" s="20" t="n">
        <v>0</v>
      </c>
      <c r="R9" s="19" t="n">
        <v>0</v>
      </c>
      <c r="S9" s="18" t="n">
        <v>1</v>
      </c>
      <c r="T9" s="19" t="n">
        <v>1</v>
      </c>
      <c r="U9" s="19" t="n">
        <v>0</v>
      </c>
      <c r="V9" s="18" t="n">
        <v>1</v>
      </c>
      <c r="W9" s="18" t="n">
        <v>0</v>
      </c>
      <c r="X9" s="18" t="n">
        <v>0</v>
      </c>
      <c r="Y9" s="21" t="n">
        <v>0</v>
      </c>
      <c r="Z9" s="10" t="n">
        <v>1</v>
      </c>
      <c r="AA9" s="10" t="n">
        <v>1</v>
      </c>
      <c r="AB9" s="10" t="n">
        <v>1</v>
      </c>
      <c r="AC9" s="10" t="n">
        <v>1</v>
      </c>
      <c r="AD9" s="10" t="n">
        <v>1</v>
      </c>
      <c r="AE9" s="10" t="n">
        <v>1</v>
      </c>
      <c r="AF9" s="10" t="n">
        <v>1</v>
      </c>
      <c r="AG9" s="10" t="n">
        <v>1</v>
      </c>
      <c r="AH9" s="10" t="n">
        <v>1</v>
      </c>
      <c r="AI9" s="10" t="n">
        <v>1</v>
      </c>
      <c r="AJ9" s="10" t="n">
        <v>1</v>
      </c>
      <c r="AK9" s="10" t="n">
        <v>1</v>
      </c>
      <c r="AL9" s="10" t="n">
        <v>1</v>
      </c>
      <c r="AM9" s="10" t="n">
        <v>1</v>
      </c>
      <c r="AN9" s="10" t="n">
        <v>1</v>
      </c>
      <c r="AO9" s="10" t="n">
        <v>1</v>
      </c>
      <c r="AP9" s="10" t="n">
        <v>1</v>
      </c>
      <c r="AQ9" s="10" t="n">
        <v>1</v>
      </c>
      <c r="AR9" s="10" t="n">
        <v>1</v>
      </c>
      <c r="AS9" s="18" t="n">
        <v>0</v>
      </c>
      <c r="AT9" s="18" t="n">
        <v>0</v>
      </c>
      <c r="AU9" s="18" t="n">
        <v>0</v>
      </c>
      <c r="AV9" s="18" t="n">
        <v>0</v>
      </c>
      <c r="AW9" s="21" t="n">
        <v>0</v>
      </c>
      <c r="AY9" s="11"/>
      <c r="AZ9" s="15"/>
      <c r="BA9" s="16" t="n">
        <f aca="false">BIN2DEC(VALUE(BA8))</f>
        <v>100</v>
      </c>
      <c r="BB9" s="16" t="n">
        <f aca="false">BIN2DEC(VALUE(BB8))</f>
        <v>200</v>
      </c>
      <c r="BC9" s="16" t="n">
        <f aca="false">BIN2DEC(VALUE(BC8))</f>
        <v>144</v>
      </c>
      <c r="BD9" s="16" t="n">
        <f aca="false">BIN2DEC(VALUE(BD8))</f>
        <v>32</v>
      </c>
      <c r="BE9" s="16" t="n">
        <f aca="false">BIN2DEC(VALUE(BE8))</f>
        <v>192</v>
      </c>
      <c r="BF9" s="16" t="n">
        <f aca="false">BIN2DEC(VALUE(BF8))</f>
        <v>0</v>
      </c>
      <c r="BG9" s="16" t="n">
        <f aca="false">BIN2DEC(VALUE(BG8))</f>
        <v>0</v>
      </c>
      <c r="BH9" s="16" t="n">
        <f aca="false">BIN2DEC(VALUE(BH8))</f>
        <v>0</v>
      </c>
      <c r="BI9" s="4" t="s">
        <v>7</v>
      </c>
      <c r="BO9" s="6" t="s">
        <v>13</v>
      </c>
      <c r="BP9" s="1" t="n">
        <v>129</v>
      </c>
      <c r="BQ9" s="1" t="n">
        <v>129</v>
      </c>
      <c r="BR9" s="1" t="n">
        <v>231</v>
      </c>
      <c r="BS9" s="1" t="n">
        <v>36</v>
      </c>
      <c r="BT9" s="1" t="n">
        <v>60</v>
      </c>
      <c r="BU9" s="1" t="n">
        <v>0</v>
      </c>
      <c r="BV9" s="1" t="n">
        <v>0</v>
      </c>
      <c r="BW9" s="1" t="n">
        <v>0</v>
      </c>
    </row>
    <row r="10" customFormat="false" ht="18.75" hidden="false" customHeight="true" outlineLevel="0" collapsed="false">
      <c r="A10" s="7" t="n">
        <v>2</v>
      </c>
      <c r="B10" s="8" t="n">
        <v>1</v>
      </c>
      <c r="C10" s="8" t="n">
        <v>1</v>
      </c>
      <c r="D10" s="8" t="n">
        <v>0</v>
      </c>
      <c r="E10" s="10" t="n">
        <v>0</v>
      </c>
      <c r="F10" s="10" t="n">
        <v>0</v>
      </c>
      <c r="G10" s="8" t="n">
        <v>0</v>
      </c>
      <c r="H10" s="10" t="n">
        <v>0</v>
      </c>
      <c r="I10" s="17" t="n">
        <v>0</v>
      </c>
      <c r="J10" s="8" t="n">
        <v>0</v>
      </c>
      <c r="K10" s="8" t="n">
        <v>1</v>
      </c>
      <c r="L10" s="8" t="n">
        <v>0</v>
      </c>
      <c r="M10" s="8" t="n">
        <v>0</v>
      </c>
      <c r="N10" s="10" t="n">
        <v>0</v>
      </c>
      <c r="O10" s="10" t="n">
        <v>0</v>
      </c>
      <c r="P10" s="10" t="n">
        <v>1</v>
      </c>
      <c r="Q10" s="9" t="n">
        <v>1</v>
      </c>
      <c r="R10" s="8" t="n">
        <v>0</v>
      </c>
      <c r="S10" s="8" t="n">
        <v>0</v>
      </c>
      <c r="T10" s="8" t="n">
        <v>1</v>
      </c>
      <c r="U10" s="10" t="n">
        <v>0</v>
      </c>
      <c r="V10" s="10" t="n">
        <v>1</v>
      </c>
      <c r="W10" s="8" t="n">
        <v>0</v>
      </c>
      <c r="X10" s="8" t="n">
        <v>0</v>
      </c>
      <c r="Y10" s="9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9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9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1</v>
      </c>
      <c r="AV10" s="8" t="n">
        <v>1</v>
      </c>
      <c r="AW10" s="9" t="n">
        <v>1</v>
      </c>
      <c r="AZ10" s="5"/>
      <c r="BI10" s="4" t="s">
        <v>7</v>
      </c>
    </row>
    <row r="11" customFormat="false" ht="18.75" hidden="false" customHeight="true" outlineLevel="0" collapsed="false">
      <c r="A11" s="7"/>
      <c r="B11" s="8" t="n">
        <v>1</v>
      </c>
      <c r="C11" s="8" t="n">
        <v>1</v>
      </c>
      <c r="D11" s="8" t="n">
        <v>0</v>
      </c>
      <c r="E11" s="8" t="n">
        <v>0</v>
      </c>
      <c r="F11" s="10" t="n">
        <v>0</v>
      </c>
      <c r="G11" s="10" t="n">
        <v>0</v>
      </c>
      <c r="H11" s="10" t="n">
        <v>0</v>
      </c>
      <c r="I11" s="9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10" t="n">
        <v>0</v>
      </c>
      <c r="P11" s="10" t="n">
        <v>0</v>
      </c>
      <c r="Q11" s="17" t="n">
        <v>1</v>
      </c>
      <c r="R11" s="8" t="n">
        <v>1</v>
      </c>
      <c r="S11" s="8" t="n">
        <v>0</v>
      </c>
      <c r="T11" s="8" t="n">
        <v>1</v>
      </c>
      <c r="U11" s="8" t="n">
        <v>0</v>
      </c>
      <c r="V11" s="10" t="n">
        <v>0</v>
      </c>
      <c r="W11" s="8" t="n">
        <v>1</v>
      </c>
      <c r="X11" s="10" t="n">
        <v>0</v>
      </c>
      <c r="Y11" s="17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0</v>
      </c>
      <c r="AG11" s="9" t="n">
        <v>0</v>
      </c>
      <c r="AH11" s="8" t="n">
        <v>0</v>
      </c>
      <c r="AI11" s="8" t="n">
        <v>0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9" t="n">
        <v>0</v>
      </c>
      <c r="AP11" s="8" t="n">
        <v>0</v>
      </c>
      <c r="AQ11" s="8" t="n">
        <v>0</v>
      </c>
      <c r="AR11" s="8" t="n">
        <v>0</v>
      </c>
      <c r="AS11" s="8" t="n">
        <v>0</v>
      </c>
      <c r="AT11" s="8" t="n">
        <v>0</v>
      </c>
      <c r="AU11" s="8" t="n">
        <v>1</v>
      </c>
      <c r="AV11" s="8" t="n">
        <v>0</v>
      </c>
      <c r="AW11" s="9" t="n">
        <v>1</v>
      </c>
      <c r="AY11" s="11"/>
      <c r="AZ11" s="12" t="s">
        <v>17</v>
      </c>
      <c r="BA11" s="13" t="str">
        <f aca="false">Z9&amp;Z8&amp;Z7&amp;Z6&amp;Z5&amp;Z4&amp;Z3&amp;Z2</f>
        <v>11111111</v>
      </c>
      <c r="BB11" s="13" t="str">
        <f aca="false">AA9&amp;AA8&amp;AA7&amp;AA6&amp;AA5&amp;AA4&amp;AA3&amp;AA2</f>
        <v>10000001</v>
      </c>
      <c r="BC11" s="13" t="str">
        <f aca="false">AB9&amp;AB8&amp;AB7&amp;AB6&amp;AB5&amp;AB4&amp;AB3&amp;AB2</f>
        <v>10000001</v>
      </c>
      <c r="BD11" s="13" t="str">
        <f aca="false">AC9&amp;AC8&amp;AC7&amp;AC6&amp;AC5&amp;AC4&amp;AC3&amp;AC2</f>
        <v>10000001</v>
      </c>
      <c r="BE11" s="13" t="str">
        <f aca="false">AD9&amp;AD8&amp;AD7&amp;AD6&amp;AD5&amp;AD4&amp;AD3&amp;AD2</f>
        <v>10000001</v>
      </c>
      <c r="BF11" s="13" t="str">
        <f aca="false">AE9&amp;AE8&amp;AE7&amp;AE6&amp;AE5&amp;AE4&amp;AE3&amp;AE2</f>
        <v>10000001</v>
      </c>
      <c r="BG11" s="13" t="str">
        <f aca="false">AF9&amp;AF8&amp;AF7&amp;AF6&amp;AF5&amp;AF4&amp;AF3&amp;AF2</f>
        <v>10000001</v>
      </c>
      <c r="BH11" s="14" t="str">
        <f aca="false">AG9&amp;AG8&amp;AG7&amp;AG6&amp;AG5&amp;AG4&amp;AG3&amp;AG2</f>
        <v>10000001</v>
      </c>
      <c r="BI11" s="4" t="s">
        <v>7</v>
      </c>
      <c r="BN11" s="6" t="s">
        <v>18</v>
      </c>
      <c r="BO11" s="6" t="s">
        <v>19</v>
      </c>
      <c r="BP11" s="1" t="n">
        <v>255</v>
      </c>
      <c r="BQ11" s="1" t="n">
        <v>255</v>
      </c>
      <c r="BR11" s="1" t="n">
        <v>255</v>
      </c>
      <c r="BS11" s="1" t="n">
        <v>255</v>
      </c>
      <c r="BT11" s="1" t="n">
        <v>255</v>
      </c>
      <c r="BU11" s="1" t="n">
        <v>255</v>
      </c>
      <c r="BV11" s="1" t="n">
        <v>255</v>
      </c>
      <c r="BW11" s="1" t="n">
        <v>255</v>
      </c>
    </row>
    <row r="12" customFormat="false" ht="18.75" hidden="false" customHeight="true" outlineLevel="0" collapsed="false">
      <c r="A12" s="7"/>
      <c r="B12" s="8" t="n">
        <v>1</v>
      </c>
      <c r="C12" s="8" t="n">
        <v>1</v>
      </c>
      <c r="D12" s="8" t="n">
        <v>0</v>
      </c>
      <c r="E12" s="8" t="n">
        <v>0</v>
      </c>
      <c r="F12" s="10" t="n">
        <v>0</v>
      </c>
      <c r="G12" s="10" t="n">
        <v>0</v>
      </c>
      <c r="H12" s="8" t="n">
        <v>0</v>
      </c>
      <c r="I12" s="9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1</v>
      </c>
      <c r="O12" s="8" t="n">
        <v>0</v>
      </c>
      <c r="P12" s="10" t="n">
        <v>0</v>
      </c>
      <c r="Q12" s="17" t="n">
        <v>0</v>
      </c>
      <c r="R12" s="10" t="n">
        <v>1</v>
      </c>
      <c r="S12" s="8" t="n">
        <v>0</v>
      </c>
      <c r="T12" s="8" t="n">
        <v>1</v>
      </c>
      <c r="U12" s="10" t="n">
        <v>1</v>
      </c>
      <c r="V12" s="10" t="n">
        <v>0</v>
      </c>
      <c r="W12" s="8" t="n">
        <v>1</v>
      </c>
      <c r="X12" s="10" t="n">
        <v>0</v>
      </c>
      <c r="Y12" s="9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9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9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1</v>
      </c>
      <c r="AV12" s="8" t="n">
        <v>1</v>
      </c>
      <c r="AW12" s="9" t="n">
        <v>1</v>
      </c>
      <c r="AY12" s="11"/>
      <c r="AZ12" s="15"/>
      <c r="BA12" s="16" t="n">
        <f aca="false">BIN2DEC(VALUE(BA11))</f>
        <v>255</v>
      </c>
      <c r="BB12" s="16" t="n">
        <f aca="false">BIN2DEC(VALUE(BB11))</f>
        <v>129</v>
      </c>
      <c r="BC12" s="16" t="n">
        <f aca="false">BIN2DEC(VALUE(BC11))</f>
        <v>129</v>
      </c>
      <c r="BD12" s="16" t="n">
        <f aca="false">BIN2DEC(VALUE(BD11))</f>
        <v>129</v>
      </c>
      <c r="BE12" s="16" t="n">
        <f aca="false">BIN2DEC(VALUE(BE11))</f>
        <v>129</v>
      </c>
      <c r="BF12" s="16" t="n">
        <f aca="false">BIN2DEC(VALUE(BF11))</f>
        <v>129</v>
      </c>
      <c r="BG12" s="16" t="n">
        <f aca="false">BIN2DEC(VALUE(BG11))</f>
        <v>129</v>
      </c>
      <c r="BH12" s="16" t="n">
        <f aca="false">BIN2DEC(VALUE(BH11))</f>
        <v>129</v>
      </c>
      <c r="BI12" s="4" t="s">
        <v>7</v>
      </c>
      <c r="BO12" s="6" t="s">
        <v>11</v>
      </c>
      <c r="BP12" s="1" t="n">
        <v>129</v>
      </c>
      <c r="BQ12" s="1" t="n">
        <v>129</v>
      </c>
      <c r="BR12" s="1" t="n">
        <v>129</v>
      </c>
      <c r="BS12" s="1" t="n">
        <v>129</v>
      </c>
      <c r="BT12" s="1" t="n">
        <v>129</v>
      </c>
      <c r="BU12" s="1" t="n">
        <v>129</v>
      </c>
      <c r="BV12" s="1" t="n">
        <v>129</v>
      </c>
      <c r="BW12" s="1" t="n">
        <v>129</v>
      </c>
    </row>
    <row r="13" customFormat="false" ht="18.75" hidden="false" customHeight="true" outlineLevel="0" collapsed="false">
      <c r="A13" s="7"/>
      <c r="B13" s="8" t="n">
        <v>1</v>
      </c>
      <c r="C13" s="8" t="n">
        <v>1</v>
      </c>
      <c r="D13" s="8" t="n">
        <v>0</v>
      </c>
      <c r="E13" s="10" t="n">
        <v>0</v>
      </c>
      <c r="F13" s="10" t="n">
        <v>0</v>
      </c>
      <c r="G13" s="8" t="n">
        <v>0</v>
      </c>
      <c r="H13" s="8" t="n">
        <v>0</v>
      </c>
      <c r="I13" s="9" t="n">
        <v>0</v>
      </c>
      <c r="J13" s="8" t="n">
        <v>0</v>
      </c>
      <c r="K13" s="8" t="n">
        <v>0</v>
      </c>
      <c r="L13" s="8" t="n">
        <v>0</v>
      </c>
      <c r="M13" s="8" t="n">
        <v>1</v>
      </c>
      <c r="N13" s="8" t="n">
        <v>1</v>
      </c>
      <c r="O13" s="8" t="n">
        <v>1</v>
      </c>
      <c r="P13" s="8" t="n">
        <v>0</v>
      </c>
      <c r="Q13" s="17" t="n">
        <v>0</v>
      </c>
      <c r="R13" s="10" t="n">
        <v>1</v>
      </c>
      <c r="S13" s="10" t="n">
        <v>0</v>
      </c>
      <c r="T13" s="10" t="n">
        <v>1</v>
      </c>
      <c r="U13" s="10" t="n">
        <v>1</v>
      </c>
      <c r="V13" s="8" t="n">
        <v>0</v>
      </c>
      <c r="W13" s="8" t="n">
        <v>1</v>
      </c>
      <c r="X13" s="8" t="n">
        <v>0</v>
      </c>
      <c r="Y13" s="9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9" t="n">
        <v>0</v>
      </c>
      <c r="AH13" s="8" t="n">
        <v>0</v>
      </c>
      <c r="AI13" s="8" t="n">
        <v>0</v>
      </c>
      <c r="AJ13" s="8" t="n">
        <v>0</v>
      </c>
      <c r="AK13" s="8" t="n">
        <v>0</v>
      </c>
      <c r="AL13" s="8" t="n">
        <v>0</v>
      </c>
      <c r="AM13" s="8" t="n">
        <v>0</v>
      </c>
      <c r="AN13" s="8" t="n">
        <v>0</v>
      </c>
      <c r="AO13" s="9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9" t="n">
        <v>0</v>
      </c>
      <c r="AZ13" s="5"/>
      <c r="BI13" s="4" t="s">
        <v>7</v>
      </c>
      <c r="BO13" s="6" t="s">
        <v>13</v>
      </c>
      <c r="BP13" s="1" t="n">
        <v>129</v>
      </c>
      <c r="BQ13" s="1" t="n">
        <v>129</v>
      </c>
      <c r="BR13" s="1" t="n">
        <v>231</v>
      </c>
      <c r="BS13" s="1" t="n">
        <v>36</v>
      </c>
      <c r="BT13" s="1" t="n">
        <v>60</v>
      </c>
      <c r="BU13" s="1" t="n">
        <v>0</v>
      </c>
      <c r="BV13" s="1" t="n">
        <v>0</v>
      </c>
      <c r="BW13" s="1" t="n">
        <v>0</v>
      </c>
    </row>
    <row r="14" customFormat="false" ht="18.75" hidden="false" customHeight="true" outlineLevel="0" collapsed="false">
      <c r="A14" s="7"/>
      <c r="B14" s="8" t="n">
        <v>1</v>
      </c>
      <c r="C14" s="8" t="n">
        <v>1</v>
      </c>
      <c r="D14" s="10" t="n">
        <v>0</v>
      </c>
      <c r="E14" s="10" t="n">
        <v>0</v>
      </c>
      <c r="F14" s="8" t="n">
        <v>0</v>
      </c>
      <c r="G14" s="8" t="n">
        <v>0</v>
      </c>
      <c r="H14" s="8" t="n">
        <v>0</v>
      </c>
      <c r="I14" s="9" t="n">
        <v>0</v>
      </c>
      <c r="J14" s="8" t="n">
        <v>0</v>
      </c>
      <c r="K14" s="8" t="n">
        <v>0</v>
      </c>
      <c r="L14" s="8" t="n">
        <v>0</v>
      </c>
      <c r="M14" s="8" t="n">
        <v>1</v>
      </c>
      <c r="N14" s="8" t="n">
        <v>1</v>
      </c>
      <c r="O14" s="8" t="n">
        <v>1</v>
      </c>
      <c r="P14" s="8" t="n">
        <v>0</v>
      </c>
      <c r="Q14" s="9" t="n">
        <v>0</v>
      </c>
      <c r="R14" s="10" t="n">
        <v>1</v>
      </c>
      <c r="S14" s="10" t="n">
        <v>0</v>
      </c>
      <c r="T14" s="8" t="n">
        <v>1</v>
      </c>
      <c r="U14" s="8" t="n">
        <v>0</v>
      </c>
      <c r="V14" s="8" t="n">
        <v>0</v>
      </c>
      <c r="W14" s="10" t="n">
        <v>1</v>
      </c>
      <c r="X14" s="8" t="n">
        <v>0</v>
      </c>
      <c r="Y14" s="9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0</v>
      </c>
      <c r="AG14" s="9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9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9" t="n">
        <v>0</v>
      </c>
      <c r="AY14" s="11"/>
      <c r="AZ14" s="12" t="s">
        <v>20</v>
      </c>
      <c r="BA14" s="13" t="str">
        <f aca="false">AH9&amp;AH8&amp;AH7&amp;AH6&amp;AH5&amp;AH4&amp;AH3&amp;AH2</f>
        <v>10000001</v>
      </c>
      <c r="BB14" s="13" t="str">
        <f aca="false">AI9&amp;AI8&amp;AI7&amp;AI6&amp;AI5&amp;AI4&amp;AI3&amp;AI2</f>
        <v>10000001</v>
      </c>
      <c r="BC14" s="13" t="str">
        <f aca="false">AJ9&amp;AJ8&amp;AJ7&amp;AJ6&amp;AJ5&amp;AJ4&amp;AJ3&amp;AJ2</f>
        <v>10000001</v>
      </c>
      <c r="BD14" s="13" t="str">
        <f aca="false">AK9&amp;AK8&amp;AK7&amp;AK6&amp;AK5&amp;AK4&amp;AK3&amp;AK2</f>
        <v>10000001</v>
      </c>
      <c r="BE14" s="13" t="str">
        <f aca="false">AL9&amp;AL8&amp;AL7&amp;AL6&amp;AL5&amp;AL4&amp;AL3&amp;AL2</f>
        <v>10000001</v>
      </c>
      <c r="BF14" s="13" t="str">
        <f aca="false">AM9&amp;AM8&amp;AM7&amp;AM6&amp;AM5&amp;AM4&amp;AM3&amp;AM2</f>
        <v>10000001</v>
      </c>
      <c r="BG14" s="13" t="str">
        <f aca="false">AN9&amp;AN8&amp;AN7&amp;AN6&amp;AN5&amp;AN4&amp;AN3&amp;AN2</f>
        <v>10000001</v>
      </c>
      <c r="BH14" s="14" t="str">
        <f aca="false">AO9&amp;AO8&amp;AO7&amp;AO6&amp;AO5&amp;AO4&amp;AO3&amp;AO2</f>
        <v>10000001</v>
      </c>
    </row>
    <row r="15" customFormat="false" ht="18.75" hidden="false" customHeight="true" outlineLevel="0" collapsed="false">
      <c r="A15" s="7"/>
      <c r="B15" s="10" t="n">
        <v>1</v>
      </c>
      <c r="C15" s="10" t="n">
        <v>1</v>
      </c>
      <c r="D15" s="10" t="n">
        <v>0</v>
      </c>
      <c r="E15" s="10" t="n">
        <v>0</v>
      </c>
      <c r="F15" s="8" t="n">
        <v>0</v>
      </c>
      <c r="G15" s="8" t="n">
        <v>0</v>
      </c>
      <c r="H15" s="8" t="n">
        <v>0</v>
      </c>
      <c r="I15" s="9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1</v>
      </c>
      <c r="O15" s="8" t="n">
        <v>0</v>
      </c>
      <c r="P15" s="8" t="n">
        <v>0</v>
      </c>
      <c r="Q15" s="9" t="n">
        <v>0</v>
      </c>
      <c r="R15" s="8" t="n">
        <v>1</v>
      </c>
      <c r="S15" s="10" t="n">
        <v>0</v>
      </c>
      <c r="T15" s="10" t="n">
        <v>1</v>
      </c>
      <c r="U15" s="8" t="n">
        <v>0</v>
      </c>
      <c r="V15" s="8" t="n">
        <v>1</v>
      </c>
      <c r="W15" s="8" t="n">
        <v>0</v>
      </c>
      <c r="X15" s="10" t="n">
        <v>0</v>
      </c>
      <c r="Y15" s="9" t="n">
        <v>0</v>
      </c>
      <c r="Z15" s="8" t="n">
        <v>0</v>
      </c>
      <c r="AA15" s="8" t="n">
        <v>0</v>
      </c>
      <c r="AB15" s="8" t="n">
        <v>0</v>
      </c>
      <c r="AC15" s="8" t="n">
        <v>0</v>
      </c>
      <c r="AD15" s="8" t="n">
        <v>0</v>
      </c>
      <c r="AE15" s="8" t="n">
        <v>0</v>
      </c>
      <c r="AF15" s="8" t="n">
        <v>0</v>
      </c>
      <c r="AG15" s="9" t="n">
        <v>0</v>
      </c>
      <c r="AH15" s="8" t="n">
        <v>0</v>
      </c>
      <c r="AI15" s="8" t="n">
        <v>0</v>
      </c>
      <c r="AJ15" s="8" t="n">
        <v>0</v>
      </c>
      <c r="AK15" s="8" t="n">
        <v>0</v>
      </c>
      <c r="AL15" s="8" t="n">
        <v>0</v>
      </c>
      <c r="AM15" s="8" t="n">
        <v>0</v>
      </c>
      <c r="AN15" s="8" t="n">
        <v>0</v>
      </c>
      <c r="AO15" s="9" t="n">
        <v>0</v>
      </c>
      <c r="AP15" s="8" t="n">
        <v>0</v>
      </c>
      <c r="AQ15" s="8" t="n">
        <v>0</v>
      </c>
      <c r="AR15" s="8" t="n">
        <v>0</v>
      </c>
      <c r="AS15" s="8" t="n">
        <v>0</v>
      </c>
      <c r="AT15" s="8" t="n">
        <v>0</v>
      </c>
      <c r="AU15" s="8" t="n">
        <v>0</v>
      </c>
      <c r="AV15" s="8" t="n">
        <v>0</v>
      </c>
      <c r="AW15" s="9" t="n">
        <v>0</v>
      </c>
      <c r="AY15" s="11"/>
      <c r="AZ15" s="15"/>
      <c r="BA15" s="16" t="n">
        <f aca="false">BIN2DEC(VALUE(BA14))</f>
        <v>129</v>
      </c>
      <c r="BB15" s="16" t="n">
        <f aca="false">BIN2DEC(VALUE(BB14))</f>
        <v>129</v>
      </c>
      <c r="BC15" s="16" t="n">
        <f aca="false">BIN2DEC(VALUE(BC14))</f>
        <v>129</v>
      </c>
      <c r="BD15" s="16" t="n">
        <f aca="false">BIN2DEC(VALUE(BD14))</f>
        <v>129</v>
      </c>
      <c r="BE15" s="16" t="n">
        <f aca="false">BIN2DEC(VALUE(BE14))</f>
        <v>129</v>
      </c>
      <c r="BF15" s="16" t="n">
        <f aca="false">BIN2DEC(VALUE(BF14))</f>
        <v>129</v>
      </c>
      <c r="BG15" s="16" t="n">
        <f aca="false">BIN2DEC(VALUE(BG14))</f>
        <v>129</v>
      </c>
      <c r="BH15" s="16" t="n">
        <f aca="false">BIN2DEC(VALUE(BH14))</f>
        <v>129</v>
      </c>
      <c r="BI15" s="4" t="s">
        <v>7</v>
      </c>
      <c r="BN15" s="6" t="s">
        <v>21</v>
      </c>
      <c r="BO15" s="6" t="s">
        <v>19</v>
      </c>
      <c r="BP15" s="1" t="n">
        <v>255</v>
      </c>
      <c r="BQ15" s="1" t="n">
        <v>255</v>
      </c>
      <c r="BR15" s="1" t="n">
        <v>255</v>
      </c>
      <c r="BS15" s="1" t="n">
        <v>255</v>
      </c>
      <c r="BT15" s="1" t="n">
        <v>255</v>
      </c>
      <c r="BU15" s="1" t="n">
        <v>255</v>
      </c>
      <c r="BV15" s="1" t="n">
        <v>255</v>
      </c>
      <c r="BW15" s="1" t="n">
        <v>255</v>
      </c>
    </row>
    <row r="16" customFormat="false" ht="18.75" hidden="false" customHeight="true" outlineLevel="0" collapsed="false">
      <c r="A16" s="7"/>
      <c r="B16" s="8" t="n">
        <v>11</v>
      </c>
      <c r="C16" s="8" t="n">
        <v>11</v>
      </c>
      <c r="D16" s="10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9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9" t="n">
        <v>1</v>
      </c>
      <c r="R16" s="10" t="n">
        <v>0</v>
      </c>
      <c r="S16" s="10" t="n">
        <v>0</v>
      </c>
      <c r="T16" s="10" t="n">
        <v>1</v>
      </c>
      <c r="U16" s="8" t="n">
        <v>0</v>
      </c>
      <c r="V16" s="8" t="n">
        <v>1</v>
      </c>
      <c r="W16" s="8" t="n">
        <v>0</v>
      </c>
      <c r="X16" s="8" t="n">
        <v>0</v>
      </c>
      <c r="Y16" s="9" t="n">
        <v>0</v>
      </c>
      <c r="Z16" s="8" t="n">
        <v>0</v>
      </c>
      <c r="AA16" s="8" t="n">
        <v>0</v>
      </c>
      <c r="AB16" s="8" t="n">
        <v>0</v>
      </c>
      <c r="AC16" s="8" t="n">
        <v>0</v>
      </c>
      <c r="AD16" s="8" t="n">
        <v>0</v>
      </c>
      <c r="AE16" s="8" t="n">
        <v>0</v>
      </c>
      <c r="AF16" s="8" t="n">
        <v>0</v>
      </c>
      <c r="AG16" s="9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0</v>
      </c>
      <c r="AM16" s="8" t="n">
        <v>0</v>
      </c>
      <c r="AN16" s="8" t="n">
        <v>0</v>
      </c>
      <c r="AO16" s="9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0</v>
      </c>
      <c r="AU16" s="8" t="n">
        <v>0</v>
      </c>
      <c r="AV16" s="8" t="n">
        <v>0</v>
      </c>
      <c r="AW16" s="9" t="n">
        <v>0</v>
      </c>
      <c r="AZ16" s="5"/>
      <c r="BI16" s="4" t="s">
        <v>7</v>
      </c>
      <c r="BO16" s="6" t="s">
        <v>22</v>
      </c>
      <c r="BP16" s="1" t="n">
        <v>255</v>
      </c>
      <c r="BQ16" s="1" t="n">
        <v>255</v>
      </c>
      <c r="BR16" s="1" t="n">
        <v>255</v>
      </c>
      <c r="BS16" s="1" t="n">
        <v>255</v>
      </c>
      <c r="BT16" s="1" t="n">
        <v>255</v>
      </c>
      <c r="BU16" s="1" t="n">
        <v>255</v>
      </c>
      <c r="BV16" s="1" t="n">
        <v>255</v>
      </c>
      <c r="BW16" s="1" t="n">
        <v>255</v>
      </c>
    </row>
    <row r="17" customFormat="false" ht="18.75" hidden="false" customHeight="true" outlineLevel="0" collapsed="false">
      <c r="A17" s="7"/>
      <c r="B17" s="18" t="n">
        <v>1</v>
      </c>
      <c r="C17" s="18" t="n">
        <v>1</v>
      </c>
      <c r="D17" s="19" t="n">
        <v>0</v>
      </c>
      <c r="E17" s="18" t="n">
        <v>0</v>
      </c>
      <c r="F17" s="18" t="n">
        <v>0</v>
      </c>
      <c r="G17" s="18" t="n">
        <v>0</v>
      </c>
      <c r="H17" s="18" t="n">
        <v>0</v>
      </c>
      <c r="I17" s="21" t="n">
        <v>0</v>
      </c>
      <c r="J17" s="19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8" t="n">
        <v>0</v>
      </c>
      <c r="P17" s="18" t="n">
        <v>0</v>
      </c>
      <c r="Q17" s="21" t="n">
        <v>0</v>
      </c>
      <c r="R17" s="19" t="n">
        <v>0</v>
      </c>
      <c r="S17" s="18" t="n">
        <v>1</v>
      </c>
      <c r="T17" s="18" t="n">
        <v>0</v>
      </c>
      <c r="U17" s="18" t="n">
        <v>0</v>
      </c>
      <c r="V17" s="18" t="n">
        <v>1</v>
      </c>
      <c r="W17" s="18" t="n">
        <v>0</v>
      </c>
      <c r="X17" s="18" t="n">
        <v>0</v>
      </c>
      <c r="Y17" s="21" t="n">
        <v>0</v>
      </c>
      <c r="Z17" s="18" t="n">
        <v>0</v>
      </c>
      <c r="AA17" s="18" t="n">
        <v>0</v>
      </c>
      <c r="AB17" s="18" t="n">
        <v>0</v>
      </c>
      <c r="AC17" s="18" t="n">
        <v>0</v>
      </c>
      <c r="AD17" s="18" t="n">
        <v>0</v>
      </c>
      <c r="AE17" s="18" t="n">
        <v>0</v>
      </c>
      <c r="AF17" s="18" t="n">
        <v>0</v>
      </c>
      <c r="AG17" s="21" t="n">
        <v>0</v>
      </c>
      <c r="AH17" s="18" t="n">
        <v>0</v>
      </c>
      <c r="AI17" s="18" t="n">
        <v>0</v>
      </c>
      <c r="AJ17" s="18" t="n">
        <v>0</v>
      </c>
      <c r="AK17" s="18" t="n">
        <v>0</v>
      </c>
      <c r="AL17" s="18" t="n">
        <v>0</v>
      </c>
      <c r="AM17" s="18" t="n">
        <v>0</v>
      </c>
      <c r="AN17" s="18" t="n">
        <v>0</v>
      </c>
      <c r="AO17" s="21" t="n">
        <v>0</v>
      </c>
      <c r="AP17" s="18" t="n">
        <v>0</v>
      </c>
      <c r="AQ17" s="18" t="n">
        <v>0</v>
      </c>
      <c r="AR17" s="18" t="n">
        <v>0</v>
      </c>
      <c r="AS17" s="18" t="n">
        <v>0</v>
      </c>
      <c r="AT17" s="18" t="n">
        <v>0</v>
      </c>
      <c r="AU17" s="18" t="n">
        <v>0</v>
      </c>
      <c r="AV17" s="18" t="n">
        <v>0</v>
      </c>
      <c r="AW17" s="21" t="n">
        <v>0</v>
      </c>
      <c r="AY17" s="11"/>
      <c r="AZ17" s="12" t="s">
        <v>23</v>
      </c>
      <c r="BA17" s="13" t="str">
        <f aca="false">AP9&amp;AP8&amp;AP7&amp;AP6&amp;AP5&amp;AP4&amp;AP3&amp;AP2</f>
        <v>10000001</v>
      </c>
      <c r="BB17" s="13" t="str">
        <f aca="false">AQ9&amp;AQ8&amp;AQ7&amp;AQ6&amp;AQ5&amp;AQ4&amp;AQ3&amp;AQ2</f>
        <v>10000001</v>
      </c>
      <c r="BC17" s="13" t="str">
        <f aca="false">AR9&amp;AR8&amp;AR7&amp;AR6&amp;AR5&amp;AR4&amp;AR3&amp;AR2</f>
        <v>11100111</v>
      </c>
      <c r="BD17" s="13" t="str">
        <f aca="false">AS9&amp;AS8&amp;AS7&amp;AS6&amp;AS5&amp;AS4&amp;AS3&amp;AS2</f>
        <v>00100100</v>
      </c>
      <c r="BE17" s="13" t="str">
        <f aca="false">AT9&amp;AT8&amp;AT7&amp;AT6&amp;AT5&amp;AT4&amp;AT3&amp;AT2</f>
        <v>00111100</v>
      </c>
      <c r="BF17" s="13" t="str">
        <f aca="false">AU9&amp;AU8&amp;AU7&amp;AU6&amp;AU5&amp;AU4&amp;AU3&amp;AU2</f>
        <v>00000000</v>
      </c>
      <c r="BG17" s="13" t="str">
        <f aca="false">AV9&amp;AV8&amp;AV7&amp;AV6&amp;AV5&amp;AV4&amp;AV3&amp;AV2</f>
        <v>00000000</v>
      </c>
      <c r="BH17" s="14" t="str">
        <f aca="false">AW9&amp;AW8&amp;AW7&amp;AW6&amp;AW5&amp;AW4&amp;AW3&amp;AW2</f>
        <v>00000000</v>
      </c>
      <c r="BI17" s="4" t="s">
        <v>7</v>
      </c>
      <c r="BO17" s="6" t="s">
        <v>13</v>
      </c>
      <c r="BP17" s="1" t="n">
        <v>129</v>
      </c>
      <c r="BQ17" s="1" t="n">
        <v>129</v>
      </c>
      <c r="BR17" s="1" t="n">
        <v>231</v>
      </c>
      <c r="BS17" s="1" t="n">
        <v>36</v>
      </c>
      <c r="BT17" s="1" t="n">
        <v>60</v>
      </c>
      <c r="BU17" s="1" t="n">
        <v>0</v>
      </c>
      <c r="BV17" s="1" t="n">
        <v>0</v>
      </c>
      <c r="BW17" s="1" t="n">
        <v>0</v>
      </c>
    </row>
    <row r="18" customFormat="false" ht="18.75" hidden="false" customHeight="true" outlineLevel="0" collapsed="false">
      <c r="A18" s="7" t="n">
        <v>3</v>
      </c>
      <c r="B18" s="8" t="n">
        <v>1</v>
      </c>
      <c r="C18" s="8" t="n">
        <v>1</v>
      </c>
      <c r="D18" s="10" t="n">
        <v>0</v>
      </c>
      <c r="E18" s="10" t="n">
        <v>0</v>
      </c>
      <c r="F18" s="8" t="n">
        <v>1</v>
      </c>
      <c r="G18" s="8" t="n">
        <v>1</v>
      </c>
      <c r="H18" s="8" t="n">
        <v>0</v>
      </c>
      <c r="I18" s="9" t="n">
        <v>0</v>
      </c>
      <c r="J18" s="10" t="n">
        <v>1</v>
      </c>
      <c r="K18" s="10" t="n">
        <v>1</v>
      </c>
      <c r="L18" s="10" t="n">
        <v>1</v>
      </c>
      <c r="M18" s="10" t="n">
        <v>0</v>
      </c>
      <c r="N18" s="10" t="n">
        <v>1</v>
      </c>
      <c r="O18" s="8" t="n">
        <v>0</v>
      </c>
      <c r="P18" s="8" t="n">
        <v>1</v>
      </c>
      <c r="Q18" s="9" t="n">
        <v>1</v>
      </c>
      <c r="R18" s="10" t="n">
        <v>0</v>
      </c>
      <c r="S18" s="10" t="n">
        <v>0</v>
      </c>
      <c r="T18" s="8" t="n">
        <v>0</v>
      </c>
      <c r="U18" s="8" t="n">
        <v>1</v>
      </c>
      <c r="V18" s="8" t="n">
        <v>0</v>
      </c>
      <c r="W18" s="8" t="n">
        <v>0</v>
      </c>
      <c r="X18" s="8" t="n">
        <v>0</v>
      </c>
      <c r="Y18" s="9" t="n">
        <v>0</v>
      </c>
      <c r="Z18" s="8" t="n">
        <v>0</v>
      </c>
      <c r="AA18" s="8" t="n">
        <v>0</v>
      </c>
      <c r="AB18" s="8" t="n">
        <v>0</v>
      </c>
      <c r="AC18" s="8" t="n">
        <v>0</v>
      </c>
      <c r="AD18" s="8" t="n">
        <v>0</v>
      </c>
      <c r="AE18" s="8" t="n">
        <v>0</v>
      </c>
      <c r="AF18" s="8" t="n">
        <v>0</v>
      </c>
      <c r="AG18" s="9" t="n">
        <v>0</v>
      </c>
      <c r="AH18" s="8" t="n">
        <v>0</v>
      </c>
      <c r="AI18" s="8" t="n">
        <v>0</v>
      </c>
      <c r="AJ18" s="8" t="n">
        <v>0</v>
      </c>
      <c r="AK18" s="8" t="n">
        <v>0</v>
      </c>
      <c r="AL18" s="8" t="n">
        <v>0</v>
      </c>
      <c r="AM18" s="8" t="n">
        <v>0</v>
      </c>
      <c r="AN18" s="8" t="n">
        <v>0</v>
      </c>
      <c r="AO18" s="9" t="n">
        <v>0</v>
      </c>
      <c r="AP18" s="8" t="n">
        <v>0</v>
      </c>
      <c r="AQ18" s="8" t="n">
        <v>0</v>
      </c>
      <c r="AR18" s="8" t="n">
        <v>0</v>
      </c>
      <c r="AS18" s="8" t="n">
        <v>0</v>
      </c>
      <c r="AT18" s="8" t="n">
        <v>0</v>
      </c>
      <c r="AU18" s="8" t="n">
        <v>0</v>
      </c>
      <c r="AV18" s="8" t="n">
        <v>0</v>
      </c>
      <c r="AW18" s="9" t="n">
        <v>0</v>
      </c>
      <c r="AY18" s="11"/>
      <c r="AZ18" s="15"/>
      <c r="BA18" s="16" t="n">
        <f aca="false">BIN2DEC(VALUE(BA17))</f>
        <v>129</v>
      </c>
      <c r="BB18" s="16" t="n">
        <f aca="false">BIN2DEC(VALUE(BB17))</f>
        <v>129</v>
      </c>
      <c r="BC18" s="16" t="n">
        <f aca="false">BIN2DEC(VALUE(BC17))</f>
        <v>231</v>
      </c>
      <c r="BD18" s="16" t="n">
        <f aca="false">BIN2DEC(VALUE(BD17))</f>
        <v>36</v>
      </c>
      <c r="BE18" s="16" t="n">
        <f aca="false">BIN2DEC(VALUE(BE17))</f>
        <v>60</v>
      </c>
      <c r="BF18" s="16" t="n">
        <f aca="false">BIN2DEC(VALUE(BF17))</f>
        <v>0</v>
      </c>
      <c r="BG18" s="16" t="n">
        <f aca="false">BIN2DEC(VALUE(BG17))</f>
        <v>0</v>
      </c>
      <c r="BH18" s="16" t="n">
        <f aca="false">BIN2DEC(VALUE(BH17))</f>
        <v>0</v>
      </c>
      <c r="BI18" s="4" t="s">
        <v>7</v>
      </c>
    </row>
    <row r="19" customFormat="false" ht="18.75" hidden="false" customHeight="true" outlineLevel="0" collapsed="false">
      <c r="A19" s="7"/>
      <c r="B19" s="8" t="n">
        <v>1</v>
      </c>
      <c r="C19" s="8" t="n">
        <v>1</v>
      </c>
      <c r="D19" s="10" t="n">
        <v>0</v>
      </c>
      <c r="E19" s="10" t="n">
        <v>0</v>
      </c>
      <c r="F19" s="8" t="n">
        <v>1</v>
      </c>
      <c r="G19" s="8" t="n">
        <v>0</v>
      </c>
      <c r="H19" s="8" t="n">
        <v>1</v>
      </c>
      <c r="I19" s="17" t="n">
        <v>0</v>
      </c>
      <c r="J19" s="10" t="n">
        <v>1</v>
      </c>
      <c r="K19" s="8" t="n">
        <v>0</v>
      </c>
      <c r="L19" s="8" t="n">
        <v>0</v>
      </c>
      <c r="M19" s="8" t="n">
        <v>0</v>
      </c>
      <c r="N19" s="10" t="n">
        <v>1</v>
      </c>
      <c r="O19" s="8" t="n">
        <v>0</v>
      </c>
      <c r="P19" s="8" t="n">
        <v>1</v>
      </c>
      <c r="Q19" s="17" t="n">
        <v>0</v>
      </c>
      <c r="R19" s="10" t="n">
        <v>1</v>
      </c>
      <c r="S19" s="10" t="n">
        <v>0</v>
      </c>
      <c r="T19" s="8" t="n">
        <v>0</v>
      </c>
      <c r="U19" s="8" t="n">
        <v>0</v>
      </c>
      <c r="V19" s="8" t="n">
        <v>0</v>
      </c>
      <c r="W19" s="8" t="n">
        <v>0</v>
      </c>
      <c r="X19" s="8" t="n">
        <v>0</v>
      </c>
      <c r="Y19" s="9" t="n">
        <v>0</v>
      </c>
      <c r="Z19" s="8" t="n">
        <v>0</v>
      </c>
      <c r="AA19" s="8" t="n">
        <v>0</v>
      </c>
      <c r="AB19" s="8" t="n">
        <v>0</v>
      </c>
      <c r="AC19" s="8" t="n">
        <v>0</v>
      </c>
      <c r="AD19" s="8" t="n">
        <v>0</v>
      </c>
      <c r="AE19" s="8" t="n">
        <v>0</v>
      </c>
      <c r="AF19" s="8" t="n">
        <v>0</v>
      </c>
      <c r="AG19" s="9" t="n">
        <v>0</v>
      </c>
      <c r="AH19" s="8" t="n">
        <v>0</v>
      </c>
      <c r="AI19" s="8" t="n">
        <v>0</v>
      </c>
      <c r="AJ19" s="8" t="n">
        <v>0</v>
      </c>
      <c r="AK19" s="8" t="n">
        <v>0</v>
      </c>
      <c r="AL19" s="8" t="n">
        <v>0</v>
      </c>
      <c r="AM19" s="8" t="n">
        <v>0</v>
      </c>
      <c r="AN19" s="8" t="n">
        <v>0</v>
      </c>
      <c r="AO19" s="9" t="n">
        <v>0</v>
      </c>
      <c r="AP19" s="8" t="n">
        <v>0</v>
      </c>
      <c r="AQ19" s="8" t="n">
        <v>0</v>
      </c>
      <c r="AR19" s="8" t="n">
        <v>0</v>
      </c>
      <c r="AS19" s="8" t="n">
        <v>0</v>
      </c>
      <c r="AT19" s="8" t="n">
        <v>0</v>
      </c>
      <c r="AU19" s="8" t="n">
        <v>0</v>
      </c>
      <c r="AV19" s="8" t="n">
        <v>0</v>
      </c>
      <c r="AW19" s="9" t="n">
        <v>0</v>
      </c>
      <c r="AZ19" s="5"/>
      <c r="BI19" s="4" t="s">
        <v>7</v>
      </c>
    </row>
    <row r="20" customFormat="false" ht="18.75" hidden="false" customHeight="true" outlineLevel="0" collapsed="false">
      <c r="A20" s="7"/>
      <c r="B20" s="8" t="n">
        <v>1</v>
      </c>
      <c r="C20" s="8" t="n">
        <v>1</v>
      </c>
      <c r="D20" s="8" t="n">
        <v>0</v>
      </c>
      <c r="E20" s="10" t="n">
        <v>0</v>
      </c>
      <c r="F20" s="10" t="n">
        <v>1</v>
      </c>
      <c r="G20" s="8" t="n">
        <v>0</v>
      </c>
      <c r="H20" s="8" t="n">
        <v>1</v>
      </c>
      <c r="I20" s="17" t="n">
        <v>0</v>
      </c>
      <c r="J20" s="10" t="n">
        <v>1</v>
      </c>
      <c r="K20" s="8" t="n">
        <v>1</v>
      </c>
      <c r="L20" s="8" t="n">
        <v>0</v>
      </c>
      <c r="M20" s="8" t="n">
        <v>0</v>
      </c>
      <c r="N20" s="10" t="n">
        <v>1</v>
      </c>
      <c r="O20" s="8" t="n">
        <v>0</v>
      </c>
      <c r="P20" s="8" t="n">
        <v>1</v>
      </c>
      <c r="Q20" s="17" t="n">
        <v>0</v>
      </c>
      <c r="R20" s="10" t="n">
        <v>1</v>
      </c>
      <c r="S20" s="10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9" t="n">
        <v>0</v>
      </c>
      <c r="Z20" s="8" t="n">
        <v>0</v>
      </c>
      <c r="AA20" s="8" t="n">
        <v>0</v>
      </c>
      <c r="AB20" s="8" t="n">
        <v>0</v>
      </c>
      <c r="AC20" s="8" t="n">
        <v>0</v>
      </c>
      <c r="AD20" s="8" t="n">
        <v>0</v>
      </c>
      <c r="AE20" s="8" t="n">
        <v>0</v>
      </c>
      <c r="AF20" s="8" t="n">
        <v>0</v>
      </c>
      <c r="AG20" s="9" t="n">
        <v>0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9" t="n">
        <v>0</v>
      </c>
      <c r="AP20" s="8" t="n">
        <v>0</v>
      </c>
      <c r="AQ20" s="8" t="n">
        <v>0</v>
      </c>
      <c r="AR20" s="8" t="n">
        <v>0</v>
      </c>
      <c r="AS20" s="8" t="n">
        <v>0</v>
      </c>
      <c r="AT20" s="8" t="n">
        <v>0</v>
      </c>
      <c r="AU20" s="8" t="n">
        <v>0</v>
      </c>
      <c r="AV20" s="8" t="n">
        <v>0</v>
      </c>
      <c r="AW20" s="9" t="n">
        <v>0</v>
      </c>
      <c r="AZ20" s="5"/>
      <c r="BI20" s="4" t="s">
        <v>7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7</v>
      </c>
      <c r="BV20" s="1" t="n">
        <v>5</v>
      </c>
      <c r="BW20" s="1" t="n">
        <v>7</v>
      </c>
    </row>
    <row r="21" customFormat="false" ht="18.75" hidden="false" customHeight="true" outlineLevel="0" collapsed="false">
      <c r="A21" s="7"/>
      <c r="B21" s="8" t="n">
        <v>1</v>
      </c>
      <c r="C21" s="8" t="n">
        <v>1</v>
      </c>
      <c r="D21" s="8" t="n">
        <v>0</v>
      </c>
      <c r="E21" s="10" t="n">
        <v>0</v>
      </c>
      <c r="F21" s="10" t="n">
        <v>1</v>
      </c>
      <c r="G21" s="8" t="n">
        <v>1</v>
      </c>
      <c r="H21" s="8" t="n">
        <v>0</v>
      </c>
      <c r="I21" s="17" t="n">
        <v>0</v>
      </c>
      <c r="J21" s="10" t="n">
        <v>1</v>
      </c>
      <c r="K21" s="8" t="n">
        <v>0</v>
      </c>
      <c r="L21" s="8" t="n">
        <v>0</v>
      </c>
      <c r="M21" s="10" t="n">
        <v>0</v>
      </c>
      <c r="N21" s="10" t="n">
        <v>1</v>
      </c>
      <c r="O21" s="8" t="n">
        <v>0</v>
      </c>
      <c r="P21" s="8" t="n">
        <v>1</v>
      </c>
      <c r="Q21" s="17" t="n">
        <v>0</v>
      </c>
      <c r="R21" s="10" t="n">
        <v>1</v>
      </c>
      <c r="S21" s="8" t="n">
        <v>0</v>
      </c>
      <c r="T21" s="8" t="n">
        <v>1</v>
      </c>
      <c r="U21" s="8" t="n">
        <v>1</v>
      </c>
      <c r="V21" s="8" t="n">
        <v>0</v>
      </c>
      <c r="W21" s="8" t="n">
        <v>0</v>
      </c>
      <c r="X21" s="8" t="n">
        <v>0</v>
      </c>
      <c r="Y21" s="9" t="n">
        <v>0</v>
      </c>
      <c r="Z21" s="8" t="n">
        <v>0</v>
      </c>
      <c r="AA21" s="8" t="n">
        <v>0</v>
      </c>
      <c r="AB21" s="8" t="n">
        <v>0</v>
      </c>
      <c r="AC21" s="8" t="n">
        <v>0</v>
      </c>
      <c r="AD21" s="8" t="n">
        <v>0</v>
      </c>
      <c r="AE21" s="8" t="n">
        <v>0</v>
      </c>
      <c r="AF21" s="8" t="n">
        <v>0</v>
      </c>
      <c r="AG21" s="9" t="n">
        <v>0</v>
      </c>
      <c r="AH21" s="8" t="n">
        <v>0</v>
      </c>
      <c r="AI21" s="8" t="n">
        <v>0</v>
      </c>
      <c r="AJ21" s="8" t="n">
        <v>0</v>
      </c>
      <c r="AK21" s="8" t="n">
        <v>0</v>
      </c>
      <c r="AL21" s="8" t="n">
        <v>0</v>
      </c>
      <c r="AM21" s="8" t="n">
        <v>0</v>
      </c>
      <c r="AN21" s="8" t="n">
        <v>0</v>
      </c>
      <c r="AO21" s="9" t="n">
        <v>0</v>
      </c>
      <c r="AP21" s="8" t="n">
        <v>0</v>
      </c>
      <c r="AQ21" s="8" t="n">
        <v>0</v>
      </c>
      <c r="AR21" s="8" t="n">
        <v>0</v>
      </c>
      <c r="AS21" s="8" t="n">
        <v>0</v>
      </c>
      <c r="AT21" s="8" t="n">
        <v>0</v>
      </c>
      <c r="AU21" s="8" t="n">
        <v>0</v>
      </c>
      <c r="AV21" s="8" t="n">
        <v>0</v>
      </c>
      <c r="AW21" s="9" t="n">
        <v>0</v>
      </c>
      <c r="AY21" s="11" t="n">
        <v>4</v>
      </c>
      <c r="AZ21" s="12" t="s">
        <v>24</v>
      </c>
      <c r="BA21" s="13" t="str">
        <f aca="false">B17&amp;B16&amp;B15&amp;B14&amp;B13&amp;B12&amp;B11&amp;B10</f>
        <v>111111111</v>
      </c>
      <c r="BB21" s="13" t="str">
        <f aca="false">C17&amp;C16&amp;C15&amp;C14&amp;C13&amp;C12&amp;C11&amp;C10</f>
        <v>111111111</v>
      </c>
      <c r="BC21" s="13" t="str">
        <f aca="false">D17&amp;D16&amp;D15&amp;D14&amp;D13&amp;D12&amp;D11&amp;D10</f>
        <v>00000000</v>
      </c>
      <c r="BD21" s="13" t="str">
        <f aca="false">E17&amp;E16&amp;E15&amp;E14&amp;E13&amp;E12&amp;E11&amp;E10</f>
        <v>00000000</v>
      </c>
      <c r="BE21" s="13" t="str">
        <f aca="false">F17&amp;F16&amp;F15&amp;F14&amp;F13&amp;F12&amp;F11&amp;F10</f>
        <v>00000000</v>
      </c>
      <c r="BF21" s="13" t="str">
        <f aca="false">G17&amp;G16&amp;G15&amp;G14&amp;G13&amp;G12&amp;G11&amp;G10</f>
        <v>00000000</v>
      </c>
      <c r="BG21" s="13" t="str">
        <f aca="false">H17&amp;H16&amp;H15&amp;H14&amp;H13&amp;H12&amp;H11&amp;H10</f>
        <v>00000000</v>
      </c>
      <c r="BH21" s="14" t="str">
        <f aca="false">I17&amp;I16&amp;I15&amp;I14&amp;I13&amp;I12&amp;I11&amp;I10</f>
        <v>00000000</v>
      </c>
      <c r="BI21" s="4" t="s">
        <v>7</v>
      </c>
    </row>
    <row r="22" customFormat="false" ht="18.75" hidden="false" customHeight="true" outlineLevel="0" collapsed="false">
      <c r="A22" s="7"/>
      <c r="B22" s="8" t="n">
        <v>1</v>
      </c>
      <c r="C22" s="8" t="n">
        <v>1</v>
      </c>
      <c r="D22" s="8" t="n">
        <v>0</v>
      </c>
      <c r="E22" s="10" t="n">
        <v>0</v>
      </c>
      <c r="F22" s="10" t="n">
        <v>1</v>
      </c>
      <c r="G22" s="8" t="n">
        <v>0</v>
      </c>
      <c r="H22" s="8" t="n">
        <v>1</v>
      </c>
      <c r="I22" s="17" t="n">
        <v>0</v>
      </c>
      <c r="J22" s="10" t="n">
        <v>1</v>
      </c>
      <c r="K22" s="8" t="n">
        <v>0</v>
      </c>
      <c r="L22" s="8" t="n">
        <v>0</v>
      </c>
      <c r="M22" s="10" t="n">
        <v>0</v>
      </c>
      <c r="N22" s="10" t="n">
        <v>1</v>
      </c>
      <c r="O22" s="8" t="n">
        <v>0</v>
      </c>
      <c r="P22" s="8" t="n">
        <v>1</v>
      </c>
      <c r="Q22" s="17" t="n">
        <v>1</v>
      </c>
      <c r="R22" s="10" t="n">
        <v>0</v>
      </c>
      <c r="S22" s="8" t="n">
        <v>0</v>
      </c>
      <c r="T22" s="8" t="n">
        <v>1</v>
      </c>
      <c r="U22" s="8" t="n">
        <v>1</v>
      </c>
      <c r="V22" s="8" t="n">
        <v>0</v>
      </c>
      <c r="W22" s="8" t="n">
        <v>0</v>
      </c>
      <c r="X22" s="8" t="n">
        <v>0</v>
      </c>
      <c r="Y22" s="9" t="n">
        <v>0</v>
      </c>
      <c r="Z22" s="8" t="n">
        <v>0</v>
      </c>
      <c r="AA22" s="8" t="n">
        <v>0</v>
      </c>
      <c r="AB22" s="8" t="n">
        <v>0</v>
      </c>
      <c r="AC22" s="8" t="n">
        <v>0</v>
      </c>
      <c r="AD22" s="8" t="n">
        <v>0</v>
      </c>
      <c r="AE22" s="8" t="n">
        <v>0</v>
      </c>
      <c r="AF22" s="8" t="n">
        <v>0</v>
      </c>
      <c r="AG22" s="9" t="n">
        <v>0</v>
      </c>
      <c r="AH22" s="8" t="n">
        <v>0</v>
      </c>
      <c r="AI22" s="8" t="n">
        <v>0</v>
      </c>
      <c r="AJ22" s="8" t="n">
        <v>0</v>
      </c>
      <c r="AK22" s="8" t="n">
        <v>0</v>
      </c>
      <c r="AL22" s="8" t="n">
        <v>0</v>
      </c>
      <c r="AM22" s="8" t="n">
        <v>0</v>
      </c>
      <c r="AN22" s="8" t="n">
        <v>0</v>
      </c>
      <c r="AO22" s="9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9" t="n">
        <v>0</v>
      </c>
      <c r="AY22" s="11"/>
      <c r="AZ22" s="15"/>
      <c r="BA22" s="16" t="n">
        <f aca="false">BIN2DEC(VALUE(BA21))</f>
        <v>511</v>
      </c>
      <c r="BB22" s="16" t="n">
        <f aca="false">BIN2DEC(VALUE(BB21))</f>
        <v>511</v>
      </c>
      <c r="BC22" s="16" t="n">
        <f aca="false">BIN2DEC(VALUE(BC21))</f>
        <v>0</v>
      </c>
      <c r="BD22" s="16" t="n">
        <f aca="false">BIN2DEC(VALUE(BD21))</f>
        <v>0</v>
      </c>
      <c r="BE22" s="16" t="n">
        <f aca="false">BIN2DEC(VALUE(BE21))</f>
        <v>0</v>
      </c>
      <c r="BF22" s="16" t="n">
        <f aca="false">BIN2DEC(VALUE(BF21))</f>
        <v>0</v>
      </c>
      <c r="BG22" s="16" t="n">
        <f aca="false">BIN2DEC(VALUE(BG21))</f>
        <v>0</v>
      </c>
      <c r="BH22" s="16" t="n">
        <f aca="false">BIN2DEC(VALUE(BH21))</f>
        <v>0</v>
      </c>
      <c r="BI22" s="4" t="s">
        <v>7</v>
      </c>
    </row>
    <row r="23" customFormat="false" ht="18.75" hidden="false" customHeight="true" outlineLevel="0" collapsed="false">
      <c r="A23" s="7"/>
      <c r="B23" s="8" t="n">
        <v>1</v>
      </c>
      <c r="C23" s="8" t="n">
        <v>1</v>
      </c>
      <c r="D23" s="8" t="n">
        <v>1</v>
      </c>
      <c r="E23" s="8" t="n">
        <v>0</v>
      </c>
      <c r="F23" s="10" t="n">
        <v>0</v>
      </c>
      <c r="G23" s="8" t="n">
        <v>0</v>
      </c>
      <c r="H23" s="8" t="n">
        <v>0</v>
      </c>
      <c r="I23" s="17" t="n">
        <v>0</v>
      </c>
      <c r="J23" s="10" t="n">
        <v>0</v>
      </c>
      <c r="K23" s="8" t="n">
        <v>0</v>
      </c>
      <c r="L23" s="8" t="n">
        <v>0</v>
      </c>
      <c r="M23" s="10" t="n">
        <v>0</v>
      </c>
      <c r="N23" s="10" t="n">
        <v>0</v>
      </c>
      <c r="O23" s="8" t="n">
        <v>0</v>
      </c>
      <c r="P23" s="10" t="n">
        <v>0</v>
      </c>
      <c r="Q23" s="17" t="n">
        <v>0</v>
      </c>
      <c r="R23" s="10" t="n">
        <v>0</v>
      </c>
      <c r="S23" s="10" t="n">
        <v>0</v>
      </c>
      <c r="T23" s="8" t="n">
        <v>1</v>
      </c>
      <c r="U23" s="8" t="n">
        <v>1</v>
      </c>
      <c r="V23" s="8" t="n">
        <v>0</v>
      </c>
      <c r="W23" s="8" t="n">
        <v>0</v>
      </c>
      <c r="X23" s="8" t="n">
        <v>0</v>
      </c>
      <c r="Y23" s="9" t="n">
        <v>0</v>
      </c>
      <c r="Z23" s="8" t="n">
        <v>0</v>
      </c>
      <c r="AA23" s="8" t="n">
        <v>0</v>
      </c>
      <c r="AB23" s="8" t="n">
        <v>0</v>
      </c>
      <c r="AC23" s="8" t="n">
        <v>0</v>
      </c>
      <c r="AD23" s="8" t="n">
        <v>0</v>
      </c>
      <c r="AE23" s="8" t="n">
        <v>0</v>
      </c>
      <c r="AF23" s="8" t="n">
        <v>0</v>
      </c>
      <c r="AG23" s="9" t="n">
        <v>0</v>
      </c>
      <c r="AH23" s="8" t="n">
        <v>0</v>
      </c>
      <c r="AI23" s="8" t="n">
        <v>0</v>
      </c>
      <c r="AJ23" s="8" t="n">
        <v>0</v>
      </c>
      <c r="AK23" s="8" t="n">
        <v>0</v>
      </c>
      <c r="AL23" s="8" t="n">
        <v>0</v>
      </c>
      <c r="AM23" s="8" t="n">
        <v>0</v>
      </c>
      <c r="AN23" s="8" t="n">
        <v>0</v>
      </c>
      <c r="AO23" s="9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9" t="n">
        <v>0</v>
      </c>
      <c r="AZ23" s="5"/>
      <c r="BI23" s="4" t="s">
        <v>7</v>
      </c>
    </row>
    <row r="24" customFormat="false" ht="18.75" hidden="false" customHeight="true" outlineLevel="0" collapsed="false">
      <c r="A24" s="7"/>
      <c r="B24" s="8" t="n">
        <v>0</v>
      </c>
      <c r="C24" s="8" t="n">
        <v>1</v>
      </c>
      <c r="D24" s="8" t="n">
        <v>1</v>
      </c>
      <c r="E24" s="8" t="n">
        <v>1</v>
      </c>
      <c r="F24" s="8" t="n">
        <v>1</v>
      </c>
      <c r="G24" s="8" t="n">
        <v>1</v>
      </c>
      <c r="H24" s="8" t="n">
        <v>1</v>
      </c>
      <c r="I24" s="8" t="n">
        <v>1</v>
      </c>
      <c r="J24" s="8" t="n">
        <v>1</v>
      </c>
      <c r="K24" s="8" t="n">
        <v>1</v>
      </c>
      <c r="L24" s="8" t="n">
        <v>1</v>
      </c>
      <c r="M24" s="8" t="n">
        <v>1</v>
      </c>
      <c r="N24" s="8" t="n">
        <v>1</v>
      </c>
      <c r="O24" s="8" t="n">
        <v>1</v>
      </c>
      <c r="P24" s="8" t="n">
        <v>1</v>
      </c>
      <c r="Q24" s="8" t="n">
        <v>1</v>
      </c>
      <c r="R24" s="8" t="n">
        <v>1</v>
      </c>
      <c r="S24" s="8" t="n">
        <v>1</v>
      </c>
      <c r="T24" s="10" t="n">
        <v>1</v>
      </c>
      <c r="U24" s="10" t="n">
        <v>1</v>
      </c>
      <c r="V24" s="8" t="n">
        <v>0</v>
      </c>
      <c r="W24" s="8" t="n">
        <v>0</v>
      </c>
      <c r="X24" s="8" t="n">
        <v>0</v>
      </c>
      <c r="Y24" s="9" t="n">
        <v>0</v>
      </c>
      <c r="Z24" s="8" t="n">
        <v>0</v>
      </c>
      <c r="AA24" s="8" t="n">
        <v>0</v>
      </c>
      <c r="AB24" s="8" t="n">
        <v>0</v>
      </c>
      <c r="AC24" s="8" t="n">
        <v>0</v>
      </c>
      <c r="AD24" s="8" t="n">
        <v>0</v>
      </c>
      <c r="AE24" s="8" t="n">
        <v>0</v>
      </c>
      <c r="AF24" s="8" t="n">
        <v>0</v>
      </c>
      <c r="AG24" s="9" t="n">
        <v>0</v>
      </c>
      <c r="AH24" s="8" t="n">
        <v>0</v>
      </c>
      <c r="AI24" s="8" t="n">
        <v>0</v>
      </c>
      <c r="AJ24" s="8" t="n">
        <v>0</v>
      </c>
      <c r="AK24" s="8" t="n">
        <v>0</v>
      </c>
      <c r="AL24" s="8" t="n">
        <v>0</v>
      </c>
      <c r="AM24" s="8" t="n">
        <v>0</v>
      </c>
      <c r="AN24" s="8" t="n">
        <v>0</v>
      </c>
      <c r="AO24" s="9" t="n">
        <v>0</v>
      </c>
      <c r="AP24" s="8" t="n">
        <v>0</v>
      </c>
      <c r="AQ24" s="8" t="n">
        <v>0</v>
      </c>
      <c r="AR24" s="8" t="n">
        <v>0</v>
      </c>
      <c r="AS24" s="8" t="n">
        <v>0</v>
      </c>
      <c r="AT24" s="8" t="n">
        <v>0</v>
      </c>
      <c r="AU24" s="8" t="n">
        <v>0</v>
      </c>
      <c r="AV24" s="8" t="n">
        <v>0</v>
      </c>
      <c r="AW24" s="9" t="n">
        <v>0</v>
      </c>
      <c r="AY24" s="11" t="n">
        <v>5</v>
      </c>
      <c r="AZ24" s="12" t="s">
        <v>25</v>
      </c>
      <c r="BA24" s="13" t="str">
        <f aca="false">J17&amp;J16&amp;J15&amp;J14&amp;J13&amp;J12&amp;J11&amp;J10</f>
        <v>00000000</v>
      </c>
      <c r="BB24" s="13" t="str">
        <f aca="false">K17&amp;K16&amp;K15&amp;K14&amp;K13&amp;K12&amp;K11&amp;K10</f>
        <v>00000001</v>
      </c>
      <c r="BC24" s="13" t="str">
        <f aca="false">L17&amp;L16&amp;L15&amp;L14&amp;L13&amp;L12&amp;L11&amp;L10</f>
        <v>00000000</v>
      </c>
      <c r="BD24" s="13" t="str">
        <f aca="false">M17&amp;M16&amp;M15&amp;M14&amp;M13&amp;M12&amp;M11&amp;M10</f>
        <v>00011000</v>
      </c>
      <c r="BE24" s="13" t="str">
        <f aca="false">N17&amp;N16&amp;N15&amp;N14&amp;N13&amp;N12&amp;N11&amp;N10</f>
        <v>00111100</v>
      </c>
      <c r="BF24" s="13" t="str">
        <f aca="false">O17&amp;O16&amp;O15&amp;O14&amp;O13&amp;O12&amp;O11&amp;O10</f>
        <v>00011000</v>
      </c>
      <c r="BG24" s="13" t="str">
        <f aca="false">P17&amp;P16&amp;P15&amp;P14&amp;P13&amp;P12&amp;P11&amp;P10</f>
        <v>00000001</v>
      </c>
      <c r="BH24" s="14" t="str">
        <f aca="false">Q17&amp;Q16&amp;Q15&amp;Q14&amp;Q13&amp;Q12&amp;Q11&amp;Q10</f>
        <v>01000011</v>
      </c>
    </row>
    <row r="25" customFormat="false" ht="18.75" hidden="false" customHeight="true" outlineLevel="0" collapsed="false">
      <c r="A25" s="7"/>
      <c r="B25" s="18" t="n">
        <v>0</v>
      </c>
      <c r="C25" s="18" t="n">
        <v>0</v>
      </c>
      <c r="D25" s="18" t="n">
        <v>1</v>
      </c>
      <c r="E25" s="19" t="n">
        <v>1</v>
      </c>
      <c r="F25" s="19" t="n">
        <v>1</v>
      </c>
      <c r="G25" s="19" t="n">
        <v>1</v>
      </c>
      <c r="H25" s="19" t="n">
        <v>1</v>
      </c>
      <c r="I25" s="20" t="n">
        <v>1</v>
      </c>
      <c r="J25" s="19" t="n">
        <v>1</v>
      </c>
      <c r="K25" s="19" t="n">
        <v>1</v>
      </c>
      <c r="L25" s="19" t="n">
        <v>1</v>
      </c>
      <c r="M25" s="19" t="n">
        <v>1</v>
      </c>
      <c r="N25" s="19" t="n">
        <v>1</v>
      </c>
      <c r="O25" s="19" t="n">
        <v>1</v>
      </c>
      <c r="P25" s="19" t="n">
        <v>1</v>
      </c>
      <c r="Q25" s="20" t="n">
        <v>1</v>
      </c>
      <c r="R25" s="19" t="n">
        <v>1</v>
      </c>
      <c r="S25" s="19" t="n">
        <v>1</v>
      </c>
      <c r="T25" s="19" t="n">
        <v>1</v>
      </c>
      <c r="U25" s="19" t="n">
        <v>0</v>
      </c>
      <c r="V25" s="19" t="n">
        <v>0</v>
      </c>
      <c r="W25" s="18" t="n">
        <v>0</v>
      </c>
      <c r="X25" s="18" t="n">
        <v>0</v>
      </c>
      <c r="Y25" s="21" t="n">
        <v>0</v>
      </c>
      <c r="Z25" s="18" t="n">
        <v>0</v>
      </c>
      <c r="AA25" s="18" t="n">
        <v>0</v>
      </c>
      <c r="AB25" s="18" t="n">
        <v>0</v>
      </c>
      <c r="AC25" s="18" t="n">
        <v>0</v>
      </c>
      <c r="AD25" s="18" t="n">
        <v>0</v>
      </c>
      <c r="AE25" s="18" t="n">
        <v>0</v>
      </c>
      <c r="AF25" s="18" t="n">
        <v>0</v>
      </c>
      <c r="AG25" s="21" t="n">
        <v>0</v>
      </c>
      <c r="AH25" s="18" t="n">
        <v>0</v>
      </c>
      <c r="AI25" s="18" t="n">
        <v>0</v>
      </c>
      <c r="AJ25" s="18" t="n">
        <v>0</v>
      </c>
      <c r="AK25" s="18" t="n">
        <v>0</v>
      </c>
      <c r="AL25" s="18" t="n">
        <v>0</v>
      </c>
      <c r="AM25" s="18" t="n">
        <v>0</v>
      </c>
      <c r="AN25" s="18" t="n">
        <v>0</v>
      </c>
      <c r="AO25" s="21" t="n">
        <v>0</v>
      </c>
      <c r="AP25" s="18" t="n">
        <v>0</v>
      </c>
      <c r="AQ25" s="18" t="n">
        <v>0</v>
      </c>
      <c r="AR25" s="18" t="n">
        <v>0</v>
      </c>
      <c r="AS25" s="18" t="n">
        <v>0</v>
      </c>
      <c r="AT25" s="18" t="n">
        <v>0</v>
      </c>
      <c r="AU25" s="18" t="n">
        <v>0</v>
      </c>
      <c r="AV25" s="18" t="n">
        <v>0</v>
      </c>
      <c r="AW25" s="21" t="n">
        <v>0</v>
      </c>
      <c r="AY25" s="11"/>
      <c r="AZ25" s="15"/>
      <c r="BA25" s="16" t="n">
        <f aca="false">BIN2DEC(VALUE(BA24))</f>
        <v>0</v>
      </c>
      <c r="BB25" s="16" t="n">
        <f aca="false">BIN2DEC(VALUE(BB24))</f>
        <v>1</v>
      </c>
      <c r="BC25" s="16" t="n">
        <f aca="false">BIN2DEC(VALUE(BC24))</f>
        <v>0</v>
      </c>
      <c r="BD25" s="16" t="n">
        <f aca="false">BIN2DEC(VALUE(BD24))</f>
        <v>24</v>
      </c>
      <c r="BE25" s="16" t="n">
        <f aca="false">BIN2DEC(VALUE(BE24))</f>
        <v>60</v>
      </c>
      <c r="BF25" s="16" t="n">
        <f aca="false">BIN2DEC(VALUE(BF24))</f>
        <v>24</v>
      </c>
      <c r="BG25" s="16" t="n">
        <f aca="false">BIN2DEC(VALUE(BG24))</f>
        <v>1</v>
      </c>
      <c r="BH25" s="16" t="n">
        <f aca="false">BIN2DEC(VALUE(BH24))</f>
        <v>67</v>
      </c>
      <c r="BI25" s="4" t="s">
        <v>7</v>
      </c>
    </row>
    <row r="26" customFormat="false" ht="18.75" hidden="false" customHeight="true" outlineLevel="0" collapsed="false">
      <c r="A26" s="7" t="n">
        <v>4</v>
      </c>
      <c r="B26" s="8" t="n">
        <v>0</v>
      </c>
      <c r="C26" s="8" t="n">
        <v>0</v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0</v>
      </c>
      <c r="I26" s="9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9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0</v>
      </c>
      <c r="X26" s="8" t="n">
        <v>0</v>
      </c>
      <c r="Y26" s="9" t="n">
        <v>0</v>
      </c>
      <c r="Z26" s="8" t="n">
        <v>0</v>
      </c>
      <c r="AA26" s="8" t="n">
        <v>0</v>
      </c>
      <c r="AB26" s="8" t="n">
        <v>0</v>
      </c>
      <c r="AC26" s="8" t="n">
        <v>0</v>
      </c>
      <c r="AD26" s="8" t="n">
        <v>0</v>
      </c>
      <c r="AE26" s="8" t="n">
        <v>0</v>
      </c>
      <c r="AF26" s="8" t="n">
        <v>0</v>
      </c>
      <c r="AG26" s="9" t="n">
        <v>0</v>
      </c>
      <c r="AH26" s="8" t="n">
        <v>0</v>
      </c>
      <c r="AI26" s="8" t="n">
        <v>0</v>
      </c>
      <c r="AJ26" s="8" t="n">
        <v>0</v>
      </c>
      <c r="AK26" s="8" t="n">
        <v>0</v>
      </c>
      <c r="AL26" s="8" t="n">
        <v>0</v>
      </c>
      <c r="AM26" s="8" t="n">
        <v>0</v>
      </c>
      <c r="AN26" s="8" t="n">
        <v>0</v>
      </c>
      <c r="AO26" s="9" t="n">
        <v>0</v>
      </c>
      <c r="AP26" s="8" t="n">
        <v>0</v>
      </c>
      <c r="AQ26" s="8" t="n">
        <v>0</v>
      </c>
      <c r="AR26" s="8" t="n">
        <v>0</v>
      </c>
      <c r="AS26" s="8" t="n">
        <v>0</v>
      </c>
      <c r="AT26" s="8" t="n">
        <v>0</v>
      </c>
      <c r="AU26" s="8" t="n">
        <v>0</v>
      </c>
      <c r="AV26" s="8" t="n">
        <v>0</v>
      </c>
      <c r="AW26" s="9" t="n">
        <v>0</v>
      </c>
      <c r="AZ26" s="5"/>
      <c r="BI26" s="4" t="s">
        <v>7</v>
      </c>
    </row>
    <row r="27" customFormat="false" ht="18.75" hidden="false" customHeight="true" outlineLevel="0" collapsed="false">
      <c r="A27" s="7"/>
      <c r="B27" s="8" t="n">
        <v>0</v>
      </c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9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9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9" t="n">
        <v>0</v>
      </c>
      <c r="Z27" s="8" t="n">
        <v>0</v>
      </c>
      <c r="AA27" s="8" t="n">
        <v>0</v>
      </c>
      <c r="AB27" s="8" t="n">
        <v>0</v>
      </c>
      <c r="AC27" s="8" t="n">
        <v>0</v>
      </c>
      <c r="AD27" s="8" t="n">
        <v>0</v>
      </c>
      <c r="AE27" s="8" t="n">
        <v>0</v>
      </c>
      <c r="AF27" s="8" t="n">
        <v>0</v>
      </c>
      <c r="AG27" s="9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9" t="n">
        <v>0</v>
      </c>
      <c r="AP27" s="8" t="n">
        <v>0</v>
      </c>
      <c r="AQ27" s="8" t="n">
        <v>0</v>
      </c>
      <c r="AR27" s="8" t="n">
        <v>0</v>
      </c>
      <c r="AS27" s="8" t="n">
        <v>0</v>
      </c>
      <c r="AT27" s="8" t="n">
        <v>0</v>
      </c>
      <c r="AU27" s="8" t="n">
        <v>0</v>
      </c>
      <c r="AV27" s="8" t="n">
        <v>0</v>
      </c>
      <c r="AW27" s="9" t="n">
        <v>0</v>
      </c>
      <c r="AY27" s="11" t="n">
        <v>6</v>
      </c>
      <c r="AZ27" s="12" t="s">
        <v>26</v>
      </c>
      <c r="BA27" s="13" t="str">
        <f aca="false">R17&amp;R16&amp;R15&amp;R14&amp;R13&amp;R12&amp;R11&amp;R10</f>
        <v>00111110</v>
      </c>
      <c r="BB27" s="13" t="str">
        <f aca="false">S17&amp;S16&amp;S15&amp;S14&amp;S13&amp;S12&amp;S11&amp;S10</f>
        <v>10000000</v>
      </c>
      <c r="BC27" s="13" t="str">
        <f aca="false">T17&amp;T16&amp;T15&amp;T14&amp;T13&amp;T12&amp;T11&amp;T10</f>
        <v>01111111</v>
      </c>
      <c r="BD27" s="13" t="str">
        <f aca="false">U17&amp;U16&amp;U15&amp;U14&amp;U13&amp;U12&amp;U11&amp;U10</f>
        <v>00001100</v>
      </c>
      <c r="BE27" s="13" t="str">
        <f aca="false">V17&amp;V16&amp;V15&amp;V14&amp;V13&amp;V12&amp;V11&amp;V10</f>
        <v>11100001</v>
      </c>
      <c r="BF27" s="13" t="str">
        <f aca="false">W17&amp;W16&amp;W15&amp;W14&amp;W13&amp;W12&amp;W11&amp;W10</f>
        <v>00011110</v>
      </c>
      <c r="BG27" s="13" t="str">
        <f aca="false">X17&amp;X16&amp;X15&amp;X14&amp;X13&amp;X12&amp;X11&amp;X10</f>
        <v>00000000</v>
      </c>
      <c r="BH27" s="14" t="str">
        <f aca="false">Y17&amp;Y16&amp;Y15&amp;Y14&amp;Y13&amp;Y12&amp;Y11&amp;Y10</f>
        <v>00000000</v>
      </c>
    </row>
    <row r="28" customFormat="false" ht="18.75" hidden="false" customHeight="true" outlineLevel="0" collapsed="false">
      <c r="A28" s="7"/>
      <c r="B28" s="8" t="n">
        <v>0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9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9" t="n">
        <v>0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0</v>
      </c>
      <c r="Y28" s="9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0</v>
      </c>
      <c r="AG28" s="9" t="n">
        <v>0</v>
      </c>
      <c r="AH28" s="8" t="n">
        <v>0</v>
      </c>
      <c r="AI28" s="8" t="n">
        <v>0</v>
      </c>
      <c r="AJ28" s="8" t="n">
        <v>0</v>
      </c>
      <c r="AK28" s="8" t="n">
        <v>0</v>
      </c>
      <c r="AL28" s="8" t="n">
        <v>0</v>
      </c>
      <c r="AM28" s="8" t="n">
        <v>0</v>
      </c>
      <c r="AN28" s="8" t="n">
        <v>0</v>
      </c>
      <c r="AO28" s="9" t="n">
        <v>0</v>
      </c>
      <c r="AP28" s="8" t="n">
        <v>0</v>
      </c>
      <c r="AQ28" s="8" t="n">
        <v>0</v>
      </c>
      <c r="AR28" s="8" t="n">
        <v>0</v>
      </c>
      <c r="AS28" s="8" t="n">
        <v>0</v>
      </c>
      <c r="AT28" s="8" t="n">
        <v>0</v>
      </c>
      <c r="AU28" s="8" t="n">
        <v>0</v>
      </c>
      <c r="AV28" s="8" t="n">
        <v>0</v>
      </c>
      <c r="AW28" s="9" t="n">
        <v>0</v>
      </c>
      <c r="AY28" s="11"/>
      <c r="AZ28" s="15"/>
      <c r="BA28" s="16" t="n">
        <f aca="false">BIN2DEC(VALUE(BA27))</f>
        <v>62</v>
      </c>
      <c r="BB28" s="16" t="n">
        <f aca="false">BIN2DEC(VALUE(BB27))</f>
        <v>128</v>
      </c>
      <c r="BC28" s="16" t="n">
        <f aca="false">BIN2DEC(VALUE(BC27))</f>
        <v>127</v>
      </c>
      <c r="BD28" s="16" t="n">
        <f aca="false">BIN2DEC(VALUE(BD27))</f>
        <v>12</v>
      </c>
      <c r="BE28" s="16" t="n">
        <f aca="false">BIN2DEC(VALUE(BE27))</f>
        <v>225</v>
      </c>
      <c r="BF28" s="16" t="n">
        <f aca="false">BIN2DEC(VALUE(BF27))</f>
        <v>30</v>
      </c>
      <c r="BG28" s="16" t="n">
        <f aca="false">BIN2DEC(VALUE(BG27))</f>
        <v>0</v>
      </c>
      <c r="BH28" s="16" t="n">
        <f aca="false">BIN2DEC(VALUE(BH27))</f>
        <v>0</v>
      </c>
      <c r="BI28" s="4" t="s">
        <v>7</v>
      </c>
    </row>
    <row r="29" customFormat="false" ht="18.75" hidden="false" customHeight="true" outlineLevel="0" collapsed="false">
      <c r="A29" s="7"/>
      <c r="B29" s="8" t="n">
        <v>0</v>
      </c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9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9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9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0</v>
      </c>
      <c r="AG29" s="9" t="n">
        <v>0</v>
      </c>
      <c r="AH29" s="8" t="n">
        <v>0</v>
      </c>
      <c r="AI29" s="8" t="n">
        <v>0</v>
      </c>
      <c r="AJ29" s="8" t="n">
        <v>0</v>
      </c>
      <c r="AK29" s="8" t="n">
        <v>0</v>
      </c>
      <c r="AL29" s="8" t="n">
        <v>0</v>
      </c>
      <c r="AM29" s="8" t="n">
        <v>0</v>
      </c>
      <c r="AN29" s="8" t="n">
        <v>0</v>
      </c>
      <c r="AO29" s="9" t="n">
        <v>0</v>
      </c>
      <c r="AP29" s="8" t="n">
        <v>0</v>
      </c>
      <c r="AQ29" s="8" t="n">
        <v>0</v>
      </c>
      <c r="AR29" s="8" t="n">
        <v>0</v>
      </c>
      <c r="AS29" s="8" t="n">
        <v>0</v>
      </c>
      <c r="AT29" s="8" t="n">
        <v>0</v>
      </c>
      <c r="AU29" s="8" t="n">
        <v>0</v>
      </c>
      <c r="AV29" s="8" t="n">
        <v>0</v>
      </c>
      <c r="AW29" s="9" t="n">
        <v>0</v>
      </c>
      <c r="AZ29" s="5"/>
      <c r="BI29" s="4" t="s">
        <v>7</v>
      </c>
    </row>
    <row r="30" customFormat="false" ht="18.75" hidden="false" customHeight="true" outlineLevel="0" collapsed="false">
      <c r="A30" s="7"/>
      <c r="B30" s="8" t="n">
        <v>0</v>
      </c>
      <c r="C30" s="8" t="n">
        <v>0</v>
      </c>
      <c r="D30" s="8" t="n">
        <v>0</v>
      </c>
      <c r="E30" s="8" t="n">
        <v>0</v>
      </c>
      <c r="F30" s="8" t="n">
        <v>0</v>
      </c>
      <c r="G30" s="8" t="n">
        <v>0</v>
      </c>
      <c r="H30" s="8" t="n">
        <v>0</v>
      </c>
      <c r="I30" s="9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9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9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0</v>
      </c>
      <c r="AG30" s="9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9" t="n">
        <v>0</v>
      </c>
      <c r="AP30" s="8" t="n">
        <v>0</v>
      </c>
      <c r="AQ30" s="8" t="n">
        <v>0</v>
      </c>
      <c r="AR30" s="8" t="n">
        <v>0</v>
      </c>
      <c r="AS30" s="8" t="n">
        <v>0</v>
      </c>
      <c r="AT30" s="8" t="n">
        <v>0</v>
      </c>
      <c r="AU30" s="8" t="n">
        <v>0</v>
      </c>
      <c r="AV30" s="8" t="n">
        <v>0</v>
      </c>
      <c r="AW30" s="9" t="n">
        <v>0</v>
      </c>
      <c r="AY30" s="11"/>
      <c r="AZ30" s="12" t="s">
        <v>27</v>
      </c>
      <c r="BA30" s="13" t="str">
        <f aca="false">Z17&amp;Z16&amp;Z15&amp;Z14&amp;Z13&amp;Z12&amp;Z11&amp;Z10</f>
        <v>00000000</v>
      </c>
      <c r="BB30" s="13" t="str">
        <f aca="false">AA17&amp;AA16&amp;AA15&amp;AA14&amp;AA13&amp;AA12&amp;AA11&amp;AA10</f>
        <v>00000000</v>
      </c>
      <c r="BC30" s="13" t="str">
        <f aca="false">AB17&amp;AB16&amp;AB15&amp;AB14&amp;AB13&amp;AB12&amp;AB11&amp;AB10</f>
        <v>00000000</v>
      </c>
      <c r="BD30" s="13" t="str">
        <f aca="false">AC17&amp;AC16&amp;AC15&amp;AC14&amp;AC13&amp;AC12&amp;AC11&amp;AC10</f>
        <v>00000000</v>
      </c>
      <c r="BE30" s="13" t="str">
        <f aca="false">AD17&amp;AD16&amp;AD15&amp;AD14&amp;AD13&amp;AD12&amp;AD11&amp;AD10</f>
        <v>00000000</v>
      </c>
      <c r="BF30" s="13" t="str">
        <f aca="false">AE17&amp;AE16&amp;AE15&amp;AE14&amp;AE13&amp;AE12&amp;AE11&amp;AE10</f>
        <v>00000000</v>
      </c>
      <c r="BG30" s="13" t="str">
        <f aca="false">AF17&amp;AF16&amp;AF15&amp;AF14&amp;AF13&amp;AF12&amp;AF11&amp;AF10</f>
        <v>00000000</v>
      </c>
      <c r="BH30" s="14" t="str">
        <f aca="false">AG17&amp;AG16&amp;AG15&amp;AG14&amp;AG13&amp;AG12&amp;AG11&amp;AG10</f>
        <v>00000000</v>
      </c>
      <c r="BI30" s="4" t="s">
        <v>7</v>
      </c>
    </row>
    <row r="31" customFormat="false" ht="18.75" hidden="false" customHeight="true" outlineLevel="0" collapsed="false">
      <c r="A31" s="7"/>
      <c r="B31" s="8" t="n">
        <v>0</v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9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9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0</v>
      </c>
      <c r="Y31" s="9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9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9" t="n">
        <v>0</v>
      </c>
      <c r="AP31" s="8" t="n">
        <v>0</v>
      </c>
      <c r="AQ31" s="8" t="n">
        <v>0</v>
      </c>
      <c r="AR31" s="8" t="n">
        <v>0</v>
      </c>
      <c r="AS31" s="8" t="n">
        <v>0</v>
      </c>
      <c r="AT31" s="8" t="n">
        <v>0</v>
      </c>
      <c r="AU31" s="8" t="n">
        <v>0</v>
      </c>
      <c r="AV31" s="8" t="n">
        <v>0</v>
      </c>
      <c r="AW31" s="9" t="n">
        <v>0</v>
      </c>
      <c r="AY31" s="11"/>
      <c r="AZ31" s="15"/>
      <c r="BA31" s="16" t="n">
        <f aca="false">BIN2DEC(VALUE(BA30))</f>
        <v>0</v>
      </c>
      <c r="BB31" s="16" t="n">
        <f aca="false">BIN2DEC(VALUE(BB30))</f>
        <v>0</v>
      </c>
      <c r="BC31" s="16" t="n">
        <f aca="false">BIN2DEC(VALUE(BC30))</f>
        <v>0</v>
      </c>
      <c r="BD31" s="16" t="n">
        <f aca="false">BIN2DEC(VALUE(BD30))</f>
        <v>0</v>
      </c>
      <c r="BE31" s="16" t="n">
        <f aca="false">BIN2DEC(VALUE(BE30))</f>
        <v>0</v>
      </c>
      <c r="BF31" s="16" t="n">
        <f aca="false">BIN2DEC(VALUE(BF30))</f>
        <v>0</v>
      </c>
      <c r="BG31" s="16" t="n">
        <f aca="false">BIN2DEC(VALUE(BG30))</f>
        <v>0</v>
      </c>
      <c r="BH31" s="16" t="n">
        <f aca="false">BIN2DEC(VALUE(BH30))</f>
        <v>0</v>
      </c>
      <c r="BI31" s="4" t="s">
        <v>7</v>
      </c>
    </row>
    <row r="32" customFormat="false" ht="18.75" hidden="false" customHeight="true" outlineLevel="0" collapsed="false">
      <c r="A32" s="7"/>
      <c r="B32" s="8" t="n">
        <v>0</v>
      </c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9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9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9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9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9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9" t="n">
        <v>0</v>
      </c>
      <c r="AZ32" s="5"/>
      <c r="BI32" s="4" t="s">
        <v>7</v>
      </c>
    </row>
    <row r="33" customFormat="false" ht="18.75" hidden="false" customHeight="true" outlineLevel="0" collapsed="false">
      <c r="A33" s="7"/>
      <c r="B33" s="18" t="n">
        <v>0</v>
      </c>
      <c r="C33" s="18" t="n">
        <v>0</v>
      </c>
      <c r="D33" s="18" t="n">
        <v>0</v>
      </c>
      <c r="E33" s="18" t="n">
        <v>0</v>
      </c>
      <c r="F33" s="18" t="n">
        <v>0</v>
      </c>
      <c r="G33" s="18" t="n">
        <v>0</v>
      </c>
      <c r="H33" s="18" t="n">
        <v>0</v>
      </c>
      <c r="I33" s="21" t="n">
        <v>0</v>
      </c>
      <c r="J33" s="18" t="n">
        <v>0</v>
      </c>
      <c r="K33" s="18" t="n">
        <v>0</v>
      </c>
      <c r="L33" s="18" t="n">
        <v>0</v>
      </c>
      <c r="M33" s="18" t="n">
        <v>0</v>
      </c>
      <c r="N33" s="18" t="n">
        <v>0</v>
      </c>
      <c r="O33" s="18" t="n">
        <v>0</v>
      </c>
      <c r="P33" s="18" t="n">
        <v>0</v>
      </c>
      <c r="Q33" s="21" t="n">
        <v>0</v>
      </c>
      <c r="R33" s="18" t="n">
        <v>0</v>
      </c>
      <c r="S33" s="18" t="n">
        <v>0</v>
      </c>
      <c r="T33" s="18" t="n">
        <v>0</v>
      </c>
      <c r="U33" s="18" t="n">
        <v>0</v>
      </c>
      <c r="V33" s="18" t="n">
        <v>0</v>
      </c>
      <c r="W33" s="18" t="n">
        <v>0</v>
      </c>
      <c r="X33" s="18" t="n">
        <v>0</v>
      </c>
      <c r="Y33" s="21" t="n">
        <v>0</v>
      </c>
      <c r="Z33" s="18" t="n">
        <v>0</v>
      </c>
      <c r="AA33" s="18" t="n">
        <v>0</v>
      </c>
      <c r="AB33" s="18" t="n">
        <v>0</v>
      </c>
      <c r="AC33" s="18" t="n">
        <v>0</v>
      </c>
      <c r="AD33" s="18" t="n">
        <v>0</v>
      </c>
      <c r="AE33" s="18" t="n">
        <v>0</v>
      </c>
      <c r="AF33" s="18" t="n">
        <v>0</v>
      </c>
      <c r="AG33" s="21" t="n">
        <v>0</v>
      </c>
      <c r="AH33" s="18" t="n">
        <v>0</v>
      </c>
      <c r="AI33" s="18" t="n">
        <v>0</v>
      </c>
      <c r="AJ33" s="18" t="n">
        <v>0</v>
      </c>
      <c r="AK33" s="18" t="n">
        <v>0</v>
      </c>
      <c r="AL33" s="18" t="n">
        <v>0</v>
      </c>
      <c r="AM33" s="18" t="n">
        <v>0</v>
      </c>
      <c r="AN33" s="18" t="n">
        <v>0</v>
      </c>
      <c r="AO33" s="21" t="n">
        <v>0</v>
      </c>
      <c r="AP33" s="18" t="n">
        <v>0</v>
      </c>
      <c r="AQ33" s="18" t="n">
        <v>0</v>
      </c>
      <c r="AR33" s="18" t="n">
        <v>0</v>
      </c>
      <c r="AS33" s="18" t="n">
        <v>0</v>
      </c>
      <c r="AT33" s="18" t="n">
        <v>0</v>
      </c>
      <c r="AU33" s="18" t="n">
        <v>0</v>
      </c>
      <c r="AV33" s="18" t="n">
        <v>0</v>
      </c>
      <c r="AW33" s="21" t="n">
        <v>0</v>
      </c>
      <c r="AY33" s="11"/>
      <c r="AZ33" s="12" t="s">
        <v>28</v>
      </c>
      <c r="BA33" s="13" t="str">
        <f aca="false">AH17&amp;AH16&amp;AH15&amp;AH14&amp;AH13&amp;AH12&amp;AH11&amp;AH10</f>
        <v>00000000</v>
      </c>
      <c r="BB33" s="13" t="str">
        <f aca="false">AI17&amp;AI16&amp;AI15&amp;AI14&amp;AI13&amp;AI12&amp;AI11&amp;AI10</f>
        <v>00000000</v>
      </c>
      <c r="BC33" s="13" t="str">
        <f aca="false">AJ17&amp;AJ16&amp;AJ15&amp;AJ14&amp;AJ13&amp;AJ12&amp;AJ11&amp;AJ10</f>
        <v>00000000</v>
      </c>
      <c r="BD33" s="13" t="str">
        <f aca="false">AK17&amp;AK16&amp;AK15&amp;AK14&amp;AK13&amp;AK12&amp;AK11&amp;AK10</f>
        <v>00000000</v>
      </c>
      <c r="BE33" s="13" t="str">
        <f aca="false">AL17&amp;AL16&amp;AL15&amp;AL14&amp;AL13&amp;AL12&amp;AL11&amp;AL10</f>
        <v>00000000</v>
      </c>
      <c r="BF33" s="13" t="str">
        <f aca="false">AM17&amp;AM16&amp;AM15&amp;AM14&amp;AM13&amp;AM12&amp;AM11&amp;AM10</f>
        <v>00000000</v>
      </c>
      <c r="BG33" s="13" t="str">
        <f aca="false">AN17&amp;AN16&amp;AN15&amp;AN14&amp;AN13&amp;AN12&amp;AN11&amp;AN10</f>
        <v>00000000</v>
      </c>
      <c r="BH33" s="14" t="str">
        <f aca="false">AO17&amp;AO16&amp;AO15&amp;AO14&amp;AO13&amp;AO12&amp;AO11&amp;AO10</f>
        <v>00000000</v>
      </c>
    </row>
    <row r="34" customFormat="false" ht="18.75" hidden="false" customHeight="true" outlineLevel="0" collapsed="false">
      <c r="A34" s="7" t="n">
        <v>5</v>
      </c>
      <c r="B34" s="8" t="n">
        <v>0</v>
      </c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9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9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9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9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9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9" t="n">
        <v>0</v>
      </c>
      <c r="AY34" s="11"/>
      <c r="AZ34" s="15"/>
      <c r="BA34" s="16" t="n">
        <f aca="false">BIN2DEC(VALUE(BA33))</f>
        <v>0</v>
      </c>
      <c r="BB34" s="16" t="n">
        <f aca="false">BIN2DEC(VALUE(BB33))</f>
        <v>0</v>
      </c>
      <c r="BC34" s="16" t="n">
        <f aca="false">BIN2DEC(VALUE(BC33))</f>
        <v>0</v>
      </c>
      <c r="BD34" s="16" t="n">
        <f aca="false">BIN2DEC(VALUE(BD33))</f>
        <v>0</v>
      </c>
      <c r="BE34" s="16" t="n">
        <f aca="false">BIN2DEC(VALUE(BE33))</f>
        <v>0</v>
      </c>
      <c r="BF34" s="16" t="n">
        <f aca="false">BIN2DEC(VALUE(BF33))</f>
        <v>0</v>
      </c>
      <c r="BG34" s="16" t="n">
        <f aca="false">BIN2DEC(VALUE(BG33))</f>
        <v>0</v>
      </c>
      <c r="BH34" s="16" t="n">
        <f aca="false">BIN2DEC(VALUE(BH33))</f>
        <v>0</v>
      </c>
      <c r="BI34" s="4" t="s">
        <v>7</v>
      </c>
    </row>
    <row r="35" customFormat="false" ht="18.75" hidden="false" customHeight="true" outlineLevel="0" collapsed="false">
      <c r="A35" s="7"/>
      <c r="B35" s="8" t="n">
        <v>0</v>
      </c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0</v>
      </c>
      <c r="I35" s="9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9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9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0</v>
      </c>
      <c r="AG35" s="9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9" t="n">
        <v>0</v>
      </c>
      <c r="AP35" s="8" t="n">
        <v>0</v>
      </c>
      <c r="AQ35" s="8" t="n">
        <v>0</v>
      </c>
      <c r="AR35" s="8" t="n">
        <v>0</v>
      </c>
      <c r="AS35" s="8" t="n">
        <v>0</v>
      </c>
      <c r="AT35" s="8" t="n">
        <v>0</v>
      </c>
      <c r="AU35" s="8" t="n">
        <v>0</v>
      </c>
      <c r="AV35" s="8" t="n">
        <v>0</v>
      </c>
      <c r="AW35" s="9" t="n">
        <v>0</v>
      </c>
      <c r="AZ35" s="5"/>
      <c r="BI35" s="4" t="s">
        <v>7</v>
      </c>
    </row>
    <row r="36" customFormat="false" ht="18.75" hidden="false" customHeight="true" outlineLevel="0" collapsed="false">
      <c r="A36" s="7"/>
      <c r="B36" s="8" t="n">
        <v>0</v>
      </c>
      <c r="C36" s="8" t="n">
        <v>0</v>
      </c>
      <c r="D36" s="8" t="n">
        <v>0</v>
      </c>
      <c r="E36" s="8" t="n">
        <v>0</v>
      </c>
      <c r="F36" s="8" t="n">
        <v>0</v>
      </c>
      <c r="G36" s="8" t="n">
        <v>0</v>
      </c>
      <c r="H36" s="8" t="n">
        <v>0</v>
      </c>
      <c r="I36" s="9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9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9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9" t="n">
        <v>0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9" t="n">
        <v>0</v>
      </c>
      <c r="AP36" s="8" t="n">
        <v>0</v>
      </c>
      <c r="AQ36" s="8" t="n">
        <v>0</v>
      </c>
      <c r="AR36" s="8" t="n">
        <v>0</v>
      </c>
      <c r="AS36" s="8" t="n">
        <v>0</v>
      </c>
      <c r="AT36" s="8" t="n">
        <v>0</v>
      </c>
      <c r="AU36" s="8" t="n">
        <v>0</v>
      </c>
      <c r="AV36" s="8" t="n">
        <v>0</v>
      </c>
      <c r="AW36" s="9" t="n">
        <v>0</v>
      </c>
      <c r="AY36" s="11"/>
      <c r="AZ36" s="12" t="s">
        <v>29</v>
      </c>
      <c r="BA36" s="13" t="str">
        <f aca="false">AP17&amp;AP16&amp;AP15&amp;AP14&amp;AP13&amp;AP12&amp;AP11&amp;AP10</f>
        <v>00000000</v>
      </c>
      <c r="BB36" s="13" t="str">
        <f aca="false">AQ17&amp;AQ16&amp;AQ15&amp;AQ14&amp;AQ13&amp;AQ12&amp;AQ11&amp;AQ10</f>
        <v>00000000</v>
      </c>
      <c r="BC36" s="13" t="str">
        <f aca="false">AR17&amp;AR16&amp;AR15&amp;AR14&amp;AR13&amp;AR12&amp;AR11&amp;AR10</f>
        <v>00000000</v>
      </c>
      <c r="BD36" s="13" t="str">
        <f aca="false">AS17&amp;AS16&amp;AS15&amp;AS14&amp;AS13&amp;AS12&amp;AS11&amp;AS10</f>
        <v>00000000</v>
      </c>
      <c r="BE36" s="13" t="str">
        <f aca="false">AT17&amp;AT16&amp;AT15&amp;AT14&amp;AT13&amp;AT12&amp;AT11&amp;AT10</f>
        <v>00000000</v>
      </c>
      <c r="BF36" s="13" t="str">
        <f aca="false">AU17&amp;AU16&amp;AU15&amp;AU14&amp;AU13&amp;AU12&amp;AU11&amp;AU10</f>
        <v>00000111</v>
      </c>
      <c r="BG36" s="13" t="str">
        <f aca="false">AV17&amp;AV16&amp;AV15&amp;AV14&amp;AV13&amp;AV12&amp;AV11&amp;AV10</f>
        <v>00000101</v>
      </c>
      <c r="BH36" s="14" t="str">
        <f aca="false">AW17&amp;AW16&amp;AW15&amp;AW14&amp;AW13&amp;AW12&amp;AW11&amp;AW10</f>
        <v>00000111</v>
      </c>
      <c r="BI36" s="4" t="s">
        <v>7</v>
      </c>
    </row>
    <row r="37" customFormat="false" ht="18.75" hidden="false" customHeight="true" outlineLevel="0" collapsed="false">
      <c r="A37" s="7"/>
      <c r="B37" s="8" t="n">
        <v>0</v>
      </c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9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9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8" t="n">
        <v>0</v>
      </c>
      <c r="X37" s="8" t="n">
        <v>0</v>
      </c>
      <c r="Y37" s="9" t="n">
        <v>0</v>
      </c>
      <c r="Z37" s="8" t="n">
        <v>0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</v>
      </c>
      <c r="AF37" s="8" t="n">
        <v>0</v>
      </c>
      <c r="AG37" s="9" t="n">
        <v>0</v>
      </c>
      <c r="AH37" s="8" t="n">
        <v>0</v>
      </c>
      <c r="AI37" s="8" t="n">
        <v>0</v>
      </c>
      <c r="AJ37" s="8" t="n">
        <v>0</v>
      </c>
      <c r="AK37" s="8" t="n">
        <v>0</v>
      </c>
      <c r="AL37" s="8" t="n">
        <v>0</v>
      </c>
      <c r="AM37" s="8" t="n">
        <v>0</v>
      </c>
      <c r="AN37" s="8" t="n">
        <v>0</v>
      </c>
      <c r="AO37" s="9" t="n">
        <v>0</v>
      </c>
      <c r="AP37" s="8" t="n">
        <v>0</v>
      </c>
      <c r="AQ37" s="8" t="n">
        <v>0</v>
      </c>
      <c r="AR37" s="8" t="n">
        <v>0</v>
      </c>
      <c r="AS37" s="8" t="n">
        <v>0</v>
      </c>
      <c r="AT37" s="8" t="n">
        <v>0</v>
      </c>
      <c r="AU37" s="8" t="n">
        <v>0</v>
      </c>
      <c r="AV37" s="8" t="n">
        <v>0</v>
      </c>
      <c r="AW37" s="9" t="n">
        <v>0</v>
      </c>
      <c r="AY37" s="11"/>
      <c r="AZ37" s="15"/>
      <c r="BA37" s="16" t="n">
        <f aca="false">BIN2DEC(VALUE(BA36))</f>
        <v>0</v>
      </c>
      <c r="BB37" s="16" t="n">
        <f aca="false">BIN2DEC(VALUE(BB36))</f>
        <v>0</v>
      </c>
      <c r="BC37" s="16" t="n">
        <f aca="false">BIN2DEC(VALUE(BC36))</f>
        <v>0</v>
      </c>
      <c r="BD37" s="16" t="n">
        <f aca="false">BIN2DEC(VALUE(BD36))</f>
        <v>0</v>
      </c>
      <c r="BE37" s="16" t="n">
        <f aca="false">BIN2DEC(VALUE(BE36))</f>
        <v>0</v>
      </c>
      <c r="BF37" s="16" t="n">
        <f aca="false">BIN2DEC(VALUE(BF36))</f>
        <v>7</v>
      </c>
      <c r="BG37" s="16" t="n">
        <f aca="false">BIN2DEC(VALUE(BG36))</f>
        <v>5</v>
      </c>
      <c r="BH37" s="16" t="n">
        <f aca="false">BIN2DEC(VALUE(BH36))</f>
        <v>7</v>
      </c>
      <c r="BI37" s="4" t="s">
        <v>7</v>
      </c>
    </row>
    <row r="38" customFormat="false" ht="18.75" hidden="false" customHeight="true" outlineLevel="0" collapsed="false">
      <c r="A38" s="7"/>
      <c r="B38" s="8" t="n">
        <v>0</v>
      </c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9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9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9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0</v>
      </c>
      <c r="AG38" s="9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9" t="n">
        <v>0</v>
      </c>
      <c r="AP38" s="8" t="n">
        <v>0</v>
      </c>
      <c r="AQ38" s="8" t="n">
        <v>0</v>
      </c>
      <c r="AR38" s="8" t="n">
        <v>0</v>
      </c>
      <c r="AS38" s="8" t="n">
        <v>0</v>
      </c>
      <c r="AT38" s="8" t="n">
        <v>0</v>
      </c>
      <c r="AU38" s="8" t="n">
        <v>0</v>
      </c>
      <c r="AV38" s="8" t="n">
        <v>0</v>
      </c>
      <c r="AW38" s="9" t="n">
        <v>0</v>
      </c>
      <c r="BI38" s="4" t="s">
        <v>7</v>
      </c>
    </row>
    <row r="39" customFormat="false" ht="18.75" hidden="false" customHeight="true" outlineLevel="0" collapsed="false">
      <c r="A39" s="7"/>
      <c r="B39" s="8" t="n">
        <v>0</v>
      </c>
      <c r="C39" s="8" t="n">
        <v>0</v>
      </c>
      <c r="D39" s="8" t="n">
        <v>0</v>
      </c>
      <c r="E39" s="8" t="n">
        <v>0</v>
      </c>
      <c r="F39" s="8" t="n">
        <v>0</v>
      </c>
      <c r="G39" s="8" t="n">
        <v>0</v>
      </c>
      <c r="H39" s="8" t="n">
        <v>0</v>
      </c>
      <c r="I39" s="9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9" t="n">
        <v>0</v>
      </c>
      <c r="R39" s="8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8" t="n">
        <v>0</v>
      </c>
      <c r="X39" s="8" t="n">
        <v>0</v>
      </c>
      <c r="Y39" s="9" t="n">
        <v>0</v>
      </c>
      <c r="Z39" s="8" t="n">
        <v>0</v>
      </c>
      <c r="AA39" s="8" t="n">
        <v>0</v>
      </c>
      <c r="AB39" s="8" t="n">
        <v>0</v>
      </c>
      <c r="AC39" s="8" t="n">
        <v>0</v>
      </c>
      <c r="AD39" s="8" t="n">
        <v>0</v>
      </c>
      <c r="AE39" s="8" t="n">
        <v>0</v>
      </c>
      <c r="AF39" s="8" t="n">
        <v>0</v>
      </c>
      <c r="AG39" s="9" t="n">
        <v>0</v>
      </c>
      <c r="AH39" s="8" t="n">
        <v>0</v>
      </c>
      <c r="AI39" s="8" t="n">
        <v>0</v>
      </c>
      <c r="AJ39" s="8" t="n">
        <v>0</v>
      </c>
      <c r="AK39" s="8" t="n">
        <v>0</v>
      </c>
      <c r="AL39" s="8" t="n">
        <v>0</v>
      </c>
      <c r="AM39" s="8" t="n">
        <v>0</v>
      </c>
      <c r="AN39" s="8" t="n">
        <v>0</v>
      </c>
      <c r="AO39" s="9" t="n">
        <v>0</v>
      </c>
      <c r="AP39" s="8" t="n">
        <v>0</v>
      </c>
      <c r="AQ39" s="8" t="n">
        <v>0</v>
      </c>
      <c r="AR39" s="8" t="n">
        <v>0</v>
      </c>
      <c r="AS39" s="8" t="n">
        <v>0</v>
      </c>
      <c r="AT39" s="8" t="n">
        <v>0</v>
      </c>
      <c r="AU39" s="8" t="n">
        <v>0</v>
      </c>
      <c r="AV39" s="8" t="n">
        <v>0</v>
      </c>
      <c r="AW39" s="9" t="n">
        <v>0</v>
      </c>
      <c r="AZ39" s="5"/>
      <c r="BI39" s="4" t="s">
        <v>7</v>
      </c>
    </row>
    <row r="40" customFormat="false" ht="18.75" hidden="false" customHeight="true" outlineLevel="0" collapsed="false">
      <c r="A40" s="7"/>
      <c r="B40" s="8" t="n">
        <v>0</v>
      </c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9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9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9" t="n">
        <v>0</v>
      </c>
      <c r="Z40" s="8" t="n">
        <v>0</v>
      </c>
      <c r="AA40" s="8" t="n">
        <v>0</v>
      </c>
      <c r="AB40" s="8" t="n">
        <v>0</v>
      </c>
      <c r="AC40" s="8" t="n">
        <v>0</v>
      </c>
      <c r="AD40" s="8" t="n">
        <v>0</v>
      </c>
      <c r="AE40" s="8" t="n">
        <v>0</v>
      </c>
      <c r="AF40" s="8" t="n">
        <v>0</v>
      </c>
      <c r="AG40" s="9" t="n">
        <v>0</v>
      </c>
      <c r="AH40" s="8" t="n">
        <v>0</v>
      </c>
      <c r="AI40" s="8" t="n">
        <v>0</v>
      </c>
      <c r="AJ40" s="8" t="n">
        <v>0</v>
      </c>
      <c r="AK40" s="8" t="n">
        <v>0</v>
      </c>
      <c r="AL40" s="8" t="n">
        <v>0</v>
      </c>
      <c r="AM40" s="8" t="n">
        <v>0</v>
      </c>
      <c r="AN40" s="8" t="n">
        <v>0</v>
      </c>
      <c r="AO40" s="9" t="n">
        <v>0</v>
      </c>
      <c r="AP40" s="8" t="n">
        <v>0</v>
      </c>
      <c r="AQ40" s="8" t="n">
        <v>0</v>
      </c>
      <c r="AR40" s="8" t="n">
        <v>0</v>
      </c>
      <c r="AS40" s="8" t="n">
        <v>0</v>
      </c>
      <c r="AT40" s="8" t="n">
        <v>0</v>
      </c>
      <c r="AU40" s="8" t="n">
        <v>0</v>
      </c>
      <c r="AV40" s="8" t="n">
        <v>0</v>
      </c>
      <c r="AW40" s="9" t="n">
        <v>0</v>
      </c>
      <c r="AY40" s="11" t="n">
        <v>7</v>
      </c>
      <c r="AZ40" s="12" t="s">
        <v>30</v>
      </c>
      <c r="BA40" s="13" t="str">
        <f aca="false">B25&amp;B24&amp;B23&amp;B22&amp;B21&amp;B20&amp;B19&amp;B18</f>
        <v>00111111</v>
      </c>
      <c r="BB40" s="13" t="str">
        <f aca="false">C25&amp;C24&amp;C23&amp;C22&amp;C21&amp;C20&amp;C19&amp;C18</f>
        <v>01111111</v>
      </c>
      <c r="BC40" s="13" t="str">
        <f aca="false">D25&amp;D24&amp;D23&amp;D22&amp;D21&amp;D20&amp;D19&amp;D18</f>
        <v>11100000</v>
      </c>
      <c r="BD40" s="13" t="str">
        <f aca="false">E25&amp;E24&amp;E23&amp;E22&amp;E21&amp;E20&amp;E19&amp;E18</f>
        <v>11000000</v>
      </c>
      <c r="BE40" s="13" t="str">
        <f aca="false">F25&amp;F24&amp;F23&amp;F22&amp;F21&amp;F20&amp;F19&amp;F18</f>
        <v>11011111</v>
      </c>
      <c r="BF40" s="13" t="str">
        <f aca="false">G25&amp;G24&amp;G23&amp;G22&amp;G21&amp;G20&amp;G19&amp;G18</f>
        <v>11001001</v>
      </c>
      <c r="BG40" s="13" t="str">
        <f aca="false">H25&amp;H24&amp;H23&amp;H22&amp;H21&amp;H20&amp;H19&amp;H18</f>
        <v>11010110</v>
      </c>
      <c r="BH40" s="14" t="str">
        <f aca="false">I25&amp;I24&amp;I23&amp;I22&amp;I21&amp;I20&amp;I19&amp;I18</f>
        <v>11000000</v>
      </c>
    </row>
    <row r="41" customFormat="false" ht="18.75" hidden="false" customHeight="true" outlineLevel="0" collapsed="false">
      <c r="A41" s="7"/>
      <c r="B41" s="18" t="n">
        <v>0</v>
      </c>
      <c r="C41" s="18" t="n">
        <v>0</v>
      </c>
      <c r="D41" s="18" t="n">
        <v>0</v>
      </c>
      <c r="E41" s="18" t="n">
        <v>0</v>
      </c>
      <c r="F41" s="18" t="n">
        <v>0</v>
      </c>
      <c r="G41" s="18" t="n">
        <v>0</v>
      </c>
      <c r="H41" s="18" t="n">
        <v>0</v>
      </c>
      <c r="I41" s="21" t="n">
        <v>0</v>
      </c>
      <c r="J41" s="18" t="n">
        <v>0</v>
      </c>
      <c r="K41" s="18" t="n">
        <v>0</v>
      </c>
      <c r="L41" s="18" t="n">
        <v>0</v>
      </c>
      <c r="M41" s="18" t="n">
        <v>0</v>
      </c>
      <c r="N41" s="18" t="n">
        <v>0</v>
      </c>
      <c r="O41" s="18" t="n">
        <v>0</v>
      </c>
      <c r="P41" s="18" t="n">
        <v>0</v>
      </c>
      <c r="Q41" s="21" t="n">
        <v>0</v>
      </c>
      <c r="R41" s="18" t="n">
        <v>0</v>
      </c>
      <c r="S41" s="18" t="n">
        <v>0</v>
      </c>
      <c r="T41" s="18" t="n">
        <v>0</v>
      </c>
      <c r="U41" s="18" t="n">
        <v>0</v>
      </c>
      <c r="V41" s="18" t="n">
        <v>0</v>
      </c>
      <c r="W41" s="18" t="n">
        <v>0</v>
      </c>
      <c r="X41" s="18" t="n">
        <v>0</v>
      </c>
      <c r="Y41" s="21" t="n">
        <v>0</v>
      </c>
      <c r="Z41" s="18" t="n">
        <v>0</v>
      </c>
      <c r="AA41" s="18" t="n">
        <v>0</v>
      </c>
      <c r="AB41" s="18" t="n">
        <v>0</v>
      </c>
      <c r="AC41" s="18" t="n">
        <v>0</v>
      </c>
      <c r="AD41" s="18" t="n">
        <v>0</v>
      </c>
      <c r="AE41" s="18" t="n">
        <v>0</v>
      </c>
      <c r="AF41" s="18" t="n">
        <v>0</v>
      </c>
      <c r="AG41" s="21" t="n">
        <v>0</v>
      </c>
      <c r="AH41" s="18" t="n">
        <v>0</v>
      </c>
      <c r="AI41" s="18" t="n">
        <v>0</v>
      </c>
      <c r="AJ41" s="18" t="n">
        <v>0</v>
      </c>
      <c r="AK41" s="18" t="n">
        <v>0</v>
      </c>
      <c r="AL41" s="18" t="n">
        <v>0</v>
      </c>
      <c r="AM41" s="18" t="n">
        <v>0</v>
      </c>
      <c r="AN41" s="18" t="n">
        <v>0</v>
      </c>
      <c r="AO41" s="21" t="n">
        <v>0</v>
      </c>
      <c r="AP41" s="18" t="n">
        <v>0</v>
      </c>
      <c r="AQ41" s="18" t="n">
        <v>0</v>
      </c>
      <c r="AR41" s="18" t="n">
        <v>0</v>
      </c>
      <c r="AS41" s="18" t="n">
        <v>0</v>
      </c>
      <c r="AT41" s="18" t="n">
        <v>0</v>
      </c>
      <c r="AU41" s="18" t="n">
        <v>0</v>
      </c>
      <c r="AV41" s="18" t="n">
        <v>0</v>
      </c>
      <c r="AW41" s="21" t="n">
        <v>0</v>
      </c>
      <c r="AY41" s="11"/>
      <c r="AZ41" s="15"/>
      <c r="BA41" s="16" t="n">
        <f aca="false">BIN2DEC(VALUE(BA40))</f>
        <v>63</v>
      </c>
      <c r="BB41" s="16" t="n">
        <f aca="false">BIN2DEC(VALUE(BB40))</f>
        <v>127</v>
      </c>
      <c r="BC41" s="16" t="n">
        <f aca="false">BIN2DEC(VALUE(BC40))</f>
        <v>224</v>
      </c>
      <c r="BD41" s="16" t="n">
        <f aca="false">BIN2DEC(VALUE(BD40))</f>
        <v>192</v>
      </c>
      <c r="BE41" s="16" t="n">
        <f aca="false">BIN2DEC(VALUE(BE40))</f>
        <v>223</v>
      </c>
      <c r="BF41" s="16" t="n">
        <f aca="false">BIN2DEC(VALUE(BF40))</f>
        <v>201</v>
      </c>
      <c r="BG41" s="16" t="n">
        <f aca="false">BIN2DEC(VALUE(BG40))</f>
        <v>214</v>
      </c>
      <c r="BH41" s="16" t="n">
        <f aca="false">BIN2DEC(VALUE(BH40))</f>
        <v>192</v>
      </c>
      <c r="BI41" s="4" t="s">
        <v>7</v>
      </c>
    </row>
    <row r="42" customFormat="false" ht="18.75" hidden="false" customHeight="true" outlineLevel="0" collapsed="false">
      <c r="A42" s="7" t="n">
        <v>6</v>
      </c>
      <c r="B42" s="8" t="n">
        <v>0</v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9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9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9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9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9" t="n">
        <v>0</v>
      </c>
      <c r="AP42" s="8" t="n">
        <v>0</v>
      </c>
      <c r="AQ42" s="8" t="n">
        <v>0</v>
      </c>
      <c r="AR42" s="8" t="n">
        <v>0</v>
      </c>
      <c r="AS42" s="8" t="n">
        <v>0</v>
      </c>
      <c r="AT42" s="8" t="n">
        <v>0</v>
      </c>
      <c r="AU42" s="8" t="n">
        <v>0</v>
      </c>
      <c r="AV42" s="8" t="n">
        <v>0</v>
      </c>
      <c r="AW42" s="9" t="n">
        <v>0</v>
      </c>
      <c r="AZ42" s="5"/>
      <c r="BI42" s="4"/>
    </row>
    <row r="43" customFormat="false" ht="18.75" hidden="false" customHeight="true" outlineLevel="0" collapsed="false">
      <c r="A43" s="7"/>
      <c r="B43" s="8" t="n">
        <v>0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9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9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9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9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9" t="n">
        <v>0</v>
      </c>
      <c r="AP43" s="8" t="n">
        <v>0</v>
      </c>
      <c r="AQ43" s="8" t="n">
        <v>0</v>
      </c>
      <c r="AR43" s="8" t="n">
        <v>0</v>
      </c>
      <c r="AS43" s="8" t="n">
        <v>0</v>
      </c>
      <c r="AT43" s="8" t="n">
        <v>0</v>
      </c>
      <c r="AU43" s="8" t="n">
        <v>0</v>
      </c>
      <c r="AV43" s="8" t="n">
        <v>0</v>
      </c>
      <c r="AW43" s="9" t="n">
        <v>0</v>
      </c>
      <c r="AY43" s="11" t="n">
        <v>8</v>
      </c>
      <c r="AZ43" s="12" t="s">
        <v>31</v>
      </c>
      <c r="BA43" s="13" t="str">
        <f aca="false">J25&amp;J24&amp;J23&amp;J22&amp;J21&amp;J20&amp;J19&amp;J18</f>
        <v>11011111</v>
      </c>
      <c r="BB43" s="13" t="str">
        <f aca="false">K25&amp;K24&amp;K23&amp;K22&amp;K21&amp;K20&amp;K19&amp;K18</f>
        <v>11000101</v>
      </c>
      <c r="BC43" s="13" t="str">
        <f aca="false">L25&amp;L24&amp;L23&amp;L22&amp;L21&amp;L20&amp;L19&amp;L18</f>
        <v>11000001</v>
      </c>
      <c r="BD43" s="13" t="str">
        <f aca="false">M25&amp;M24&amp;M23&amp;M22&amp;M21&amp;M20&amp;M19&amp;M18</f>
        <v>11000000</v>
      </c>
      <c r="BE43" s="13" t="str">
        <f aca="false">N25&amp;N24&amp;N23&amp;N22&amp;N21&amp;N20&amp;N19&amp;N18</f>
        <v>11011111</v>
      </c>
      <c r="BF43" s="13" t="str">
        <f aca="false">O25&amp;O24&amp;O23&amp;O22&amp;O21&amp;O20&amp;O19&amp;O18</f>
        <v>11000000</v>
      </c>
      <c r="BG43" s="13" t="str">
        <f aca="false">P25&amp;P24&amp;P23&amp;P22&amp;P21&amp;P20&amp;P19&amp;P18</f>
        <v>11011111</v>
      </c>
      <c r="BH43" s="14" t="str">
        <f aca="false">Q25&amp;Q24&amp;Q23&amp;Q22&amp;Q21&amp;Q20&amp;Q19&amp;Q18</f>
        <v>11010001</v>
      </c>
      <c r="BI43" s="4"/>
    </row>
    <row r="44" customFormat="false" ht="18.75" hidden="false" customHeight="true" outlineLevel="0" collapsed="false">
      <c r="A44" s="7"/>
      <c r="B44" s="8" t="n">
        <v>0</v>
      </c>
      <c r="C44" s="8" t="n">
        <v>0</v>
      </c>
      <c r="D44" s="8" t="n">
        <v>0</v>
      </c>
      <c r="E44" s="8" t="n">
        <v>0</v>
      </c>
      <c r="F44" s="8" t="n">
        <v>0</v>
      </c>
      <c r="G44" s="8" t="n">
        <v>0</v>
      </c>
      <c r="H44" s="8" t="n">
        <v>0</v>
      </c>
      <c r="I44" s="9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9" t="n">
        <v>0</v>
      </c>
      <c r="R44" s="8" t="n">
        <v>0</v>
      </c>
      <c r="S44" s="8" t="n">
        <v>0</v>
      </c>
      <c r="T44" s="8" t="n">
        <v>0</v>
      </c>
      <c r="U44" s="8" t="n">
        <v>0</v>
      </c>
      <c r="V44" s="8" t="n">
        <v>0</v>
      </c>
      <c r="W44" s="8" t="n">
        <v>0</v>
      </c>
      <c r="X44" s="8" t="n">
        <v>0</v>
      </c>
      <c r="Y44" s="9" t="n">
        <v>0</v>
      </c>
      <c r="Z44" s="8" t="n">
        <v>0</v>
      </c>
      <c r="AA44" s="8" t="n">
        <v>0</v>
      </c>
      <c r="AB44" s="8" t="n">
        <v>0</v>
      </c>
      <c r="AC44" s="8" t="n">
        <v>0</v>
      </c>
      <c r="AD44" s="8" t="n">
        <v>0</v>
      </c>
      <c r="AE44" s="8" t="n">
        <v>0</v>
      </c>
      <c r="AF44" s="8" t="n">
        <v>0</v>
      </c>
      <c r="AG44" s="9" t="n">
        <v>0</v>
      </c>
      <c r="AH44" s="8" t="n">
        <v>0</v>
      </c>
      <c r="AI44" s="8" t="n">
        <v>0</v>
      </c>
      <c r="AJ44" s="8" t="n">
        <v>0</v>
      </c>
      <c r="AK44" s="8" t="n">
        <v>0</v>
      </c>
      <c r="AL44" s="8" t="n">
        <v>0</v>
      </c>
      <c r="AM44" s="8" t="n">
        <v>0</v>
      </c>
      <c r="AN44" s="8" t="n">
        <v>0</v>
      </c>
      <c r="AO44" s="9" t="n">
        <v>0</v>
      </c>
      <c r="AP44" s="8" t="n">
        <v>0</v>
      </c>
      <c r="AQ44" s="8" t="n">
        <v>0</v>
      </c>
      <c r="AR44" s="8" t="n">
        <v>0</v>
      </c>
      <c r="AS44" s="8" t="n">
        <v>0</v>
      </c>
      <c r="AT44" s="8" t="n">
        <v>0</v>
      </c>
      <c r="AU44" s="8" t="n">
        <v>0</v>
      </c>
      <c r="AV44" s="8" t="n">
        <v>0</v>
      </c>
      <c r="AW44" s="9" t="n">
        <v>0</v>
      </c>
      <c r="AY44" s="11"/>
      <c r="AZ44" s="15"/>
      <c r="BA44" s="16" t="n">
        <f aca="false">BIN2DEC(VALUE(BA43))</f>
        <v>223</v>
      </c>
      <c r="BB44" s="16" t="n">
        <f aca="false">BIN2DEC(VALUE(BB43))</f>
        <v>197</v>
      </c>
      <c r="BC44" s="16" t="n">
        <f aca="false">BIN2DEC(VALUE(BC43))</f>
        <v>193</v>
      </c>
      <c r="BD44" s="16" t="n">
        <f aca="false">BIN2DEC(VALUE(BD43))</f>
        <v>192</v>
      </c>
      <c r="BE44" s="16" t="n">
        <f aca="false">BIN2DEC(VALUE(BE43))</f>
        <v>223</v>
      </c>
      <c r="BF44" s="16" t="n">
        <f aca="false">BIN2DEC(VALUE(BF43))</f>
        <v>192</v>
      </c>
      <c r="BG44" s="16" t="n">
        <f aca="false">BIN2DEC(VALUE(BG43))</f>
        <v>223</v>
      </c>
      <c r="BH44" s="16" t="n">
        <f aca="false">BIN2DEC(VALUE(BH43))</f>
        <v>209</v>
      </c>
      <c r="BI44" s="4"/>
    </row>
    <row r="45" customFormat="false" ht="18.75" hidden="false" customHeight="true" outlineLevel="0" collapsed="false">
      <c r="A45" s="7"/>
      <c r="B45" s="8" t="n">
        <v>0</v>
      </c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9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9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9" t="n">
        <v>0</v>
      </c>
      <c r="Z45" s="8" t="n">
        <v>0</v>
      </c>
      <c r="AA45" s="8" t="n">
        <v>0</v>
      </c>
      <c r="AB45" s="8" t="n">
        <v>0</v>
      </c>
      <c r="AC45" s="8" t="n">
        <v>0</v>
      </c>
      <c r="AD45" s="8" t="n">
        <v>0</v>
      </c>
      <c r="AE45" s="8" t="n">
        <v>0</v>
      </c>
      <c r="AF45" s="8" t="n">
        <v>0</v>
      </c>
      <c r="AG45" s="9" t="n">
        <v>0</v>
      </c>
      <c r="AH45" s="8" t="n">
        <v>0</v>
      </c>
      <c r="AI45" s="8" t="n">
        <v>0</v>
      </c>
      <c r="AJ45" s="8" t="n">
        <v>0</v>
      </c>
      <c r="AK45" s="8" t="n">
        <v>0</v>
      </c>
      <c r="AL45" s="8" t="n">
        <v>0</v>
      </c>
      <c r="AM45" s="8" t="n">
        <v>0</v>
      </c>
      <c r="AN45" s="8" t="n">
        <v>0</v>
      </c>
      <c r="AO45" s="9" t="n">
        <v>0</v>
      </c>
      <c r="AP45" s="8" t="n">
        <v>0</v>
      </c>
      <c r="AQ45" s="8" t="n">
        <v>0</v>
      </c>
      <c r="AR45" s="8" t="n">
        <v>0</v>
      </c>
      <c r="AS45" s="8" t="n">
        <v>0</v>
      </c>
      <c r="AT45" s="8" t="n">
        <v>0</v>
      </c>
      <c r="AU45" s="8" t="n">
        <v>0</v>
      </c>
      <c r="AV45" s="8" t="n">
        <v>0</v>
      </c>
      <c r="AW45" s="9" t="n">
        <v>0</v>
      </c>
      <c r="AZ45" s="5"/>
      <c r="BI45" s="4"/>
    </row>
    <row r="46" customFormat="false" ht="18.75" hidden="false" customHeight="true" outlineLevel="0" collapsed="false">
      <c r="A46" s="7"/>
      <c r="B46" s="8" t="n">
        <v>0</v>
      </c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9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9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  <c r="X46" s="8" t="n">
        <v>0</v>
      </c>
      <c r="Y46" s="9" t="n">
        <v>0</v>
      </c>
      <c r="Z46" s="8" t="n">
        <v>0</v>
      </c>
      <c r="AA46" s="8" t="n">
        <v>0</v>
      </c>
      <c r="AB46" s="8" t="n">
        <v>0</v>
      </c>
      <c r="AC46" s="8" t="n">
        <v>0</v>
      </c>
      <c r="AD46" s="8" t="n">
        <v>0</v>
      </c>
      <c r="AE46" s="8" t="n">
        <v>0</v>
      </c>
      <c r="AF46" s="8" t="n">
        <v>0</v>
      </c>
      <c r="AG46" s="9" t="n">
        <v>0</v>
      </c>
      <c r="AH46" s="8" t="n">
        <v>0</v>
      </c>
      <c r="AI46" s="8" t="n">
        <v>0</v>
      </c>
      <c r="AJ46" s="8" t="n">
        <v>0</v>
      </c>
      <c r="AK46" s="8" t="n">
        <v>0</v>
      </c>
      <c r="AL46" s="8" t="n">
        <v>0</v>
      </c>
      <c r="AM46" s="8" t="n">
        <v>0</v>
      </c>
      <c r="AN46" s="8" t="n">
        <v>0</v>
      </c>
      <c r="AO46" s="9" t="n">
        <v>0</v>
      </c>
      <c r="AP46" s="8" t="n">
        <v>0</v>
      </c>
      <c r="AQ46" s="8" t="n">
        <v>0</v>
      </c>
      <c r="AR46" s="8" t="n">
        <v>0</v>
      </c>
      <c r="AS46" s="8" t="n">
        <v>0</v>
      </c>
      <c r="AT46" s="8" t="n">
        <v>0</v>
      </c>
      <c r="AU46" s="8" t="n">
        <v>0</v>
      </c>
      <c r="AV46" s="8" t="n">
        <v>0</v>
      </c>
      <c r="AW46" s="9" t="n">
        <v>0</v>
      </c>
      <c r="AY46" s="11" t="n">
        <v>9</v>
      </c>
      <c r="AZ46" s="12" t="s">
        <v>32</v>
      </c>
      <c r="BA46" s="13" t="str">
        <f aca="false">R25&amp;R24&amp;R23&amp;R22&amp;R21&amp;R20&amp;R19&amp;R18</f>
        <v>11001110</v>
      </c>
      <c r="BB46" s="13" t="str">
        <f aca="false">S25&amp;S24&amp;S23&amp;S22&amp;S21&amp;S20&amp;S19&amp;S18</f>
        <v>11000000</v>
      </c>
      <c r="BC46" s="13" t="str">
        <f aca="false">T25&amp;T24&amp;T23&amp;T22&amp;T21&amp;T20&amp;T19&amp;T18</f>
        <v>11111000</v>
      </c>
      <c r="BD46" s="13" t="str">
        <f aca="false">U25&amp;U24&amp;U23&amp;U22&amp;U21&amp;U20&amp;U19&amp;U18</f>
        <v>01111001</v>
      </c>
      <c r="BE46" s="13" t="str">
        <f aca="false">V25&amp;V24&amp;V23&amp;V22&amp;V21&amp;V20&amp;V19&amp;V18</f>
        <v>00000000</v>
      </c>
      <c r="BF46" s="13" t="str">
        <f aca="false">W25&amp;W24&amp;W23&amp;W22&amp;W21&amp;W20&amp;W19&amp;W18</f>
        <v>00000000</v>
      </c>
      <c r="BG46" s="13" t="str">
        <f aca="false">X25&amp;X24&amp;X23&amp;X22&amp;X21&amp;X20&amp;X19&amp;X18</f>
        <v>00000000</v>
      </c>
      <c r="BH46" s="14" t="str">
        <f aca="false">Y25&amp;Y24&amp;Y23&amp;Y22&amp;Y21&amp;Y20&amp;Y19&amp;Y18</f>
        <v>00000000</v>
      </c>
      <c r="BI46" s="4"/>
    </row>
    <row r="47" customFormat="false" ht="18.75" hidden="false" customHeight="true" outlineLevel="0" collapsed="false">
      <c r="A47" s="7"/>
      <c r="B47" s="8" t="n">
        <v>0</v>
      </c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9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9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9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9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9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9" t="n">
        <v>0</v>
      </c>
      <c r="AY47" s="11"/>
      <c r="AZ47" s="15"/>
      <c r="BA47" s="16" t="n">
        <f aca="false">BIN2DEC(VALUE(BA46))</f>
        <v>206</v>
      </c>
      <c r="BB47" s="16" t="n">
        <f aca="false">BIN2DEC(VALUE(BB46))</f>
        <v>192</v>
      </c>
      <c r="BC47" s="16" t="n">
        <f aca="false">BIN2DEC(VALUE(BC46))</f>
        <v>248</v>
      </c>
      <c r="BD47" s="16" t="n">
        <f aca="false">BIN2DEC(VALUE(BD46))</f>
        <v>121</v>
      </c>
      <c r="BE47" s="16" t="n">
        <f aca="false">BIN2DEC(VALUE(BE46))</f>
        <v>0</v>
      </c>
      <c r="BF47" s="16" t="n">
        <f aca="false">BIN2DEC(VALUE(BF46))</f>
        <v>0</v>
      </c>
      <c r="BG47" s="16" t="n">
        <f aca="false">BIN2DEC(VALUE(BG46))</f>
        <v>0</v>
      </c>
      <c r="BH47" s="16" t="n">
        <f aca="false">BIN2DEC(VALUE(BH46))</f>
        <v>0</v>
      </c>
      <c r="BI47" s="4"/>
    </row>
    <row r="48" customFormat="false" ht="18.75" hidden="false" customHeight="true" outlineLevel="0" collapsed="false">
      <c r="A48" s="7"/>
      <c r="B48" s="8" t="n">
        <v>0</v>
      </c>
      <c r="C48" s="8" t="n">
        <v>0</v>
      </c>
      <c r="D48" s="8" t="n">
        <v>0</v>
      </c>
      <c r="E48" s="8" t="n">
        <v>0</v>
      </c>
      <c r="F48" s="8" t="n">
        <v>0</v>
      </c>
      <c r="G48" s="8" t="n">
        <v>0</v>
      </c>
      <c r="H48" s="8" t="n">
        <v>0</v>
      </c>
      <c r="I48" s="9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9" t="n">
        <v>0</v>
      </c>
      <c r="R48" s="8" t="n">
        <v>0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  <c r="X48" s="8" t="n">
        <v>0</v>
      </c>
      <c r="Y48" s="9" t="n">
        <v>0</v>
      </c>
      <c r="Z48" s="8" t="n">
        <v>0</v>
      </c>
      <c r="AA48" s="8" t="n">
        <v>0</v>
      </c>
      <c r="AB48" s="8" t="n">
        <v>0</v>
      </c>
      <c r="AC48" s="8" t="n">
        <v>0</v>
      </c>
      <c r="AD48" s="8" t="n">
        <v>0</v>
      </c>
      <c r="AE48" s="8" t="n">
        <v>0</v>
      </c>
      <c r="AF48" s="8" t="n">
        <v>0</v>
      </c>
      <c r="AG48" s="9" t="n">
        <v>0</v>
      </c>
      <c r="AH48" s="8" t="n">
        <v>0</v>
      </c>
      <c r="AI48" s="8" t="n">
        <v>0</v>
      </c>
      <c r="AJ48" s="8" t="n">
        <v>0</v>
      </c>
      <c r="AK48" s="8" t="n">
        <v>0</v>
      </c>
      <c r="AL48" s="8" t="n">
        <v>0</v>
      </c>
      <c r="AM48" s="8" t="n">
        <v>0</v>
      </c>
      <c r="AN48" s="8" t="n">
        <v>0</v>
      </c>
      <c r="AO48" s="9" t="n">
        <v>0</v>
      </c>
      <c r="AP48" s="8" t="n">
        <v>0</v>
      </c>
      <c r="AQ48" s="8" t="n">
        <v>0</v>
      </c>
      <c r="AR48" s="8" t="n">
        <v>0</v>
      </c>
      <c r="AS48" s="8" t="n">
        <v>0</v>
      </c>
      <c r="AT48" s="8" t="n">
        <v>0</v>
      </c>
      <c r="AU48" s="8" t="n">
        <v>0</v>
      </c>
      <c r="AV48" s="8" t="n">
        <v>0</v>
      </c>
      <c r="AW48" s="9" t="n">
        <v>0</v>
      </c>
      <c r="AZ48" s="5"/>
      <c r="BI48" s="4"/>
    </row>
    <row r="49" customFormat="false" ht="18.75" hidden="false" customHeight="true" outlineLevel="0" collapsed="false">
      <c r="A49" s="7"/>
      <c r="B49" s="18" t="n">
        <v>0</v>
      </c>
      <c r="C49" s="18" t="n">
        <v>0</v>
      </c>
      <c r="D49" s="18" t="n">
        <v>0</v>
      </c>
      <c r="E49" s="18" t="n">
        <v>0</v>
      </c>
      <c r="F49" s="18" t="n">
        <v>0</v>
      </c>
      <c r="G49" s="18" t="n">
        <v>0</v>
      </c>
      <c r="H49" s="18" t="n">
        <v>0</v>
      </c>
      <c r="I49" s="21" t="n">
        <v>0</v>
      </c>
      <c r="J49" s="18" t="n">
        <v>0</v>
      </c>
      <c r="K49" s="18" t="n">
        <v>0</v>
      </c>
      <c r="L49" s="18" t="n">
        <v>0</v>
      </c>
      <c r="M49" s="18" t="n">
        <v>0</v>
      </c>
      <c r="N49" s="18" t="n">
        <v>0</v>
      </c>
      <c r="O49" s="18" t="n">
        <v>0</v>
      </c>
      <c r="P49" s="18" t="n">
        <v>0</v>
      </c>
      <c r="Q49" s="21" t="n">
        <v>0</v>
      </c>
      <c r="R49" s="18" t="n">
        <v>0</v>
      </c>
      <c r="S49" s="18" t="n">
        <v>0</v>
      </c>
      <c r="T49" s="18" t="n">
        <v>0</v>
      </c>
      <c r="U49" s="18" t="n">
        <v>0</v>
      </c>
      <c r="V49" s="18" t="n">
        <v>0</v>
      </c>
      <c r="W49" s="18" t="n">
        <v>0</v>
      </c>
      <c r="X49" s="18" t="n">
        <v>0</v>
      </c>
      <c r="Y49" s="21" t="n">
        <v>0</v>
      </c>
      <c r="Z49" s="18" t="n">
        <v>0</v>
      </c>
      <c r="AA49" s="18" t="n">
        <v>0</v>
      </c>
      <c r="AB49" s="18" t="n">
        <v>0</v>
      </c>
      <c r="AC49" s="18" t="n">
        <v>0</v>
      </c>
      <c r="AD49" s="18" t="n">
        <v>0</v>
      </c>
      <c r="AE49" s="18" t="n">
        <v>0</v>
      </c>
      <c r="AF49" s="18" t="n">
        <v>0</v>
      </c>
      <c r="AG49" s="21" t="n">
        <v>0</v>
      </c>
      <c r="AH49" s="18" t="n">
        <v>0</v>
      </c>
      <c r="AI49" s="18" t="n">
        <v>0</v>
      </c>
      <c r="AJ49" s="18" t="n">
        <v>0</v>
      </c>
      <c r="AK49" s="18" t="n">
        <v>0</v>
      </c>
      <c r="AL49" s="18" t="n">
        <v>0</v>
      </c>
      <c r="AM49" s="18" t="n">
        <v>0</v>
      </c>
      <c r="AN49" s="18" t="n">
        <v>0</v>
      </c>
      <c r="AO49" s="21" t="n">
        <v>0</v>
      </c>
      <c r="AP49" s="18" t="n">
        <v>0</v>
      </c>
      <c r="AQ49" s="18" t="n">
        <v>0</v>
      </c>
      <c r="AR49" s="18" t="n">
        <v>0</v>
      </c>
      <c r="AS49" s="18" t="n">
        <v>0</v>
      </c>
      <c r="AT49" s="18" t="n">
        <v>0</v>
      </c>
      <c r="AU49" s="18" t="n">
        <v>0</v>
      </c>
      <c r="AV49" s="18" t="n">
        <v>0</v>
      </c>
      <c r="AW49" s="21" t="n">
        <v>0</v>
      </c>
      <c r="AY49" s="11"/>
      <c r="AZ49" s="12" t="s">
        <v>33</v>
      </c>
      <c r="BA49" s="13" t="str">
        <f aca="false">Z25&amp;Z24&amp;Z23&amp;Z22&amp;Z21&amp;Z20&amp;Z19&amp;Z18</f>
        <v>00000000</v>
      </c>
      <c r="BB49" s="13" t="str">
        <f aca="false">AA25&amp;AA24&amp;AA23&amp;AA22&amp;AA21&amp;AA20&amp;AA19&amp;AA18</f>
        <v>00000000</v>
      </c>
      <c r="BC49" s="13" t="str">
        <f aca="false">AB25&amp;AB24&amp;AB23&amp;AB22&amp;AB21&amp;AB20&amp;AB19&amp;AB18</f>
        <v>00000000</v>
      </c>
      <c r="BD49" s="13" t="str">
        <f aca="false">AC25&amp;AC24&amp;AC23&amp;AC22&amp;AC21&amp;AC20&amp;AC19&amp;AC18</f>
        <v>00000000</v>
      </c>
      <c r="BE49" s="13" t="str">
        <f aca="false">AD25&amp;AD24&amp;AD23&amp;AD22&amp;AD21&amp;AD20&amp;AD19&amp;AD18</f>
        <v>00000000</v>
      </c>
      <c r="BF49" s="13" t="str">
        <f aca="false">AE25&amp;AE24&amp;AE23&amp;AE22&amp;AE21&amp;AE20&amp;AE19&amp;AE18</f>
        <v>00000000</v>
      </c>
      <c r="BG49" s="13" t="str">
        <f aca="false">AF25&amp;AF24&amp;AF23&amp;AF22&amp;AF21&amp;AF20&amp;AF19&amp;AF18</f>
        <v>00000000</v>
      </c>
      <c r="BH49" s="14" t="str">
        <f aca="false">AG25&amp;AG24&amp;AG23&amp;AG22&amp;AG21&amp;AG20&amp;AG19&amp;AG18</f>
        <v>00000000</v>
      </c>
      <c r="BI49" s="4"/>
    </row>
    <row r="50" customFormat="false" ht="18.75" hidden="false" customHeight="true" outlineLevel="0" collapsed="false">
      <c r="I50" s="22"/>
      <c r="Q50" s="22"/>
      <c r="Y50" s="22"/>
      <c r="AG50" s="22"/>
      <c r="AO50" s="22"/>
      <c r="AW50" s="22"/>
      <c r="AY50" s="11"/>
      <c r="AZ50" s="15"/>
      <c r="BA50" s="16" t="n">
        <f aca="false">BIN2DEC(VALUE(BA49))</f>
        <v>0</v>
      </c>
      <c r="BB50" s="16" t="n">
        <f aca="false">BIN2DEC(VALUE(BB49))</f>
        <v>0</v>
      </c>
      <c r="BC50" s="16" t="n">
        <f aca="false">BIN2DEC(VALUE(BC49))</f>
        <v>0</v>
      </c>
      <c r="BD50" s="16" t="n">
        <f aca="false">BIN2DEC(VALUE(BD49))</f>
        <v>0</v>
      </c>
      <c r="BE50" s="16" t="n">
        <f aca="false">BIN2DEC(VALUE(BE49))</f>
        <v>0</v>
      </c>
      <c r="BF50" s="16" t="n">
        <f aca="false">BIN2DEC(VALUE(BF49))</f>
        <v>0</v>
      </c>
      <c r="BG50" s="16" t="n">
        <f aca="false">BIN2DEC(VALUE(BG49))</f>
        <v>0</v>
      </c>
      <c r="BH50" s="16" t="n">
        <f aca="false">BIN2DEC(VALUE(BH49))</f>
        <v>0</v>
      </c>
      <c r="BI50" s="4" t="s">
        <v>7</v>
      </c>
    </row>
    <row r="51" customFormat="false" ht="18.75" hidden="false" customHeight="true" outlineLevel="0" collapsed="false">
      <c r="I51" s="22"/>
      <c r="Q51" s="22"/>
      <c r="Y51" s="22"/>
      <c r="AG51" s="22"/>
      <c r="AO51" s="22"/>
      <c r="AW51" s="22"/>
      <c r="AZ51" s="5"/>
    </row>
    <row r="52" customFormat="false" ht="18.75" hidden="false" customHeight="true" outlineLevel="0" collapsed="false">
      <c r="AY52" s="11"/>
      <c r="AZ52" s="12" t="s">
        <v>34</v>
      </c>
      <c r="BA52" s="13" t="str">
        <f aca="false">AH25&amp;AH24&amp;AH23&amp;AH22&amp;AH21&amp;AH20&amp;AH19&amp;AH18</f>
        <v>00000000</v>
      </c>
      <c r="BB52" s="13" t="str">
        <f aca="false">AI25&amp;AI24&amp;AI23&amp;AI22&amp;AI21&amp;AI20&amp;AI19&amp;AI18</f>
        <v>00000000</v>
      </c>
      <c r="BC52" s="13" t="str">
        <f aca="false">AJ25&amp;AJ24&amp;AJ23&amp;AJ22&amp;AJ21&amp;AJ20&amp;AJ19&amp;AJ18</f>
        <v>00000000</v>
      </c>
      <c r="BD52" s="13" t="str">
        <f aca="false">AK25&amp;AK24&amp;AK23&amp;AK22&amp;AK21&amp;AK20&amp;AK19&amp;AK18</f>
        <v>00000000</v>
      </c>
      <c r="BE52" s="13" t="str">
        <f aca="false">AL25&amp;AL24&amp;AL23&amp;AL22&amp;AL21&amp;AL20&amp;AL19&amp;AL18</f>
        <v>00000000</v>
      </c>
      <c r="BF52" s="13" t="str">
        <f aca="false">AM25&amp;AM24&amp;AM23&amp;AM22&amp;AM21&amp;AM20&amp;AM19&amp;AM18</f>
        <v>00000000</v>
      </c>
      <c r="BG52" s="13" t="str">
        <f aca="false">AN25&amp;AN24&amp;AN23&amp;AN22&amp;AN21&amp;AN20&amp;AN19&amp;AN18</f>
        <v>00000000</v>
      </c>
      <c r="BH52" s="14" t="str">
        <f aca="false">AO25&amp;AO24&amp;AO23&amp;AO22&amp;AO21&amp;AO20&amp;AO19&amp;AO18</f>
        <v>00000000</v>
      </c>
    </row>
    <row r="53" customFormat="false" ht="18.75" hidden="false" customHeight="true" outlineLevel="0" collapsed="false">
      <c r="A53" s="23" t="s">
        <v>35</v>
      </c>
      <c r="AY53" s="11"/>
      <c r="AZ53" s="15"/>
      <c r="BA53" s="16" t="n">
        <f aca="false">BIN2DEC(VALUE(BA52))</f>
        <v>0</v>
      </c>
      <c r="BB53" s="16" t="n">
        <f aca="false">BIN2DEC(VALUE(BB52))</f>
        <v>0</v>
      </c>
      <c r="BC53" s="16" t="n">
        <f aca="false">BIN2DEC(VALUE(BC52))</f>
        <v>0</v>
      </c>
      <c r="BD53" s="16" t="n">
        <f aca="false">BIN2DEC(VALUE(BD52))</f>
        <v>0</v>
      </c>
      <c r="BE53" s="16" t="n">
        <f aca="false">BIN2DEC(VALUE(BE52))</f>
        <v>0</v>
      </c>
      <c r="BF53" s="16" t="n">
        <f aca="false">BIN2DEC(VALUE(BF52))</f>
        <v>0</v>
      </c>
      <c r="BG53" s="16" t="n">
        <f aca="false">BIN2DEC(VALUE(BG52))</f>
        <v>0</v>
      </c>
      <c r="BH53" s="16" t="n">
        <f aca="false">BIN2DEC(VALUE(BH52))</f>
        <v>0</v>
      </c>
      <c r="BI53" s="4" t="s">
        <v>7</v>
      </c>
    </row>
    <row r="54" customFormat="false" ht="18.75" hidden="false" customHeight="true" outlineLevel="0" collapsed="false">
      <c r="A54" s="1" t="s">
        <v>36</v>
      </c>
      <c r="AZ54" s="5"/>
      <c r="BI54" s="4" t="s">
        <v>7</v>
      </c>
    </row>
    <row r="55" customFormat="false" ht="18.75" hidden="false" customHeight="true" outlineLevel="0" collapsed="false">
      <c r="A55" s="1" t="s">
        <v>37</v>
      </c>
      <c r="AY55" s="11"/>
      <c r="AZ55" s="12" t="s">
        <v>38</v>
      </c>
      <c r="BA55" s="14" t="str">
        <f aca="false">AP25&amp;AP24&amp;AP23&amp;AP22&amp;AP21&amp;AP20&amp;AP19&amp;AP18</f>
        <v>00000000</v>
      </c>
      <c r="BB55" s="14" t="str">
        <f aca="false">AQ25&amp;AQ24&amp;AQ23&amp;AQ22&amp;AQ21&amp;AQ20&amp;AQ19&amp;AQ18</f>
        <v>00000000</v>
      </c>
      <c r="BC55" s="14" t="str">
        <f aca="false">AR25&amp;AR24&amp;AR23&amp;AR22&amp;AR21&amp;AR20&amp;AR19&amp;AR18</f>
        <v>00000000</v>
      </c>
      <c r="BD55" s="14" t="str">
        <f aca="false">AS25&amp;AS24&amp;AS23&amp;AS22&amp;AS21&amp;AS20&amp;AS19&amp;AS18</f>
        <v>00000000</v>
      </c>
      <c r="BE55" s="14" t="str">
        <f aca="false">AT25&amp;AT24&amp;AT23&amp;AT22&amp;AT21&amp;AT20&amp;AT19&amp;AT18</f>
        <v>00000000</v>
      </c>
      <c r="BF55" s="14" t="str">
        <f aca="false">AU25&amp;AU24&amp;AU23&amp;AU22&amp;AU21&amp;AU20&amp;AU19&amp;AU18</f>
        <v>00000000</v>
      </c>
      <c r="BG55" s="14" t="str">
        <f aca="false">AV25&amp;AV24&amp;AV23&amp;AV22&amp;AV21&amp;AV20&amp;AV19&amp;AV18</f>
        <v>00000000</v>
      </c>
      <c r="BH55" s="14" t="str">
        <f aca="false">AW25&amp;AW24&amp;AW23&amp;AW22&amp;AW21&amp;AW20&amp;AW19&amp;AW18</f>
        <v>00000000</v>
      </c>
      <c r="BI55" s="4" t="s">
        <v>7</v>
      </c>
    </row>
    <row r="56" customFormat="false" ht="18.75" hidden="false" customHeight="true" outlineLevel="0" collapsed="false">
      <c r="AY56" s="11"/>
      <c r="AZ56" s="15"/>
      <c r="BA56" s="16" t="n">
        <f aca="false">BIN2DEC(VALUE(BA55))</f>
        <v>0</v>
      </c>
      <c r="BB56" s="16" t="n">
        <f aca="false">BIN2DEC(VALUE(BB55))</f>
        <v>0</v>
      </c>
      <c r="BC56" s="16" t="n">
        <f aca="false">BIN2DEC(VALUE(BC55))</f>
        <v>0</v>
      </c>
      <c r="BD56" s="16" t="n">
        <f aca="false">BIN2DEC(VALUE(BD55))</f>
        <v>0</v>
      </c>
      <c r="BE56" s="16" t="n">
        <f aca="false">BIN2DEC(VALUE(BE55))</f>
        <v>0</v>
      </c>
      <c r="BF56" s="16" t="n">
        <f aca="false">BIN2DEC(VALUE(BF55))</f>
        <v>0</v>
      </c>
      <c r="BG56" s="16" t="n">
        <f aca="false">BIN2DEC(VALUE(BG55))</f>
        <v>0</v>
      </c>
      <c r="BH56" s="16" t="n">
        <f aca="false">BIN2DEC(VALUE(BH55))</f>
        <v>0</v>
      </c>
      <c r="BI56" s="4" t="s">
        <v>7</v>
      </c>
    </row>
    <row r="57" customFormat="false" ht="18.75" hidden="false" customHeight="true" outlineLevel="0" collapsed="false">
      <c r="AZ57" s="5"/>
      <c r="BI57" s="4" t="s">
        <v>7</v>
      </c>
    </row>
    <row r="58" customFormat="false" ht="18.75" hidden="false" customHeight="true" outlineLevel="0" collapsed="false"/>
    <row r="59" customFormat="false" ht="18.75" hidden="false" customHeight="true" outlineLevel="0" collapsed="false">
      <c r="AY59" s="11"/>
      <c r="AZ59" s="12" t="s">
        <v>39</v>
      </c>
      <c r="BA59" s="13" t="str">
        <f aca="false">B33&amp;B32&amp;B31&amp;B30&amp;B29&amp;B28&amp;B27&amp;B26</f>
        <v>00000000</v>
      </c>
      <c r="BB59" s="13" t="str">
        <f aca="false">C33&amp;C32&amp;C31&amp;C30&amp;C29&amp;C28&amp;C27&amp;C26</f>
        <v>00000000</v>
      </c>
      <c r="BC59" s="13" t="str">
        <f aca="false">D33&amp;D32&amp;D31&amp;D30&amp;D29&amp;D28&amp;D27&amp;D26</f>
        <v>00000000</v>
      </c>
      <c r="BD59" s="13" t="str">
        <f aca="false">E33&amp;E32&amp;E31&amp;E30&amp;E29&amp;E28&amp;E27&amp;E26</f>
        <v>00000000</v>
      </c>
      <c r="BE59" s="13" t="str">
        <f aca="false">F33&amp;F32&amp;F31&amp;F30&amp;F29&amp;F28&amp;F27&amp;F26</f>
        <v>00000000</v>
      </c>
      <c r="BF59" s="13" t="str">
        <f aca="false">G33&amp;G32&amp;G31&amp;G30&amp;G29&amp;G28&amp;G27&amp;G26</f>
        <v>00000000</v>
      </c>
      <c r="BG59" s="13" t="str">
        <f aca="false">H33&amp;H32&amp;H31&amp;H30&amp;H29&amp;H28&amp;H27&amp;H26</f>
        <v>00000000</v>
      </c>
      <c r="BH59" s="14" t="str">
        <f aca="false">I33&amp;I32&amp;I31&amp;I30&amp;I29&amp;I28&amp;I27&amp;I26</f>
        <v>00000000</v>
      </c>
    </row>
    <row r="60" customFormat="false" ht="18.75" hidden="false" customHeight="true" outlineLevel="0" collapsed="false">
      <c r="AY60" s="11"/>
      <c r="AZ60" s="15"/>
      <c r="BA60" s="16" t="n">
        <f aca="false">BIN2DEC(VALUE(BA78))</f>
        <v>0</v>
      </c>
      <c r="BB60" s="16" t="n">
        <f aca="false">BIN2DEC(VALUE(BB59))</f>
        <v>0</v>
      </c>
      <c r="BC60" s="16" t="n">
        <f aca="false">BIN2DEC(VALUE(BC59))</f>
        <v>0</v>
      </c>
      <c r="BD60" s="16" t="n">
        <f aca="false">BIN2DEC(VALUE(BD59))</f>
        <v>0</v>
      </c>
      <c r="BE60" s="16" t="n">
        <f aca="false">BIN2DEC(VALUE(BE59))</f>
        <v>0</v>
      </c>
      <c r="BF60" s="16" t="n">
        <f aca="false">BIN2DEC(VALUE(BF59))</f>
        <v>0</v>
      </c>
      <c r="BG60" s="16" t="n">
        <f aca="false">BIN2DEC(VALUE(BG59))</f>
        <v>0</v>
      </c>
      <c r="BH60" s="16" t="n">
        <f aca="false">BIN2DEC(VALUE(BH59))</f>
        <v>0</v>
      </c>
      <c r="BI60" s="4" t="s">
        <v>7</v>
      </c>
    </row>
    <row r="61" customFormat="false" ht="18.75" hidden="false" customHeight="true" outlineLevel="0" collapsed="false">
      <c r="AZ61" s="5"/>
    </row>
    <row r="62" customFormat="false" ht="18.75" hidden="false" customHeight="true" outlineLevel="0" collapsed="false">
      <c r="AY62" s="11"/>
      <c r="AZ62" s="12" t="s">
        <v>40</v>
      </c>
      <c r="BA62" s="13" t="str">
        <f aca="false">J33&amp;J32&amp;J31&amp;J30&amp;J29&amp;J28&amp;J27&amp;J26</f>
        <v>00000000</v>
      </c>
      <c r="BB62" s="13" t="str">
        <f aca="false">K33&amp;K32&amp;K31&amp;K30&amp;K29&amp;K28&amp;K27&amp;K26</f>
        <v>00000000</v>
      </c>
      <c r="BC62" s="13" t="str">
        <f aca="false">L33&amp;L32&amp;L31&amp;L30&amp;L29&amp;L28&amp;L27&amp;L26</f>
        <v>00000000</v>
      </c>
      <c r="BD62" s="13" t="str">
        <f aca="false">M33&amp;M32&amp;M31&amp;M30&amp;M29&amp;M28&amp;M27&amp;M26</f>
        <v>00000000</v>
      </c>
      <c r="BE62" s="13" t="str">
        <f aca="false">N33&amp;N32&amp;N31&amp;N30&amp;N29&amp;N28&amp;N27&amp;N26</f>
        <v>00000000</v>
      </c>
      <c r="BF62" s="13" t="str">
        <f aca="false">O33&amp;O32&amp;O31&amp;O30&amp;O29&amp;O28&amp;O27&amp;O26</f>
        <v>00000000</v>
      </c>
      <c r="BG62" s="13" t="str">
        <f aca="false">P33&amp;P32&amp;P31&amp;P30&amp;P29&amp;P28&amp;P27&amp;P26</f>
        <v>00000000</v>
      </c>
      <c r="BH62" s="14" t="str">
        <f aca="false">Q33&amp;Q32&amp;Q31&amp;Q30&amp;Q29&amp;Q28&amp;Q27&amp;Q26</f>
        <v>00000000</v>
      </c>
    </row>
    <row r="63" customFormat="false" ht="18.75" hidden="false" customHeight="true" outlineLevel="0" collapsed="false">
      <c r="AY63" s="11"/>
      <c r="AZ63" s="15"/>
      <c r="BA63" s="16" t="n">
        <f aca="false">BIN2DEC(VALUE(BA62))</f>
        <v>0</v>
      </c>
      <c r="BB63" s="16" t="n">
        <f aca="false">BIN2DEC(VALUE(BB62))</f>
        <v>0</v>
      </c>
      <c r="BC63" s="16" t="n">
        <f aca="false">BIN2DEC(VALUE(BC62))</f>
        <v>0</v>
      </c>
      <c r="BD63" s="16" t="n">
        <f aca="false">BIN2DEC(VALUE(BD62))</f>
        <v>0</v>
      </c>
      <c r="BE63" s="16" t="n">
        <f aca="false">BIN2DEC(VALUE(BE62))</f>
        <v>0</v>
      </c>
      <c r="BF63" s="16" t="n">
        <f aca="false">BIN2DEC(VALUE(BF62))</f>
        <v>0</v>
      </c>
      <c r="BG63" s="16" t="n">
        <f aca="false">BIN2DEC(VALUE(BG62))</f>
        <v>0</v>
      </c>
      <c r="BH63" s="16" t="n">
        <f aca="false">BIN2DEC(VALUE(BH62))</f>
        <v>0</v>
      </c>
      <c r="BI63" s="4" t="s">
        <v>7</v>
      </c>
    </row>
    <row r="64" customFormat="false" ht="18.75" hidden="false" customHeight="true" outlineLevel="0" collapsed="false">
      <c r="AZ64" s="5"/>
    </row>
    <row r="65" customFormat="false" ht="18.75" hidden="false" customHeight="true" outlineLevel="0" collapsed="false">
      <c r="AY65" s="11"/>
      <c r="AZ65" s="12" t="s">
        <v>41</v>
      </c>
      <c r="BA65" s="13" t="str">
        <f aca="false">R33&amp;R32&amp;R31&amp;R30&amp;R29&amp;R28&amp;R27&amp;R26</f>
        <v>00000000</v>
      </c>
      <c r="BB65" s="13" t="str">
        <f aca="false">S33&amp;S32&amp;S31&amp;S30&amp;S29&amp;S28&amp;S27&amp;S26</f>
        <v>00000000</v>
      </c>
      <c r="BC65" s="13" t="str">
        <f aca="false">T33&amp;T32&amp;T31&amp;T30&amp;T29&amp;T28&amp;T27&amp;T26</f>
        <v>00000000</v>
      </c>
      <c r="BD65" s="13" t="str">
        <f aca="false">U33&amp;U32&amp;U31&amp;U30&amp;U29&amp;U28&amp;U27&amp;U26</f>
        <v>00000000</v>
      </c>
      <c r="BE65" s="13" t="str">
        <f aca="false">V33&amp;V32&amp;V31&amp;V30&amp;V29&amp;V28&amp;V27&amp;V26</f>
        <v>00000000</v>
      </c>
      <c r="BF65" s="13" t="str">
        <f aca="false">W33&amp;W32&amp;W31&amp;W30&amp;W29&amp;W28&amp;W27&amp;W26</f>
        <v>00000000</v>
      </c>
      <c r="BG65" s="13" t="str">
        <f aca="false">X33&amp;X32&amp;X31&amp;X30&amp;X29&amp;X28&amp;X27&amp;X26</f>
        <v>00000000</v>
      </c>
      <c r="BH65" s="14" t="str">
        <f aca="false">Y33&amp;Y32&amp;Y31&amp;Y30&amp;Y29&amp;Y28&amp;Y27&amp;Y26</f>
        <v>00000000</v>
      </c>
    </row>
    <row r="66" customFormat="false" ht="18.75" hidden="false" customHeight="true" outlineLevel="0" collapsed="false">
      <c r="AY66" s="11"/>
      <c r="AZ66" s="15"/>
      <c r="BA66" s="16" t="n">
        <f aca="false">BIN2DEC(VALUE(BA65))</f>
        <v>0</v>
      </c>
      <c r="BB66" s="16" t="n">
        <f aca="false">BIN2DEC(VALUE(BB65))</f>
        <v>0</v>
      </c>
      <c r="BC66" s="16" t="n">
        <f aca="false">BIN2DEC(VALUE(BC65))</f>
        <v>0</v>
      </c>
      <c r="BD66" s="16" t="n">
        <f aca="false">BIN2DEC(VALUE(BD65))</f>
        <v>0</v>
      </c>
      <c r="BE66" s="16" t="n">
        <f aca="false">BIN2DEC(VALUE(BE65))</f>
        <v>0</v>
      </c>
      <c r="BF66" s="16" t="n">
        <f aca="false">BIN2DEC(VALUE(BF65))</f>
        <v>0</v>
      </c>
      <c r="BG66" s="16" t="n">
        <f aca="false">BIN2DEC(VALUE(BG65))</f>
        <v>0</v>
      </c>
      <c r="BH66" s="16" t="n">
        <f aca="false">BIN2DEC(VALUE(BH65))</f>
        <v>0</v>
      </c>
      <c r="BI66" s="4" t="s">
        <v>7</v>
      </c>
    </row>
    <row r="67" customFormat="false" ht="18.75" hidden="false" customHeight="true" outlineLevel="0" collapsed="false">
      <c r="AZ67" s="5"/>
    </row>
    <row r="68" customFormat="false" ht="18.75" hidden="false" customHeight="true" outlineLevel="0" collapsed="false">
      <c r="AY68" s="11"/>
      <c r="AZ68" s="12" t="s">
        <v>42</v>
      </c>
      <c r="BA68" s="13" t="str">
        <f aca="false">Z33&amp;Z32&amp;Z31&amp;Z30&amp;Z29&amp;Z28&amp;Z27&amp;Z26</f>
        <v>00000000</v>
      </c>
      <c r="BB68" s="13" t="str">
        <f aca="false">AA33&amp;AA32&amp;AA31&amp;AA30&amp;AA29&amp;AA28&amp;AA27&amp;AA26</f>
        <v>00000000</v>
      </c>
      <c r="BC68" s="13" t="str">
        <f aca="false">AB33&amp;AB32&amp;AB31&amp;AB30&amp;AB29&amp;AB28&amp;AB27&amp;AB26</f>
        <v>00000000</v>
      </c>
      <c r="BD68" s="13" t="str">
        <f aca="false">AC33&amp;AC32&amp;AC31&amp;AC30&amp;AC29&amp;AC28&amp;AC27&amp;AC26</f>
        <v>00000000</v>
      </c>
      <c r="BE68" s="13" t="str">
        <f aca="false">AD33&amp;AD32&amp;AD31&amp;AD30&amp;AD29&amp;AD28&amp;AD27&amp;AD26</f>
        <v>00000000</v>
      </c>
      <c r="BF68" s="13" t="str">
        <f aca="false">AE33&amp;AE32&amp;AE31&amp;AE30&amp;AE29&amp;AE28&amp;AE27&amp;AE26</f>
        <v>00000000</v>
      </c>
      <c r="BG68" s="13" t="str">
        <f aca="false">AF33&amp;AF32&amp;AF31&amp;AF30&amp;AF29&amp;AF28&amp;AF27&amp;AF26</f>
        <v>00000000</v>
      </c>
      <c r="BH68" s="14" t="str">
        <f aca="false">AG33&amp;AG32&amp;AG31&amp;AG30&amp;AG29&amp;AG28&amp;AG27&amp;AG26</f>
        <v>00000000</v>
      </c>
    </row>
    <row r="69" customFormat="false" ht="18.75" hidden="false" customHeight="true" outlineLevel="0" collapsed="false">
      <c r="AY69" s="11"/>
      <c r="AZ69" s="15"/>
      <c r="BA69" s="16" t="n">
        <f aca="false">BIN2DEC(VALUE(BA68))</f>
        <v>0</v>
      </c>
      <c r="BB69" s="16" t="n">
        <f aca="false">BIN2DEC(VALUE(BB68))</f>
        <v>0</v>
      </c>
      <c r="BC69" s="16" t="n">
        <f aca="false">BIN2DEC(VALUE(BC68))</f>
        <v>0</v>
      </c>
      <c r="BD69" s="16" t="n">
        <f aca="false">BIN2DEC(VALUE(BD68))</f>
        <v>0</v>
      </c>
      <c r="BE69" s="16" t="n">
        <f aca="false">BIN2DEC(VALUE(BE68))</f>
        <v>0</v>
      </c>
      <c r="BF69" s="16" t="n">
        <f aca="false">BIN2DEC(VALUE(BF68))</f>
        <v>0</v>
      </c>
      <c r="BG69" s="16" t="n">
        <f aca="false">BIN2DEC(VALUE(BG68))</f>
        <v>0</v>
      </c>
      <c r="BH69" s="16" t="n">
        <f aca="false">BIN2DEC(VALUE(BH68))</f>
        <v>0</v>
      </c>
      <c r="BI69" s="4" t="s">
        <v>7</v>
      </c>
    </row>
    <row r="70" customFormat="false" ht="18.75" hidden="false" customHeight="true" outlineLevel="0" collapsed="false">
      <c r="AZ70" s="5"/>
      <c r="BI70" s="24"/>
    </row>
    <row r="71" customFormat="false" ht="18.75" hidden="false" customHeight="true" outlineLevel="0" collapsed="false">
      <c r="AY71" s="11"/>
      <c r="AZ71" s="12" t="s">
        <v>43</v>
      </c>
      <c r="BA71" s="13" t="str">
        <f aca="false">AH33&amp;AH32&amp;AH31&amp;AH30&amp;AH29&amp;AH28&amp;AH27&amp;AH26</f>
        <v>00000000</v>
      </c>
      <c r="BB71" s="13" t="str">
        <f aca="false">AI33&amp;AI32&amp;AI31&amp;AI30&amp;AI29&amp;AI28&amp;AI27&amp;AI26</f>
        <v>00000000</v>
      </c>
      <c r="BC71" s="13" t="str">
        <f aca="false">AJ33&amp;AJ32&amp;AJ31&amp;AJ30&amp;AJ29&amp;AJ28&amp;AJ27&amp;AJ26</f>
        <v>00000000</v>
      </c>
      <c r="BD71" s="13" t="str">
        <f aca="false">AK33&amp;AK32&amp;AK31&amp;AK30&amp;AK29&amp;AK28&amp;AK27&amp;AK26</f>
        <v>00000000</v>
      </c>
      <c r="BE71" s="13" t="str">
        <f aca="false">AL33&amp;AL32&amp;AL31&amp;AL30&amp;AL29&amp;AL28&amp;AL27&amp;AL26</f>
        <v>00000000</v>
      </c>
      <c r="BF71" s="13" t="str">
        <f aca="false">AM33&amp;AM32&amp;AM31&amp;AM30&amp;AM29&amp;AM28&amp;AM27&amp;AM26</f>
        <v>00000000</v>
      </c>
      <c r="BG71" s="13" t="str">
        <f aca="false">AN33&amp;AN32&amp;AN31&amp;AN30&amp;AN29&amp;AN28&amp;AN27&amp;AN26</f>
        <v>00000000</v>
      </c>
      <c r="BH71" s="14" t="str">
        <f aca="false">AO33&amp;AO32&amp;AO31&amp;AO30&amp;AO29&amp;AO28&amp;AO27&amp;AO26</f>
        <v>00000000</v>
      </c>
    </row>
    <row r="72" customFormat="false" ht="18.75" hidden="false" customHeight="true" outlineLevel="0" collapsed="false">
      <c r="AY72" s="11"/>
      <c r="AZ72" s="15"/>
      <c r="BA72" s="16" t="n">
        <f aca="false">BIN2DEC(VALUE(BA71))</f>
        <v>0</v>
      </c>
      <c r="BB72" s="16" t="n">
        <f aca="false">BIN2DEC(VALUE(BB71))</f>
        <v>0</v>
      </c>
      <c r="BC72" s="16" t="n">
        <f aca="false">BIN2DEC(VALUE(BC71))</f>
        <v>0</v>
      </c>
      <c r="BD72" s="16" t="n">
        <f aca="false">BIN2DEC(VALUE(BD71))</f>
        <v>0</v>
      </c>
      <c r="BE72" s="16" t="n">
        <f aca="false">BIN2DEC(VALUE(BE71))</f>
        <v>0</v>
      </c>
      <c r="BF72" s="16" t="n">
        <f aca="false">BIN2DEC(VALUE(BF71))</f>
        <v>0</v>
      </c>
      <c r="BG72" s="16" t="n">
        <f aca="false">BIN2DEC(VALUE(BG71))</f>
        <v>0</v>
      </c>
      <c r="BH72" s="16" t="n">
        <f aca="false">BIN2DEC(VALUE(BH71))</f>
        <v>0</v>
      </c>
      <c r="BI72" s="4" t="s">
        <v>7</v>
      </c>
    </row>
    <row r="73" customFormat="false" ht="18.75" hidden="false" customHeight="true" outlineLevel="0" collapsed="false">
      <c r="BI73" s="4" t="s">
        <v>7</v>
      </c>
    </row>
    <row r="74" customFormat="false" ht="18.75" hidden="false" customHeight="true" outlineLevel="0" collapsed="false">
      <c r="AY74" s="11"/>
      <c r="AZ74" s="12" t="s">
        <v>44</v>
      </c>
      <c r="BA74" s="14" t="str">
        <f aca="false">AP33&amp;AP32&amp;AP31&amp;AP30&amp;AP29&amp;AP28&amp;AP27&amp;AP26</f>
        <v>00000000</v>
      </c>
      <c r="BB74" s="14" t="str">
        <f aca="false">AQ33&amp;AQ32&amp;AQ31&amp;AQ30&amp;AQ29&amp;AQ28&amp;AQ27&amp;AQ26</f>
        <v>00000000</v>
      </c>
      <c r="BC74" s="14" t="str">
        <f aca="false">AR33&amp;AR32&amp;AR31&amp;AR30&amp;AR29&amp;AR28&amp;AR27&amp;AR26</f>
        <v>00000000</v>
      </c>
      <c r="BD74" s="14" t="str">
        <f aca="false">AS33&amp;AS32&amp;AS31&amp;AS30&amp;AS29&amp;AS28&amp;AS27&amp;AS26</f>
        <v>00000000</v>
      </c>
      <c r="BE74" s="14" t="str">
        <f aca="false">AT33&amp;AT32&amp;AT31&amp;AT30&amp;AT29&amp;AT28&amp;AT27&amp;AT26</f>
        <v>00000000</v>
      </c>
      <c r="BF74" s="14" t="str">
        <f aca="false">AU33&amp;AU32&amp;AU31&amp;AU30&amp;AU29&amp;AU28&amp;AU27&amp;AU26</f>
        <v>00000000</v>
      </c>
      <c r="BG74" s="14" t="str">
        <f aca="false">AV33&amp;AV32&amp;AV31&amp;AV30&amp;AV29&amp;AV28&amp;AV27&amp;AV26</f>
        <v>00000000</v>
      </c>
      <c r="BH74" s="14" t="str">
        <f aca="false">AW33&amp;AW32&amp;AW31&amp;AW30&amp;AW29&amp;AW28&amp;AW27&amp;AW26</f>
        <v>00000000</v>
      </c>
    </row>
    <row r="75" customFormat="false" ht="18.75" hidden="false" customHeight="true" outlineLevel="0" collapsed="false">
      <c r="AY75" s="11"/>
      <c r="AZ75" s="15"/>
      <c r="BA75" s="16" t="n">
        <f aca="false">BIN2DEC(VALUE(BA74))</f>
        <v>0</v>
      </c>
      <c r="BB75" s="16" t="n">
        <f aca="false">BIN2DEC(VALUE(BB74))</f>
        <v>0</v>
      </c>
      <c r="BC75" s="16" t="n">
        <f aca="false">BIN2DEC(VALUE(BC74))</f>
        <v>0</v>
      </c>
      <c r="BD75" s="16" t="n">
        <f aca="false">BIN2DEC(VALUE(BD74))</f>
        <v>0</v>
      </c>
      <c r="BE75" s="16" t="n">
        <f aca="false">BIN2DEC(VALUE(BE74))</f>
        <v>0</v>
      </c>
      <c r="BF75" s="16" t="n">
        <f aca="false">BIN2DEC(VALUE(BF74))</f>
        <v>0</v>
      </c>
      <c r="BG75" s="16" t="n">
        <f aca="false">BIN2DEC(VALUE(BG74))</f>
        <v>0</v>
      </c>
      <c r="BH75" s="16" t="n">
        <f aca="false">BIN2DEC(VALUE(BH74))</f>
        <v>0</v>
      </c>
    </row>
    <row r="76" customFormat="false" ht="18.75" hidden="false" customHeight="true" outlineLevel="0" collapsed="false">
      <c r="BI76" s="4" t="s">
        <v>7</v>
      </c>
    </row>
    <row r="77" customFormat="false" ht="18.75" hidden="false" customHeight="true" outlineLevel="0" collapsed="false"/>
    <row r="78" customFormat="false" ht="18.75" hidden="false" customHeight="true" outlineLevel="0" collapsed="false">
      <c r="AY78" s="11"/>
      <c r="AZ78" s="12" t="s">
        <v>45</v>
      </c>
      <c r="BA78" s="13" t="str">
        <f aca="false">B41&amp;B40&amp;B39&amp;B38&amp;B37&amp;B36&amp;B35&amp;B34</f>
        <v>00000000</v>
      </c>
      <c r="BB78" s="13" t="str">
        <f aca="false">C41&amp;C40&amp;C39&amp;C38&amp;C37&amp;C36&amp;C35&amp;C34</f>
        <v>00000000</v>
      </c>
      <c r="BC78" s="13" t="str">
        <f aca="false">D41&amp;D40&amp;D39&amp;D38&amp;D37&amp;D36&amp;D35&amp;D34</f>
        <v>00000000</v>
      </c>
      <c r="BD78" s="13" t="str">
        <f aca="false">E41&amp;E40&amp;E39&amp;E38&amp;E37&amp;E36&amp;E35&amp;E34</f>
        <v>00000000</v>
      </c>
      <c r="BE78" s="13" t="str">
        <f aca="false">F41&amp;F40&amp;F39&amp;F38&amp;F37&amp;F36&amp;F35&amp;F34</f>
        <v>00000000</v>
      </c>
      <c r="BF78" s="13" t="str">
        <f aca="false">G41&amp;G40&amp;G39&amp;G38&amp;G37&amp;G36&amp;G35&amp;G34</f>
        <v>00000000</v>
      </c>
      <c r="BG78" s="13" t="str">
        <f aca="false">H41&amp;H40&amp;H39&amp;H38&amp;H37&amp;H36&amp;H35&amp;H34</f>
        <v>00000000</v>
      </c>
      <c r="BH78" s="14" t="str">
        <f aca="false">I41&amp;I40&amp;I39&amp;I38&amp;I37&amp;I36&amp;I35&amp;I34</f>
        <v>00000000</v>
      </c>
    </row>
    <row r="79" customFormat="false" ht="18.75" hidden="false" customHeight="true" outlineLevel="0" collapsed="false">
      <c r="AY79" s="11"/>
      <c r="AZ79" s="15"/>
      <c r="BA79" s="16" t="n">
        <f aca="false">BIN2DEC(VALUE(BA78))</f>
        <v>0</v>
      </c>
      <c r="BB79" s="16" t="n">
        <f aca="false">BIN2DEC(VALUE(BB78))</f>
        <v>0</v>
      </c>
      <c r="BC79" s="16" t="n">
        <f aca="false">BIN2DEC(VALUE(BC78))</f>
        <v>0</v>
      </c>
      <c r="BD79" s="16" t="n">
        <f aca="false">BIN2DEC(VALUE(BD78))</f>
        <v>0</v>
      </c>
      <c r="BE79" s="16" t="n">
        <f aca="false">BIN2DEC(VALUE(BE78))</f>
        <v>0</v>
      </c>
      <c r="BF79" s="16" t="n">
        <f aca="false">BIN2DEC(VALUE(BF78))</f>
        <v>0</v>
      </c>
      <c r="BG79" s="16" t="n">
        <f aca="false">BIN2DEC(VALUE(BG78))</f>
        <v>0</v>
      </c>
      <c r="BH79" s="16" t="n">
        <f aca="false">BIN2DEC(VALUE(BH78))</f>
        <v>0</v>
      </c>
      <c r="BI79" s="4" t="s">
        <v>7</v>
      </c>
    </row>
    <row r="80" customFormat="false" ht="18.75" hidden="false" customHeight="true" outlineLevel="0" collapsed="false">
      <c r="AZ80" s="5"/>
    </row>
    <row r="81" customFormat="false" ht="18.75" hidden="false" customHeight="true" outlineLevel="0" collapsed="false">
      <c r="AY81" s="11"/>
      <c r="AZ81" s="12" t="s">
        <v>46</v>
      </c>
      <c r="BA81" s="13" t="str">
        <f aca="false">J41&amp;J40&amp;J39&amp;J38&amp;J37&amp;J36&amp;J35&amp;J34</f>
        <v>00000000</v>
      </c>
      <c r="BB81" s="13" t="str">
        <f aca="false">K41&amp;K40&amp;K39&amp;K38&amp;K37&amp;K36&amp;K35&amp;K34</f>
        <v>00000000</v>
      </c>
      <c r="BC81" s="13" t="str">
        <f aca="false">L41&amp;L40&amp;L39&amp;L38&amp;L37&amp;L36&amp;L35&amp;L34</f>
        <v>00000000</v>
      </c>
      <c r="BD81" s="13" t="str">
        <f aca="false">M41&amp;M40&amp;M39&amp;M38&amp;M37&amp;M36&amp;M35&amp;M34</f>
        <v>00000000</v>
      </c>
      <c r="BE81" s="13" t="str">
        <f aca="false">N41&amp;N40&amp;N39&amp;N38&amp;N37&amp;N36&amp;N35&amp;N34</f>
        <v>00000000</v>
      </c>
      <c r="BF81" s="13" t="str">
        <f aca="false">O41&amp;O40&amp;O39&amp;O38&amp;O37&amp;O36&amp;O35&amp;O34</f>
        <v>00000000</v>
      </c>
      <c r="BG81" s="13" t="str">
        <f aca="false">P41&amp;P40&amp;P39&amp;P38&amp;P37&amp;P36&amp;P35&amp;P34</f>
        <v>00000000</v>
      </c>
      <c r="BH81" s="14" t="str">
        <f aca="false">Q41&amp;Q40&amp;Q39&amp;Q38&amp;Q37&amp;Q36&amp;Q35&amp;Q34</f>
        <v>00000000</v>
      </c>
    </row>
    <row r="82" customFormat="false" ht="18.75" hidden="false" customHeight="true" outlineLevel="0" collapsed="false">
      <c r="AY82" s="11"/>
      <c r="AZ82" s="15"/>
      <c r="BA82" s="16" t="n">
        <f aca="false">BIN2DEC(VALUE(BA81))</f>
        <v>0</v>
      </c>
      <c r="BB82" s="16" t="n">
        <f aca="false">BIN2DEC(VALUE(BB81))</f>
        <v>0</v>
      </c>
      <c r="BC82" s="16" t="n">
        <f aca="false">BIN2DEC(VALUE(BC81))</f>
        <v>0</v>
      </c>
      <c r="BD82" s="16" t="n">
        <f aca="false">BIN2DEC(VALUE(BD81))</f>
        <v>0</v>
      </c>
      <c r="BE82" s="16" t="n">
        <f aca="false">BIN2DEC(VALUE(BE81))</f>
        <v>0</v>
      </c>
      <c r="BF82" s="16" t="n">
        <f aca="false">BIN2DEC(VALUE(BF81))</f>
        <v>0</v>
      </c>
      <c r="BG82" s="16" t="n">
        <f aca="false">BIN2DEC(VALUE(BG81))</f>
        <v>0</v>
      </c>
      <c r="BH82" s="16" t="n">
        <f aca="false">BIN2DEC(VALUE(BH81))</f>
        <v>0</v>
      </c>
      <c r="BI82" s="4" t="s">
        <v>7</v>
      </c>
    </row>
    <row r="83" customFormat="false" ht="18.75" hidden="false" customHeight="true" outlineLevel="0" collapsed="false">
      <c r="AZ83" s="5"/>
    </row>
    <row r="84" customFormat="false" ht="18.75" hidden="false" customHeight="true" outlineLevel="0" collapsed="false">
      <c r="AY84" s="11"/>
      <c r="AZ84" s="12" t="s">
        <v>47</v>
      </c>
      <c r="BA84" s="13" t="str">
        <f aca="false">R41&amp;R40&amp;R39&amp;R38&amp;R37&amp;R36&amp;R35&amp;R34</f>
        <v>00000000</v>
      </c>
      <c r="BB84" s="13" t="str">
        <f aca="false">S41&amp;S40&amp;S39&amp;S38&amp;S37&amp;S36&amp;S35&amp;S34</f>
        <v>00000000</v>
      </c>
      <c r="BC84" s="13" t="str">
        <f aca="false">T41&amp;T40&amp;T39&amp;T38&amp;T37&amp;T36&amp;T35&amp;T34</f>
        <v>00000000</v>
      </c>
      <c r="BD84" s="13" t="str">
        <f aca="false">U41&amp;U40&amp;U39&amp;U38&amp;U37&amp;U36&amp;U35&amp;U34</f>
        <v>00000000</v>
      </c>
      <c r="BE84" s="13" t="str">
        <f aca="false">V41&amp;V40&amp;V39&amp;V38&amp;V37&amp;V36&amp;V35&amp;V34</f>
        <v>00000000</v>
      </c>
      <c r="BF84" s="13" t="str">
        <f aca="false">W41&amp;W40&amp;W39&amp;W38&amp;W37&amp;W36&amp;W35&amp;W34</f>
        <v>00000000</v>
      </c>
      <c r="BG84" s="13" t="str">
        <f aca="false">X41&amp;X40&amp;X39&amp;X38&amp;X37&amp;X36&amp;X35&amp;X34</f>
        <v>00000000</v>
      </c>
      <c r="BH84" s="14" t="str">
        <f aca="false">Y41&amp;Y40&amp;Y39&amp;Y38&amp;Y37&amp;Y36&amp;Y35&amp;Y34</f>
        <v>00000000</v>
      </c>
    </row>
    <row r="85" customFormat="false" ht="18.75" hidden="false" customHeight="true" outlineLevel="0" collapsed="false">
      <c r="AY85" s="11"/>
      <c r="AZ85" s="15"/>
      <c r="BA85" s="16" t="n">
        <f aca="false">BIN2DEC(VALUE(BA84))</f>
        <v>0</v>
      </c>
      <c r="BB85" s="16" t="n">
        <f aca="false">BIN2DEC(VALUE(BB84))</f>
        <v>0</v>
      </c>
      <c r="BC85" s="16" t="n">
        <f aca="false">BIN2DEC(VALUE(BC84))</f>
        <v>0</v>
      </c>
      <c r="BD85" s="16" t="n">
        <f aca="false">BIN2DEC(VALUE(BD84))</f>
        <v>0</v>
      </c>
      <c r="BE85" s="16" t="n">
        <f aca="false">BIN2DEC(VALUE(BE84))</f>
        <v>0</v>
      </c>
      <c r="BF85" s="16" t="n">
        <f aca="false">BIN2DEC(VALUE(BF84))</f>
        <v>0</v>
      </c>
      <c r="BG85" s="16" t="n">
        <f aca="false">BIN2DEC(VALUE(BG84))</f>
        <v>0</v>
      </c>
      <c r="BH85" s="16" t="n">
        <f aca="false">BIN2DEC(VALUE(BH84))</f>
        <v>0</v>
      </c>
      <c r="BI85" s="4" t="s">
        <v>7</v>
      </c>
    </row>
    <row r="86" customFormat="false" ht="18.75" hidden="false" customHeight="true" outlineLevel="0" collapsed="false">
      <c r="AZ86" s="5"/>
      <c r="BI86" s="4" t="s">
        <v>7</v>
      </c>
    </row>
    <row r="87" customFormat="false" ht="18.75" hidden="false" customHeight="true" outlineLevel="0" collapsed="false">
      <c r="AY87" s="11"/>
      <c r="AZ87" s="12" t="s">
        <v>48</v>
      </c>
      <c r="BA87" s="13" t="str">
        <f aca="false">Z41&amp;Z40&amp;Z39&amp;Z38&amp;Z37&amp;Z36&amp;Z35&amp;Z34</f>
        <v>00000000</v>
      </c>
      <c r="BB87" s="13" t="str">
        <f aca="false">AA41&amp;AA40&amp;AA39&amp;AA38&amp;AA37&amp;AA36&amp;AA35&amp;AA34</f>
        <v>00000000</v>
      </c>
      <c r="BC87" s="13" t="str">
        <f aca="false">AB41&amp;AB40&amp;AB39&amp;AB38&amp;AB37&amp;AB36&amp;AB35&amp;AB34</f>
        <v>00000000</v>
      </c>
      <c r="BD87" s="13" t="str">
        <f aca="false">AC41&amp;AC40&amp;AC39&amp;AC38&amp;AC37&amp;AC36&amp;AC35&amp;AC34</f>
        <v>00000000</v>
      </c>
      <c r="BE87" s="13" t="str">
        <f aca="false">AD41&amp;AD40&amp;AD39&amp;AD38&amp;AD37&amp;AD36&amp;AD35&amp;AD34</f>
        <v>00000000</v>
      </c>
      <c r="BF87" s="13" t="str">
        <f aca="false">AE41&amp;AE40&amp;AE39&amp;AE38&amp;AE37&amp;AE36&amp;AE35&amp;AE34</f>
        <v>00000000</v>
      </c>
      <c r="BG87" s="13" t="str">
        <f aca="false">AF41&amp;AF40&amp;AF39&amp;AF38&amp;AF37&amp;AF36&amp;AF35&amp;AF34</f>
        <v>00000000</v>
      </c>
      <c r="BH87" s="14" t="str">
        <f aca="false">AG41&amp;AG40&amp;AG39&amp;AG38&amp;AG37&amp;AG36&amp;AG35&amp;AG34</f>
        <v>00000000</v>
      </c>
      <c r="BI87" s="4" t="s">
        <v>7</v>
      </c>
    </row>
    <row r="88" customFormat="false" ht="18.75" hidden="false" customHeight="true" outlineLevel="0" collapsed="false">
      <c r="AY88" s="11"/>
      <c r="AZ88" s="15"/>
      <c r="BA88" s="16" t="n">
        <f aca="false">BIN2DEC(VALUE(BA87))</f>
        <v>0</v>
      </c>
      <c r="BB88" s="16" t="n">
        <f aca="false">BIN2DEC(VALUE(BB87))</f>
        <v>0</v>
      </c>
      <c r="BC88" s="16" t="n">
        <f aca="false">BIN2DEC(VALUE(BC87))</f>
        <v>0</v>
      </c>
      <c r="BD88" s="16" t="n">
        <f aca="false">BIN2DEC(VALUE(BD87))</f>
        <v>0</v>
      </c>
      <c r="BE88" s="16" t="n">
        <f aca="false">BIN2DEC(VALUE(BE87))</f>
        <v>0</v>
      </c>
      <c r="BF88" s="16" t="n">
        <f aca="false">BIN2DEC(VALUE(BF87))</f>
        <v>0</v>
      </c>
      <c r="BG88" s="16" t="n">
        <f aca="false">BIN2DEC(VALUE(BG87))</f>
        <v>0</v>
      </c>
      <c r="BH88" s="16" t="n">
        <f aca="false">BIN2DEC(VALUE(BH87))</f>
        <v>0</v>
      </c>
      <c r="BI88" s="4" t="s">
        <v>7</v>
      </c>
    </row>
    <row r="89" customFormat="false" ht="18.75" hidden="false" customHeight="true" outlineLevel="0" collapsed="false">
      <c r="AZ89" s="5"/>
      <c r="BI89" s="4" t="s">
        <v>7</v>
      </c>
    </row>
    <row r="90" customFormat="false" ht="18.75" hidden="false" customHeight="true" outlineLevel="0" collapsed="false">
      <c r="AY90" s="11"/>
      <c r="AZ90" s="12" t="s">
        <v>49</v>
      </c>
      <c r="BA90" s="13" t="str">
        <f aca="false">AH41&amp;AH40&amp;AH39&amp;AH38&amp;AH37&amp;AH36&amp;AH35&amp;AH34</f>
        <v>00000000</v>
      </c>
      <c r="BB90" s="13" t="str">
        <f aca="false">AI41&amp;AI40&amp;AI39&amp;AI38&amp;AI37&amp;AI36&amp;AI35&amp;AI34</f>
        <v>00000000</v>
      </c>
      <c r="BC90" s="13" t="str">
        <f aca="false">AJ41&amp;AJ40&amp;AJ39&amp;AJ38&amp;AJ37&amp;AJ36&amp;AJ35&amp;AJ34</f>
        <v>00000000</v>
      </c>
      <c r="BD90" s="13" t="str">
        <f aca="false">AK41&amp;AK40&amp;AK39&amp;AK38&amp;AK37&amp;AK36&amp;AK35&amp;AK34</f>
        <v>00000000</v>
      </c>
      <c r="BE90" s="13" t="str">
        <f aca="false">AL41&amp;AL40&amp;AL39&amp;AL38&amp;AL37&amp;AL36&amp;AL35&amp;AL34</f>
        <v>00000000</v>
      </c>
      <c r="BF90" s="13" t="str">
        <f aca="false">AM41&amp;AM40&amp;AM39&amp;AM38&amp;AM37&amp;AM36&amp;AM35&amp;AM34</f>
        <v>00000000</v>
      </c>
      <c r="BG90" s="13" t="str">
        <f aca="false">AN41&amp;AN40&amp;AN39&amp;AN38&amp;AN37&amp;AN36&amp;AN35&amp;AN34</f>
        <v>00000000</v>
      </c>
      <c r="BH90" s="14" t="str">
        <f aca="false">AO41&amp;AO40&amp;AO39&amp;AO38&amp;AO37&amp;AO36&amp;AO35&amp;AO34</f>
        <v>00000000</v>
      </c>
    </row>
    <row r="91" customFormat="false" ht="18.75" hidden="false" customHeight="true" outlineLevel="0" collapsed="false">
      <c r="AY91" s="11"/>
      <c r="AZ91" s="15"/>
      <c r="BA91" s="16" t="n">
        <f aca="false">BIN2DEC(VALUE(BA90))</f>
        <v>0</v>
      </c>
      <c r="BB91" s="16" t="n">
        <f aca="false">BIN2DEC(VALUE(BB90))</f>
        <v>0</v>
      </c>
      <c r="BC91" s="16" t="n">
        <f aca="false">BIN2DEC(VALUE(BC90))</f>
        <v>0</v>
      </c>
      <c r="BD91" s="16" t="n">
        <f aca="false">BIN2DEC(VALUE(BD90))</f>
        <v>0</v>
      </c>
      <c r="BE91" s="16" t="n">
        <f aca="false">BIN2DEC(VALUE(BE90))</f>
        <v>0</v>
      </c>
      <c r="BF91" s="16" t="n">
        <f aca="false">BIN2DEC(VALUE(BF90))</f>
        <v>0</v>
      </c>
      <c r="BG91" s="16" t="n">
        <f aca="false">BIN2DEC(VALUE(BG90))</f>
        <v>0</v>
      </c>
      <c r="BH91" s="16" t="n">
        <f aca="false">BIN2DEC(VALUE(BH90))</f>
        <v>0</v>
      </c>
      <c r="BI91" s="4" t="s">
        <v>7</v>
      </c>
    </row>
    <row r="92" customFormat="false" ht="18.75" hidden="false" customHeight="true" outlineLevel="0" collapsed="false">
      <c r="BI92" s="4" t="s">
        <v>7</v>
      </c>
    </row>
    <row r="93" customFormat="false" ht="18.75" hidden="false" customHeight="true" outlineLevel="0" collapsed="false">
      <c r="AY93" s="11"/>
      <c r="AZ93" s="12" t="s">
        <v>50</v>
      </c>
      <c r="BA93" s="13" t="str">
        <f aca="false">AP41&amp;AP40&amp;AP39&amp;AP38&amp;AP37&amp;AP36&amp;AP35&amp;AP34</f>
        <v>00000000</v>
      </c>
      <c r="BB93" s="13" t="str">
        <f aca="false">AQ41&amp;AQ40&amp;AQ39&amp;AQ38&amp;AQ37&amp;AQ36&amp;AQ35&amp;AQ34</f>
        <v>00000000</v>
      </c>
      <c r="BC93" s="13" t="str">
        <f aca="false">AR41&amp;AR40&amp;AR39&amp;AR38&amp;AR37&amp;AR36&amp;AR35&amp;AR34</f>
        <v>00000000</v>
      </c>
      <c r="BD93" s="13" t="str">
        <f aca="false">AS41&amp;AS40&amp;AS39&amp;AS38&amp;AS37&amp;AS36&amp;AS35&amp;AS34</f>
        <v>00000000</v>
      </c>
      <c r="BE93" s="13" t="str">
        <f aca="false">AT41&amp;AT40&amp;AT39&amp;AT38&amp;AT37&amp;AT36&amp;AT35&amp;AT34</f>
        <v>00000000</v>
      </c>
      <c r="BF93" s="13" t="str">
        <f aca="false">AU41&amp;AU40&amp;AU39&amp;AU38&amp;AU37&amp;AU36&amp;AU35&amp;AU34</f>
        <v>00000000</v>
      </c>
      <c r="BG93" s="13" t="str">
        <f aca="false">AV41&amp;AV40&amp;AV39&amp;AV38&amp;AV37&amp;AV36&amp;AV35&amp;AV34</f>
        <v>00000000</v>
      </c>
      <c r="BH93" s="14" t="str">
        <f aca="false">AW41&amp;AW40&amp;AW39&amp;AW38&amp;AW37&amp;AW36&amp;AW35&amp;AW34</f>
        <v>00000000</v>
      </c>
      <c r="BI93" s="4" t="s">
        <v>7</v>
      </c>
    </row>
    <row r="94" customFormat="false" ht="18.75" hidden="false" customHeight="true" outlineLevel="0" collapsed="false">
      <c r="AY94" s="11"/>
      <c r="AZ94" s="15"/>
      <c r="BA94" s="16" t="n">
        <f aca="false">BIN2DEC(VALUE(BA93))</f>
        <v>0</v>
      </c>
      <c r="BB94" s="16" t="n">
        <f aca="false">BIN2DEC(VALUE(BB93))</f>
        <v>0</v>
      </c>
      <c r="BC94" s="16" t="n">
        <f aca="false">BIN2DEC(VALUE(BC93))</f>
        <v>0</v>
      </c>
      <c r="BD94" s="16" t="n">
        <f aca="false">BIN2DEC(VALUE(BD93))</f>
        <v>0</v>
      </c>
      <c r="BE94" s="16" t="n">
        <f aca="false">BIN2DEC(VALUE(BE93))</f>
        <v>0</v>
      </c>
      <c r="BF94" s="16" t="n">
        <f aca="false">BIN2DEC(VALUE(BF93))</f>
        <v>0</v>
      </c>
      <c r="BG94" s="16" t="n">
        <f aca="false">BIN2DEC(VALUE(BG93))</f>
        <v>0</v>
      </c>
      <c r="BH94" s="16" t="n">
        <f aca="false">BIN2DEC(VALUE(BH93))</f>
        <v>0</v>
      </c>
      <c r="BI94" s="4" t="s">
        <v>7</v>
      </c>
    </row>
    <row r="95" customFormat="false" ht="18.75" hidden="false" customHeight="true" outlineLevel="0" collapsed="false">
      <c r="AZ95" s="5"/>
      <c r="BI95" s="4" t="s">
        <v>7</v>
      </c>
    </row>
    <row r="96" customFormat="false" ht="19.5" hidden="false" customHeight="true" outlineLevel="0" collapsed="false">
      <c r="AZ96" s="5"/>
      <c r="BI96" s="4" t="s">
        <v>7</v>
      </c>
    </row>
    <row r="97" customFormat="false" ht="18.75" hidden="false" customHeight="true" outlineLevel="0" collapsed="false">
      <c r="AY97" s="11"/>
      <c r="AZ97" s="12" t="s">
        <v>51</v>
      </c>
      <c r="BA97" s="13" t="str">
        <f aca="false">B49&amp;B48&amp;B47&amp;B46&amp;B45&amp;B44&amp;B43&amp;B42</f>
        <v>00000000</v>
      </c>
      <c r="BB97" s="13" t="str">
        <f aca="false">C49&amp;C48&amp;C47&amp;C46&amp;C45&amp;C44&amp;C43&amp;C42</f>
        <v>00000000</v>
      </c>
      <c r="BC97" s="13" t="str">
        <f aca="false">D49&amp;D48&amp;D47&amp;D46&amp;D45&amp;D44&amp;D43&amp;D42</f>
        <v>00000000</v>
      </c>
      <c r="BD97" s="13" t="str">
        <f aca="false">E49&amp;E48&amp;E47&amp;E46&amp;E45&amp;E44&amp;E43&amp;E42</f>
        <v>00000000</v>
      </c>
      <c r="BE97" s="13" t="str">
        <f aca="false">F49&amp;F48&amp;F47&amp;F46&amp;F45&amp;F44&amp;F43&amp;F42</f>
        <v>00000000</v>
      </c>
      <c r="BF97" s="13" t="str">
        <f aca="false">G49&amp;G48&amp;G47&amp;G46&amp;G45&amp;G44&amp;G43&amp;G42</f>
        <v>00000000</v>
      </c>
      <c r="BG97" s="13" t="str">
        <f aca="false">H49&amp;H48&amp;H47&amp;H46&amp;H45&amp;H44&amp;H43&amp;H42</f>
        <v>00000000</v>
      </c>
      <c r="BH97" s="14" t="str">
        <f aca="false">I49&amp;I48&amp;I47&amp;I46&amp;I45&amp;I44&amp;I43&amp;I42</f>
        <v>00000000</v>
      </c>
    </row>
    <row r="98" customFormat="false" ht="18.75" hidden="false" customHeight="true" outlineLevel="0" collapsed="false">
      <c r="AY98" s="11"/>
      <c r="AZ98" s="15"/>
      <c r="BA98" s="16" t="n">
        <f aca="false">BIN2DEC(VALUE(BA97))</f>
        <v>0</v>
      </c>
      <c r="BB98" s="16" t="n">
        <f aca="false">BIN2DEC(VALUE(BB97))</f>
        <v>0</v>
      </c>
      <c r="BC98" s="16" t="n">
        <f aca="false">BIN2DEC(VALUE(BC97))</f>
        <v>0</v>
      </c>
      <c r="BD98" s="16" t="n">
        <f aca="false">BIN2DEC(VALUE(BD97))</f>
        <v>0</v>
      </c>
      <c r="BE98" s="16" t="n">
        <f aca="false">BIN2DEC(VALUE(BE97))</f>
        <v>0</v>
      </c>
      <c r="BF98" s="16" t="n">
        <f aca="false">BIN2DEC(VALUE(BF97))</f>
        <v>0</v>
      </c>
      <c r="BG98" s="16" t="n">
        <f aca="false">BIN2DEC(VALUE(BG97))</f>
        <v>0</v>
      </c>
      <c r="BH98" s="16" t="n">
        <f aca="false">BIN2DEC(VALUE(BH97))</f>
        <v>0</v>
      </c>
    </row>
    <row r="99" customFormat="false" ht="12.75" hidden="false" customHeight="false" outlineLevel="0" collapsed="false">
      <c r="AZ99" s="5"/>
    </row>
    <row r="100" customFormat="false" ht="12.75" hidden="false" customHeight="false" outlineLevel="0" collapsed="false">
      <c r="AY100" s="11"/>
      <c r="AZ100" s="12" t="s">
        <v>52</v>
      </c>
      <c r="BA100" s="13" t="str">
        <f aca="false">J49&amp;J48&amp;J47&amp;J46&amp;J45&amp;J44&amp;J43&amp;J42</f>
        <v>00000000</v>
      </c>
      <c r="BB100" s="13" t="str">
        <f aca="false">K49&amp;K48&amp;K47&amp;K46&amp;K45&amp;K44&amp;K43&amp;K42</f>
        <v>00000000</v>
      </c>
      <c r="BC100" s="13" t="str">
        <f aca="false">L49&amp;L48&amp;L47&amp;L46&amp;L45&amp;L44&amp;L43&amp;L42</f>
        <v>00000000</v>
      </c>
      <c r="BD100" s="13" t="str">
        <f aca="false">M49&amp;M48&amp;M47&amp;M46&amp;M45&amp;M44&amp;M43&amp;M42</f>
        <v>00000000</v>
      </c>
      <c r="BE100" s="13" t="str">
        <f aca="false">N49&amp;N48&amp;N47&amp;N46&amp;N45&amp;N44&amp;N43&amp;N42</f>
        <v>00000000</v>
      </c>
      <c r="BF100" s="13" t="str">
        <f aca="false">O49&amp;O48&amp;O47&amp;O46&amp;O45&amp;O44&amp;O43&amp;O42</f>
        <v>00000000</v>
      </c>
      <c r="BG100" s="13" t="str">
        <f aca="false">P49&amp;P48&amp;P47&amp;P46&amp;P45&amp;P44&amp;P43&amp;P42</f>
        <v>00000000</v>
      </c>
      <c r="BH100" s="14" t="str">
        <f aca="false">Q49&amp;Q48&amp;Q47&amp;Q46&amp;Q45&amp;Q44&amp;Q43&amp;Q42</f>
        <v>00000000</v>
      </c>
    </row>
    <row r="101" customFormat="false" ht="12.75" hidden="false" customHeight="false" outlineLevel="0" collapsed="false">
      <c r="AY101" s="11"/>
      <c r="AZ101" s="15"/>
      <c r="BA101" s="16" t="n">
        <f aca="false">BIN2DEC(VALUE(BA100))</f>
        <v>0</v>
      </c>
      <c r="BB101" s="16" t="n">
        <f aca="false">BIN2DEC(VALUE(BB100))</f>
        <v>0</v>
      </c>
      <c r="BC101" s="16" t="n">
        <f aca="false">BIN2DEC(VALUE(BC100))</f>
        <v>0</v>
      </c>
      <c r="BD101" s="16" t="n">
        <f aca="false">BIN2DEC(VALUE(BD100))</f>
        <v>0</v>
      </c>
      <c r="BE101" s="16" t="n">
        <f aca="false">BIN2DEC(VALUE(BE100))</f>
        <v>0</v>
      </c>
      <c r="BF101" s="16" t="n">
        <f aca="false">BIN2DEC(VALUE(BF100))</f>
        <v>0</v>
      </c>
      <c r="BG101" s="16" t="n">
        <f aca="false">BIN2DEC(VALUE(BG100))</f>
        <v>0</v>
      </c>
      <c r="BH101" s="16" t="n">
        <f aca="false">BIN2DEC(VALUE(BH100))</f>
        <v>0</v>
      </c>
    </row>
    <row r="102" customFormat="false" ht="12.75" hidden="false" customHeight="false" outlineLevel="0" collapsed="false">
      <c r="AZ102" s="5"/>
    </row>
    <row r="103" customFormat="false" ht="12.75" hidden="false" customHeight="false" outlineLevel="0" collapsed="false">
      <c r="AY103" s="11"/>
      <c r="AZ103" s="12" t="s">
        <v>53</v>
      </c>
      <c r="BA103" s="13" t="str">
        <f aca="false">R49&amp;R48&amp;R47&amp;R46&amp;R45&amp;R44&amp;R43&amp;R42</f>
        <v>00000000</v>
      </c>
      <c r="BB103" s="13" t="str">
        <f aca="false">S49&amp;S48&amp;S47&amp;S46&amp;S45&amp;S44&amp;S43&amp;S42</f>
        <v>00000000</v>
      </c>
      <c r="BC103" s="13" t="str">
        <f aca="false">T49&amp;T48&amp;T47&amp;T46&amp;T45&amp;T44&amp;T43&amp;T42</f>
        <v>00000000</v>
      </c>
      <c r="BD103" s="13" t="str">
        <f aca="false">U49&amp;U48&amp;U47&amp;U46&amp;U45&amp;U44&amp;U43&amp;U42</f>
        <v>00000000</v>
      </c>
      <c r="BE103" s="13" t="str">
        <f aca="false">V49&amp;V48&amp;V47&amp;V46&amp;V45&amp;V44&amp;V43&amp;V42</f>
        <v>00000000</v>
      </c>
      <c r="BF103" s="13" t="str">
        <f aca="false">W49&amp;W48&amp;W47&amp;W46&amp;W45&amp;W44&amp;W43&amp;W42</f>
        <v>00000000</v>
      </c>
      <c r="BG103" s="13" t="str">
        <f aca="false">X49&amp;X48&amp;X47&amp;X46&amp;X45&amp;X44&amp;X43&amp;X42</f>
        <v>00000000</v>
      </c>
      <c r="BH103" s="14" t="str">
        <f aca="false">Y49&amp;Y48&amp;Y47&amp;Y46&amp;Y45&amp;Y44&amp;Y43&amp;Y42</f>
        <v>00000000</v>
      </c>
    </row>
    <row r="104" customFormat="false" ht="12.75" hidden="false" customHeight="false" outlineLevel="0" collapsed="false">
      <c r="AY104" s="11"/>
      <c r="AZ104" s="15"/>
      <c r="BA104" s="16" t="n">
        <f aca="false">BIN2DEC(VALUE(BA103))</f>
        <v>0</v>
      </c>
      <c r="BB104" s="16" t="n">
        <f aca="false">BIN2DEC(VALUE(BB103))</f>
        <v>0</v>
      </c>
      <c r="BC104" s="16" t="n">
        <f aca="false">BIN2DEC(VALUE(BC103))</f>
        <v>0</v>
      </c>
      <c r="BD104" s="16" t="n">
        <f aca="false">BIN2DEC(VALUE(BD103))</f>
        <v>0</v>
      </c>
      <c r="BE104" s="16" t="n">
        <f aca="false">BIN2DEC(VALUE(BE103))</f>
        <v>0</v>
      </c>
      <c r="BF104" s="16" t="n">
        <f aca="false">BIN2DEC(VALUE(BF103))</f>
        <v>0</v>
      </c>
      <c r="BG104" s="16" t="n">
        <f aca="false">BIN2DEC(VALUE(BG103))</f>
        <v>0</v>
      </c>
      <c r="BH104" s="16" t="n">
        <f aca="false">BIN2DEC(VALUE(BH103))</f>
        <v>0</v>
      </c>
    </row>
    <row r="105" customFormat="false" ht="12.75" hidden="false" customHeight="false" outlineLevel="0" collapsed="false">
      <c r="AZ105" s="5"/>
    </row>
    <row r="106" customFormat="false" ht="12.75" hidden="false" customHeight="false" outlineLevel="0" collapsed="false">
      <c r="AY106" s="11"/>
      <c r="AZ106" s="12" t="s">
        <v>54</v>
      </c>
      <c r="BA106" s="13" t="str">
        <f aca="false">Z49&amp;Z48&amp;Z47&amp;Z46&amp;Z45&amp;Z44&amp;Z43&amp;Z42</f>
        <v>00000000</v>
      </c>
      <c r="BB106" s="13" t="str">
        <f aca="false">AA49&amp;AA48&amp;AA47&amp;AA46&amp;AA45&amp;AA44&amp;AA43&amp;AA42</f>
        <v>00000000</v>
      </c>
      <c r="BC106" s="13" t="str">
        <f aca="false">AB49&amp;AB48&amp;AB47&amp;AB46&amp;AB45&amp;AB44&amp;AB43&amp;AB42</f>
        <v>00000000</v>
      </c>
      <c r="BD106" s="13" t="str">
        <f aca="false">AC49&amp;AC48&amp;AC47&amp;AC46&amp;AC45&amp;AC44&amp;AC43&amp;AC42</f>
        <v>00000000</v>
      </c>
      <c r="BE106" s="13" t="str">
        <f aca="false">AD49&amp;AD48&amp;AD47&amp;AD46&amp;AD45&amp;AD44&amp;AD43&amp;AD42</f>
        <v>00000000</v>
      </c>
      <c r="BF106" s="13" t="str">
        <f aca="false">AE49&amp;AE48&amp;AE47&amp;AE46&amp;AE45&amp;AE44&amp;AE43&amp;AE42</f>
        <v>00000000</v>
      </c>
      <c r="BG106" s="13" t="str">
        <f aca="false">AF49&amp;AF48&amp;AF47&amp;AF46&amp;AF45&amp;AF44&amp;AF43&amp;AF42</f>
        <v>00000000</v>
      </c>
      <c r="BH106" s="14" t="str">
        <f aca="false">AG49&amp;AG48&amp;AG47&amp;AG46&amp;AG45&amp;AG44&amp;AG43&amp;AG42</f>
        <v>00000000</v>
      </c>
    </row>
    <row r="107" customFormat="false" ht="12.75" hidden="false" customHeight="false" outlineLevel="0" collapsed="false">
      <c r="AY107" s="11"/>
      <c r="AZ107" s="15"/>
      <c r="BA107" s="16" t="n">
        <f aca="false">BIN2DEC(VALUE(BA106))</f>
        <v>0</v>
      </c>
      <c r="BB107" s="16" t="n">
        <f aca="false">BIN2DEC(VALUE(BB106))</f>
        <v>0</v>
      </c>
      <c r="BC107" s="16" t="n">
        <f aca="false">BIN2DEC(VALUE(BC106))</f>
        <v>0</v>
      </c>
      <c r="BD107" s="16" t="n">
        <f aca="false">BIN2DEC(VALUE(BD106))</f>
        <v>0</v>
      </c>
      <c r="BE107" s="16" t="n">
        <f aca="false">BIN2DEC(VALUE(BE106))</f>
        <v>0</v>
      </c>
      <c r="BF107" s="16" t="n">
        <f aca="false">BIN2DEC(VALUE(BF106))</f>
        <v>0</v>
      </c>
      <c r="BG107" s="16" t="n">
        <f aca="false">BIN2DEC(VALUE(BG106))</f>
        <v>0</v>
      </c>
      <c r="BH107" s="16" t="n">
        <f aca="false">BIN2DEC(VALUE(BH106))</f>
        <v>0</v>
      </c>
    </row>
    <row r="108" customFormat="false" ht="12.75" hidden="false" customHeight="false" outlineLevel="0" collapsed="false">
      <c r="AZ108" s="5"/>
    </row>
    <row r="109" customFormat="false" ht="12.75" hidden="false" customHeight="true" outlineLevel="0" collapsed="false">
      <c r="AY109" s="11"/>
      <c r="AZ109" s="12" t="s">
        <v>55</v>
      </c>
      <c r="BA109" s="13" t="str">
        <f aca="false">AH49&amp;AH48&amp;AH47&amp;AH46&amp;AH45&amp;AH44&amp;AH43&amp;AH42</f>
        <v>00000000</v>
      </c>
      <c r="BB109" s="13" t="str">
        <f aca="false">AI49&amp;AI48&amp;AI47&amp;AI46&amp;AI45&amp;AI44&amp;AI43&amp;AI42</f>
        <v>00000000</v>
      </c>
      <c r="BC109" s="13" t="str">
        <f aca="false">AJ49&amp;AJ48&amp;AJ47&amp;AJ46&amp;AJ45&amp;AJ44&amp;AJ43&amp;AJ42</f>
        <v>00000000</v>
      </c>
      <c r="BD109" s="13" t="str">
        <f aca="false">AK49&amp;AK48&amp;AK47&amp;AK46&amp;AK45&amp;AK44&amp;AK43&amp;AK42</f>
        <v>00000000</v>
      </c>
      <c r="BE109" s="13" t="str">
        <f aca="false">AL49&amp;AL48&amp;AL47&amp;AL46&amp;AL45&amp;AL44&amp;AL43&amp;AL42</f>
        <v>00000000</v>
      </c>
      <c r="BF109" s="13" t="str">
        <f aca="false">AM49&amp;AM48&amp;AM47&amp;AM46&amp;AM45&amp;AM44&amp;AM43&amp;AM42</f>
        <v>00000000</v>
      </c>
      <c r="BG109" s="13" t="str">
        <f aca="false">AN49&amp;AN48&amp;AN47&amp;AN46&amp;AN45&amp;AN44&amp;AN43&amp;AN42</f>
        <v>00000000</v>
      </c>
      <c r="BH109" s="14" t="str">
        <f aca="false">AO49&amp;AO48&amp;AO47&amp;AO46&amp;AO45&amp;AO44&amp;AO43&amp;AO42</f>
        <v>00000000</v>
      </c>
    </row>
    <row r="110" customFormat="false" ht="12.75" hidden="false" customHeight="true" outlineLevel="0" collapsed="false">
      <c r="AY110" s="11"/>
      <c r="AZ110" s="15"/>
      <c r="BA110" s="16" t="n">
        <f aca="false">BIN2DEC(VALUE(BA109))</f>
        <v>0</v>
      </c>
      <c r="BB110" s="16" t="n">
        <f aca="false">BIN2DEC(VALUE(BB109))</f>
        <v>0</v>
      </c>
      <c r="BC110" s="16" t="n">
        <f aca="false">BIN2DEC(VALUE(BC109))</f>
        <v>0</v>
      </c>
      <c r="BD110" s="16" t="n">
        <f aca="false">BIN2DEC(VALUE(BD109))</f>
        <v>0</v>
      </c>
      <c r="BE110" s="16" t="n">
        <f aca="false">BIN2DEC(VALUE(BE109))</f>
        <v>0</v>
      </c>
      <c r="BF110" s="16" t="n">
        <f aca="false">BIN2DEC(VALUE(BF109))</f>
        <v>0</v>
      </c>
      <c r="BG110" s="16" t="n">
        <f aca="false">BIN2DEC(VALUE(BG109))</f>
        <v>0</v>
      </c>
      <c r="BH110" s="16" t="n">
        <f aca="false">BIN2DEC(VALUE(BH109))</f>
        <v>0</v>
      </c>
    </row>
    <row r="112" customFormat="false" ht="12.75" hidden="false" customHeight="true" outlineLevel="0" collapsed="false">
      <c r="AY112" s="11"/>
      <c r="AZ112" s="12" t="s">
        <v>56</v>
      </c>
      <c r="BA112" s="13" t="str">
        <f aca="false">AP49&amp;AP48&amp;AP47&amp;AP46&amp;AP45&amp;AP44&amp;AP43&amp;AP42</f>
        <v>00000000</v>
      </c>
      <c r="BB112" s="13" t="str">
        <f aca="false">AQ49&amp;AQ48&amp;AQ47&amp;AQ46&amp;AQ45&amp;AQ44&amp;AQ43&amp;AQ42</f>
        <v>00000000</v>
      </c>
      <c r="BC112" s="13" t="str">
        <f aca="false">AR49&amp;AR48&amp;AR47&amp;AR46&amp;AR45&amp;AR44&amp;AR43&amp;AR42</f>
        <v>00000000</v>
      </c>
      <c r="BD112" s="13" t="str">
        <f aca="false">AS49&amp;AS48&amp;AS47&amp;AS46&amp;AS45&amp;AS44&amp;AS43&amp;AS42</f>
        <v>00000000</v>
      </c>
      <c r="BE112" s="13" t="str">
        <f aca="false">AT49&amp;AT48&amp;AT47&amp;AT46&amp;AT45&amp;AT44&amp;AT43&amp;AT42</f>
        <v>00000000</v>
      </c>
      <c r="BF112" s="13" t="str">
        <f aca="false">AU49&amp;AU48&amp;AU47&amp;AU46&amp;AU45&amp;AU44&amp;AU43&amp;AU42</f>
        <v>00000000</v>
      </c>
      <c r="BG112" s="13" t="str">
        <f aca="false">AV49&amp;AV48&amp;AV47&amp;AV46&amp;AV45&amp;AV44&amp;AV43&amp;AV42</f>
        <v>00000000</v>
      </c>
      <c r="BH112" s="14" t="str">
        <f aca="false">AW49&amp;AW48&amp;AW47&amp;AW46&amp;AW45&amp;AW44&amp;AW43&amp;AW42</f>
        <v>00000000</v>
      </c>
    </row>
    <row r="113" customFormat="false" ht="12.75" hidden="false" customHeight="true" outlineLevel="0" collapsed="false">
      <c r="AY113" s="11"/>
      <c r="AZ113" s="15"/>
      <c r="BA113" s="16" t="n">
        <f aca="false">BIN2DEC(VALUE(BA112))</f>
        <v>0</v>
      </c>
      <c r="BB113" s="16" t="n">
        <f aca="false">BIN2DEC(VALUE(BB112))</f>
        <v>0</v>
      </c>
      <c r="BC113" s="16" t="n">
        <f aca="false">BIN2DEC(VALUE(BC112))</f>
        <v>0</v>
      </c>
      <c r="BD113" s="16" t="n">
        <f aca="false">BIN2DEC(VALUE(BD112))</f>
        <v>0</v>
      </c>
      <c r="BE113" s="16" t="n">
        <f aca="false">BIN2DEC(VALUE(BE112))</f>
        <v>0</v>
      </c>
      <c r="BF113" s="16" t="n">
        <f aca="false">BIN2DEC(VALUE(BF112))</f>
        <v>0</v>
      </c>
      <c r="BG113" s="16" t="n">
        <f aca="false">BIN2DEC(VALUE(BG112))</f>
        <v>0</v>
      </c>
      <c r="BH113" s="16" t="n">
        <f aca="false">BIN2DEC(VALUE(BH112))</f>
        <v>0</v>
      </c>
    </row>
  </sheetData>
  <mergeCells count="48">
    <mergeCell ref="B1:I1"/>
    <mergeCell ref="J1:Q1"/>
    <mergeCell ref="R1:Y1"/>
    <mergeCell ref="Z1:AG1"/>
    <mergeCell ref="AH1:AO1"/>
    <mergeCell ref="AP1:AW1"/>
    <mergeCell ref="A2:A9"/>
    <mergeCell ref="AY2:AY3"/>
    <mergeCell ref="AY5:AY6"/>
    <mergeCell ref="AY8:AY9"/>
    <mergeCell ref="A10:A17"/>
    <mergeCell ref="AY11:AY12"/>
    <mergeCell ref="AY14:AY15"/>
    <mergeCell ref="AY17:AY18"/>
    <mergeCell ref="A18:A25"/>
    <mergeCell ref="AY21:AY22"/>
    <mergeCell ref="AY24:AY25"/>
    <mergeCell ref="A26:A33"/>
    <mergeCell ref="AY27:AY28"/>
    <mergeCell ref="AY30:AY31"/>
    <mergeCell ref="AY33:AY34"/>
    <mergeCell ref="A34:A41"/>
    <mergeCell ref="AY36:AY37"/>
    <mergeCell ref="AY40:AY41"/>
    <mergeCell ref="A42:A49"/>
    <mergeCell ref="AY43:AY44"/>
    <mergeCell ref="AY46:AY47"/>
    <mergeCell ref="AY49:AY50"/>
    <mergeCell ref="AY52:AY53"/>
    <mergeCell ref="AY55:AY56"/>
    <mergeCell ref="AY59:AY60"/>
    <mergeCell ref="AY62:AY63"/>
    <mergeCell ref="AY65:AY66"/>
    <mergeCell ref="AY68:AY69"/>
    <mergeCell ref="AY71:AY72"/>
    <mergeCell ref="AY74:AY75"/>
    <mergeCell ref="AY78:AY79"/>
    <mergeCell ref="AY81:AY82"/>
    <mergeCell ref="AY84:AY85"/>
    <mergeCell ref="AY87:AY88"/>
    <mergeCell ref="AY90:AY91"/>
    <mergeCell ref="AY93:AY94"/>
    <mergeCell ref="AY97:AY98"/>
    <mergeCell ref="AY100:AY101"/>
    <mergeCell ref="AY103:AY104"/>
    <mergeCell ref="AY106:AY107"/>
    <mergeCell ref="AY109:AY110"/>
    <mergeCell ref="AY112:AY113"/>
  </mergeCells>
  <conditionalFormatting sqref="AA3:AB8">
    <cfRule type="colorScale" priority="2">
      <colorScale>
        <cfvo type="num" val="0"/>
        <cfvo type="num" val="1"/>
        <color rgb="FF000000"/>
        <color rgb="FFFFEF9C"/>
      </colorScale>
    </cfRule>
  </conditionalFormatting>
  <conditionalFormatting sqref="AT2:AT3">
    <cfRule type="colorScale" priority="3">
      <colorScale>
        <cfvo type="num" val="0"/>
        <cfvo type="num" val="1"/>
        <color rgb="FF000000"/>
        <color rgb="FFFFEF9C"/>
      </colorScale>
    </cfRule>
  </conditionalFormatting>
  <conditionalFormatting sqref="AT8:AT9">
    <cfRule type="colorScale" priority="4">
      <colorScale>
        <cfvo type="num" val="0"/>
        <cfvo type="num" val="1"/>
        <color rgb="FF000000"/>
        <color rgb="FFFFEF9C"/>
      </colorScale>
    </cfRule>
  </conditionalFormatting>
  <conditionalFormatting sqref="AU2:AW9">
    <cfRule type="colorScale" priority="5">
      <colorScale>
        <cfvo type="num" val="0"/>
        <cfvo type="num" val="1"/>
        <color rgb="FF000000"/>
        <color rgb="FFFFEF9C"/>
      </colorScale>
    </cfRule>
  </conditionalFormatting>
  <conditionalFormatting sqref="AC3:AG8">
    <cfRule type="colorScale" priority="6">
      <colorScale>
        <cfvo type="num" val="0"/>
        <cfvo type="num" val="1"/>
        <color rgb="FF000000"/>
        <color rgb="FFFFEF9C"/>
      </colorScale>
    </cfRule>
  </conditionalFormatting>
  <conditionalFormatting sqref="AH3:AO8">
    <cfRule type="colorScale" priority="7">
      <colorScale>
        <cfvo type="num" val="0"/>
        <cfvo type="num" val="1"/>
        <color rgb="FF000000"/>
        <color rgb="FFFFEF9C"/>
      </colorScale>
    </cfRule>
  </conditionalFormatting>
  <conditionalFormatting sqref="AT4:AT6">
    <cfRule type="colorScale" priority="8">
      <colorScale>
        <cfvo type="num" val="0"/>
        <cfvo type="num" val="1"/>
        <color rgb="FF000000"/>
        <color rgb="FFFFEF9C"/>
      </colorScale>
    </cfRule>
  </conditionalFormatting>
  <conditionalFormatting sqref="AS4">
    <cfRule type="colorScale" priority="9">
      <colorScale>
        <cfvo type="num" val="0"/>
        <cfvo type="num" val="1"/>
        <color rgb="FF000000"/>
        <color rgb="FFFFEF9C"/>
      </colorScale>
    </cfRule>
  </conditionalFormatting>
  <conditionalFormatting sqref="AR7:AR9">
    <cfRule type="colorScale" priority="10">
      <colorScale>
        <cfvo type="num" val="0"/>
        <cfvo type="num" val="1"/>
        <color rgb="FF000000"/>
        <color rgb="FFFFEF9C"/>
      </colorScale>
    </cfRule>
  </conditionalFormatting>
  <conditionalFormatting sqref="AR2:AR4">
    <cfRule type="colorScale" priority="11">
      <colorScale>
        <cfvo type="num" val="0"/>
        <cfvo type="num" val="1"/>
        <color rgb="FF000000"/>
        <color rgb="FFFFEF9C"/>
      </colorScale>
    </cfRule>
  </conditionalFormatting>
  <conditionalFormatting sqref="AS7:AT7">
    <cfRule type="colorScale" priority="12">
      <colorScale>
        <cfvo type="num" val="0"/>
        <cfvo type="num" val="1"/>
        <color rgb="FF000000"/>
        <color rgb="FFFFEF9C"/>
      </colorScale>
    </cfRule>
  </conditionalFormatting>
  <conditionalFormatting sqref="AT4">
    <cfRule type="colorScale" priority="13">
      <colorScale>
        <cfvo type="num" val="0"/>
        <cfvo type="num" val="1"/>
        <color rgb="FF000000"/>
        <color rgb="FFFFEF9C"/>
      </colorScale>
    </cfRule>
  </conditionalFormatting>
  <conditionalFormatting sqref="AS7:AS9">
    <cfRule type="colorScale" priority="14">
      <colorScale>
        <cfvo type="num" val="0"/>
        <cfvo type="num" val="1"/>
        <color rgb="FF000000"/>
        <color rgb="FFFFEF9C"/>
      </colorScale>
    </cfRule>
  </conditionalFormatting>
  <conditionalFormatting sqref="AS2:AS4">
    <cfRule type="colorScale" priority="15">
      <colorScale>
        <cfvo type="num" val="0"/>
        <cfvo type="num" val="1"/>
        <color rgb="FF000000"/>
        <color rgb="FFFFEF9C"/>
      </colorScale>
    </cfRule>
  </conditionalFormatting>
  <conditionalFormatting sqref="AT7:AT9">
    <cfRule type="colorScale" priority="16">
      <colorScale>
        <cfvo type="num" val="0"/>
        <cfvo type="num" val="1"/>
        <color rgb="FF000000"/>
        <color rgb="FFFFEF9C"/>
      </colorScale>
    </cfRule>
  </conditionalFormatting>
  <conditionalFormatting sqref="AT2:AT4">
    <cfRule type="colorScale" priority="17">
      <colorScale>
        <cfvo type="num" val="0"/>
        <cfvo type="num" val="1"/>
        <color rgb="FF000000"/>
        <color rgb="FFFFEF9C"/>
      </colorScale>
    </cfRule>
  </conditionalFormatting>
  <conditionalFormatting sqref="AO9">
    <cfRule type="colorScale" priority="18">
      <colorScale>
        <cfvo type="num" val="0"/>
        <cfvo type="num" val="1"/>
        <color rgb="FF000000"/>
        <color rgb="FFFFEF9C"/>
      </colorScale>
    </cfRule>
  </conditionalFormatting>
  <conditionalFormatting sqref="AO2">
    <cfRule type="colorScale" priority="19">
      <colorScale>
        <cfvo type="num" val="0"/>
        <cfvo type="num" val="1"/>
        <color rgb="FF000000"/>
        <color rgb="FFFFEF9C"/>
      </colorScale>
    </cfRule>
  </conditionalFormatting>
  <conditionalFormatting sqref="AH9:AN9">
    <cfRule type="colorScale" priority="20">
      <colorScale>
        <cfvo type="num" val="0"/>
        <cfvo type="num" val="1"/>
        <color rgb="FF000000"/>
        <color rgb="FFFFEF9C"/>
      </colorScale>
    </cfRule>
  </conditionalFormatting>
  <conditionalFormatting sqref="AH2:AN2">
    <cfRule type="colorScale" priority="21">
      <colorScale>
        <cfvo type="num" val="0"/>
        <cfvo type="num" val="1"/>
        <color rgb="FF000000"/>
        <color rgb="FFFFEF9C"/>
      </colorScale>
    </cfRule>
  </conditionalFormatting>
  <conditionalFormatting sqref="AG9">
    <cfRule type="colorScale" priority="22">
      <colorScale>
        <cfvo type="num" val="0"/>
        <cfvo type="num" val="1"/>
        <color rgb="FF000000"/>
        <color rgb="FFFFEF9C"/>
      </colorScale>
    </cfRule>
  </conditionalFormatting>
  <conditionalFormatting sqref="AG2">
    <cfRule type="colorScale" priority="23">
      <colorScale>
        <cfvo type="num" val="0"/>
        <cfvo type="num" val="1"/>
        <color rgb="FF000000"/>
        <color rgb="FFFFEF9C"/>
      </colorScale>
    </cfRule>
  </conditionalFormatting>
  <conditionalFormatting sqref="Z9:AF9 AP9:AT9">
    <cfRule type="colorScale" priority="24">
      <colorScale>
        <cfvo type="num" val="0"/>
        <cfvo type="num" val="1"/>
        <color rgb="FF000000"/>
        <color rgb="FFFFEF9C"/>
      </colorScale>
    </cfRule>
  </conditionalFormatting>
  <conditionalFormatting sqref="Z2:AF2 AP2:AT2">
    <cfRule type="colorScale" priority="25">
      <colorScale>
        <cfvo type="num" val="0"/>
        <cfvo type="num" val="1"/>
        <color rgb="FF000000"/>
        <color rgb="FFFFEF9C"/>
      </colorScale>
    </cfRule>
  </conditionalFormatting>
  <conditionalFormatting sqref="AP42:AW49">
    <cfRule type="colorScale" priority="26">
      <colorScale>
        <cfvo type="num" val="0"/>
        <cfvo type="num" val="1"/>
        <color rgb="FF000000"/>
        <color rgb="FFFFEF9C"/>
      </colorScale>
    </cfRule>
  </conditionalFormatting>
  <conditionalFormatting sqref="B42:AO49">
    <cfRule type="colorScale" priority="27">
      <colorScale>
        <cfvo type="num" val="0"/>
        <cfvo type="num" val="1"/>
        <color rgb="FF000000"/>
        <color rgb="FFFFEF9C"/>
      </colorScale>
    </cfRule>
  </conditionalFormatting>
  <conditionalFormatting sqref="AP10:AW41 AP3:AT8 AS8:AT9 AS2:AT3">
    <cfRule type="colorScale" priority="28">
      <colorScale>
        <cfvo type="num" val="0"/>
        <cfvo type="num" val="1"/>
        <color rgb="FF000000"/>
        <color rgb="FFFFEF9C"/>
      </colorScale>
    </cfRule>
  </conditionalFormatting>
  <conditionalFormatting sqref="B26:AO41 Z3:Z8 Z10:AO25">
    <cfRule type="colorScale" priority="29">
      <colorScale>
        <cfvo type="num" val="0"/>
        <cfvo type="num" val="1"/>
        <color rgb="FF000000"/>
        <color rgb="FFFFEF9C"/>
      </colorScale>
    </cfRule>
  </conditionalFormatting>
  <conditionalFormatting sqref="B3:Y25">
    <cfRule type="colorScale" priority="30">
      <colorScale>
        <cfvo type="num" val="0"/>
        <cfvo type="num" val="1"/>
        <color rgb="FF000000"/>
        <color rgb="FFFFEF9C"/>
      </colorScale>
    </cfRule>
  </conditionalFormatting>
  <conditionalFormatting sqref="C2:Y2">
    <cfRule type="colorScale" priority="31">
      <colorScale>
        <cfvo type="num" val="0"/>
        <cfvo type="num" val="1"/>
        <color rgb="FF000000"/>
        <color rgb="FFFFEF9C"/>
      </colorScale>
    </cfRule>
  </conditionalFormatting>
  <conditionalFormatting sqref="B2">
    <cfRule type="colorScale" priority="32">
      <colorScale>
        <cfvo type="num" val="0"/>
        <cfvo type="num" val="1"/>
        <color rgb="FF000000"/>
        <color rgb="FFFFEF9C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2024-08-26T19:26:46Z</dcterms:created>
  <dc:creator/>
  <dc:description/>
  <dc:language>en-GB</dc:language>
  <cp:lastModifiedBy/>
  <dcterms:modified xsi:type="dcterms:W3CDTF">2024-08-26T19:32:38Z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