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4" borderId="0"/>
  </cellStyleXfs>
  <cellXfs count="7">
    <xf numFmtId="0" fontId="0" fillId="0" borderId="0" pivotButton="0" quotePrefix="0" xfId="0"/>
    <xf numFmtId="0" fontId="1" fillId="2" borderId="0" pivotButton="0" quotePrefix="0" xfId="1"/>
    <xf numFmtId="0" fontId="2" fillId="3" borderId="0" pivotButton="0" quotePrefix="0" xfId="2"/>
    <xf numFmtId="164" fontId="0" fillId="0" borderId="0" pivotButton="0" quotePrefix="0" xfId="0"/>
    <xf numFmtId="0" fontId="3" fillId="4" borderId="0" pivotButton="0" quotePrefix="0" xfId="3"/>
    <xf numFmtId="164" fontId="0" fillId="0" borderId="0" pivotButton="0" quotePrefix="0" xfId="0"/>
    <xf numFmtId="165" fontId="0" fillId="0" borderId="0" pivotButton="0" quotePrefix="0" xfId="0"/>
  </cellXfs>
  <cellStyles count="4">
    <cellStyle name="Normal" xfId="0" builtinId="0"/>
    <cellStyle name="Good" xfId="1" builtinId="26"/>
    <cellStyle name="Bad" xfId="2" builtinId="27"/>
    <cellStyle name="Accent6" xfId="3" builtin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9"/>
  <sheetViews>
    <sheetView tabSelected="1" topLeftCell="A13" workbookViewId="0">
      <selection activeCell="N47" sqref="N47"/>
    </sheetView>
  </sheetViews>
  <sheetFormatPr baseColWidth="8" defaultColWidth="10.7109375" defaultRowHeight="15"/>
  <cols>
    <col width="16.28515625" customWidth="1" min="2" max="2"/>
    <col width="10.7109375" customWidth="1" min="3" max="3"/>
  </cols>
  <sheetData>
    <row r="1">
      <c r="A1" t="inlineStr">
        <is>
          <t>Ticker</t>
        </is>
      </c>
      <c r="B1" t="inlineStr">
        <is>
          <t>Price when found</t>
        </is>
      </c>
      <c r="C1" t="inlineStr">
        <is>
          <t>% Change when found</t>
        </is>
      </c>
      <c r="F1" s="5" t="inlineStr">
        <is>
          <t>Success</t>
        </is>
      </c>
      <c r="G1" t="inlineStr">
        <is>
          <t>Date:</t>
        </is>
      </c>
      <c r="H1" s="5" t="n">
        <v>44190</v>
      </c>
      <c r="I1" s="5" t="n">
        <v>44190</v>
      </c>
      <c r="J1" s="5" t="n">
        <v>44193</v>
      </c>
      <c r="K1" s="5" t="n">
        <v>44194</v>
      </c>
      <c r="L1" s="5" t="n">
        <v>44195</v>
      </c>
      <c r="M1" s="5" t="n">
        <v>44196</v>
      </c>
      <c r="N1" s="5" t="n">
        <v>44224</v>
      </c>
      <c r="O1" s="5" t="n">
        <v>44225</v>
      </c>
      <c r="P1" s="5" t="n">
        <v>44229</v>
      </c>
      <c r="Q1" s="6" t="n">
        <v>44751</v>
      </c>
    </row>
    <row r="2">
      <c r="A2" t="inlineStr">
        <is>
          <t>NAMES</t>
        </is>
      </c>
      <c r="B2" t="inlineStr">
        <is>
          <t>VALUE</t>
        </is>
      </c>
      <c r="C2">
        <f>CONCATENATE(C3, "%")</f>
        <v/>
      </c>
      <c r="F2" s="5" t="n"/>
    </row>
    <row r="3">
      <c r="A3" t="inlineStr">
        <is>
          <t>ACY</t>
        </is>
      </c>
      <c r="B3" t="n">
        <v>2.69</v>
      </c>
      <c r="C3" t="n">
        <v>13.51</v>
      </c>
      <c r="F3" s="4" t="n"/>
      <c r="I3" t="n">
        <v>2.690000057220459</v>
      </c>
      <c r="J3" t="n">
        <v>38.04000091552734</v>
      </c>
      <c r="K3" t="n">
        <v>9.087499618530273</v>
      </c>
      <c r="L3" t="n">
        <v>7.699999809265137</v>
      </c>
      <c r="M3" t="n">
        <v>12.14999961853027</v>
      </c>
      <c r="N3" t="n">
        <v>12.75</v>
      </c>
      <c r="O3" t="n">
        <v>11.47999954223633</v>
      </c>
      <c r="P3" t="n">
        <v>9.880000114440918</v>
      </c>
    </row>
    <row r="4">
      <c r="A4" t="inlineStr">
        <is>
          <t>AMPE</t>
        </is>
      </c>
      <c r="B4" t="n">
        <v>2.12</v>
      </c>
      <c r="C4" t="n">
        <v>19.77</v>
      </c>
      <c r="F4" s="2" t="n"/>
      <c r="I4" t="n">
        <v>2.119999885559082</v>
      </c>
      <c r="J4" t="n">
        <v>1.990000009536743</v>
      </c>
      <c r="K4" t="n">
        <v>1.595000028610229</v>
      </c>
      <c r="L4" t="n">
        <v>1.514999985694885</v>
      </c>
      <c r="M4" t="n">
        <v>1.590800046920776</v>
      </c>
      <c r="N4" t="n">
        <v>1.600000023841858</v>
      </c>
      <c r="O4" t="n">
        <v>1.570000052452087</v>
      </c>
      <c r="P4" t="n">
        <v>1.700000047683716</v>
      </c>
      <c r="Q4" t="n">
        <v>0.1800000071525574</v>
      </c>
    </row>
    <row r="5">
      <c r="A5" t="inlineStr">
        <is>
          <t>AVGR</t>
        </is>
      </c>
      <c r="B5" t="n">
        <v>0.48</v>
      </c>
      <c r="C5" t="n">
        <v>38.66</v>
      </c>
      <c r="F5" s="4" t="n"/>
      <c r="I5" t="n">
        <v>0.4799999892711639</v>
      </c>
      <c r="J5" t="n">
        <v>0.4449999928474426</v>
      </c>
      <c r="K5" t="n">
        <v>0.3851000070571899</v>
      </c>
      <c r="L5" t="n">
        <v>0.4900000095367432</v>
      </c>
      <c r="M5" t="n">
        <v>0.4332999885082245</v>
      </c>
      <c r="N5" t="n">
        <v>1.610000014305115</v>
      </c>
      <c r="O5" t="n">
        <v>1.460000038146973</v>
      </c>
      <c r="P5" t="n">
        <v>1.529999971389771</v>
      </c>
      <c r="Q5" t="n">
        <v>1.509999990463257</v>
      </c>
    </row>
    <row r="6">
      <c r="A6" t="inlineStr">
        <is>
          <t>BIOL</t>
        </is>
      </c>
      <c r="B6" t="n">
        <v>0.38</v>
      </c>
      <c r="C6" t="n">
        <v>15.13</v>
      </c>
      <c r="F6" s="4" t="n"/>
      <c r="I6" t="n">
        <v>0.3799999952316284</v>
      </c>
      <c r="J6" t="n">
        <v>0.4551999866962433</v>
      </c>
      <c r="K6" t="n">
        <v>0.550000011920929</v>
      </c>
      <c r="L6" t="n">
        <v>0.4672000110149384</v>
      </c>
      <c r="M6" t="n">
        <v>0.4169000089168549</v>
      </c>
      <c r="N6" t="n">
        <v>1.179999947547913</v>
      </c>
      <c r="O6" t="n">
        <v>1.129999995231628</v>
      </c>
      <c r="P6" t="n">
        <v>1.090000033378601</v>
      </c>
      <c r="Q6" t="n">
        <v>4.539999961853027</v>
      </c>
    </row>
    <row r="7">
      <c r="A7" t="inlineStr">
        <is>
          <t>CRD-B</t>
        </is>
      </c>
      <c r="B7" t="n">
        <v>7.8</v>
      </c>
      <c r="C7" t="n">
        <v>0.13</v>
      </c>
      <c r="I7" t="n">
        <v>7.800000190734863</v>
      </c>
      <c r="J7" t="n">
        <v>7.869999885559082</v>
      </c>
      <c r="K7" t="n">
        <v>7.300000190734863</v>
      </c>
      <c r="L7" t="n">
        <v>7.340000152587891</v>
      </c>
      <c r="M7" t="n">
        <v>7.260000228881836</v>
      </c>
      <c r="N7" t="n">
        <v>7.989999771118164</v>
      </c>
      <c r="O7" t="n">
        <v>7.840099811553955</v>
      </c>
      <c r="P7" t="n">
        <v>8.149999618530273</v>
      </c>
      <c r="Q7" t="n">
        <v>6.829999923706055</v>
      </c>
    </row>
    <row r="8">
      <c r="A8" t="inlineStr">
        <is>
          <t>CRMD</t>
        </is>
      </c>
      <c r="B8" t="n">
        <v>-7.87</v>
      </c>
      <c r="C8" t="n">
        <v>-6.97</v>
      </c>
      <c r="I8" t="n">
        <v>7.869999885559082</v>
      </c>
      <c r="J8" t="n">
        <v>7.579999923706055</v>
      </c>
      <c r="K8" t="n">
        <v>7.579999923706055</v>
      </c>
      <c r="L8" t="n">
        <v>7.460000038146973</v>
      </c>
      <c r="M8" t="n">
        <v>7.489999771118164</v>
      </c>
      <c r="N8" t="n">
        <v>8.739999771118164</v>
      </c>
      <c r="O8" t="n">
        <v>8.75</v>
      </c>
      <c r="P8" t="n">
        <v>11.72000026702881</v>
      </c>
      <c r="Q8" t="n">
        <v>4.179999828338623</v>
      </c>
    </row>
    <row r="9">
      <c r="A9" t="inlineStr">
        <is>
          <t>CSCW</t>
        </is>
      </c>
      <c r="B9" t="n">
        <v>0.71</v>
      </c>
      <c r="C9" t="n">
        <v>36.85</v>
      </c>
      <c r="I9" t="n">
        <v>0.7099999785423279</v>
      </c>
      <c r="J9" t="n">
        <v>0.7200000286102295</v>
      </c>
      <c r="K9" t="n">
        <v>0.7027000188827515</v>
      </c>
      <c r="L9" t="n">
        <v>0.7049999833106995</v>
      </c>
      <c r="M9" t="n">
        <v>0.7110999822616577</v>
      </c>
      <c r="N9" t="n">
        <v>0.8500000238418579</v>
      </c>
      <c r="O9" t="n">
        <v>0.8500000238418579</v>
      </c>
      <c r="P9" t="n">
        <v>0.8190000057220459</v>
      </c>
      <c r="Q9" t="n">
        <v>0.1299999952316284</v>
      </c>
    </row>
    <row r="10">
      <c r="A10" t="inlineStr">
        <is>
          <t>EVOL</t>
        </is>
      </c>
      <c r="B10" t="n">
        <v>2.48</v>
      </c>
      <c r="C10" t="n">
        <v>0.4</v>
      </c>
      <c r="I10" t="n">
        <v>2.480000019073486</v>
      </c>
      <c r="J10" t="n">
        <v>2.119999885559082</v>
      </c>
      <c r="K10" t="n">
        <v>2.029999971389771</v>
      </c>
      <c r="L10" t="n">
        <v>1.923799991607666</v>
      </c>
      <c r="M10" t="n">
        <v>1.960000038146973</v>
      </c>
      <c r="N10" t="n">
        <v>2.049999952316284</v>
      </c>
      <c r="O10" t="n">
        <v>2.099999904632568</v>
      </c>
      <c r="P10" t="n">
        <v>2.140000104904175</v>
      </c>
      <c r="Q10" t="n">
        <v>1.529999971389771</v>
      </c>
    </row>
    <row r="11">
      <c r="A11" t="inlineStr">
        <is>
          <t>GHSI</t>
        </is>
      </c>
      <c r="B11" t="n">
        <v>-0.34</v>
      </c>
      <c r="C11" t="n">
        <v>-7.89</v>
      </c>
      <c r="F11" s="4" t="n"/>
      <c r="I11" t="n">
        <v>0.3420000076293945</v>
      </c>
      <c r="J11" t="n">
        <v>0.3203000128269196</v>
      </c>
      <c r="K11" t="n">
        <v>0.3440000116825104</v>
      </c>
      <c r="L11" t="n">
        <v>0.5570999979972839</v>
      </c>
      <c r="M11" t="n">
        <v>0.4253999888896942</v>
      </c>
      <c r="N11" t="n">
        <v>0.8849999904632568</v>
      </c>
      <c r="O11" t="n">
        <v>0.8133000135421753</v>
      </c>
      <c r="P11" t="n">
        <v>0.7425000071525574</v>
      </c>
      <c r="Q11" t="n">
        <v>0.1599999964237213</v>
      </c>
    </row>
    <row r="12">
      <c r="A12" t="inlineStr">
        <is>
          <t>HSDT</t>
        </is>
      </c>
      <c r="B12" t="n">
        <v>0.41</v>
      </c>
      <c r="C12" t="n">
        <v>6.02</v>
      </c>
      <c r="F12" s="4" t="n"/>
      <c r="I12" t="n">
        <v>0.4120000004768372</v>
      </c>
      <c r="J12" t="n">
        <v>0.4061000049114227</v>
      </c>
      <c r="K12" t="n">
        <v>0.4117999970912933</v>
      </c>
      <c r="L12" t="n">
        <v>0.4049000144004822</v>
      </c>
      <c r="M12" t="n">
        <v>0.3752999901771545</v>
      </c>
      <c r="N12" t="n">
        <v>13.3100004196167</v>
      </c>
      <c r="O12" t="n">
        <v>13.39999961853027</v>
      </c>
      <c r="P12" t="n">
        <v>13.77000045776367</v>
      </c>
      <c r="Q12" t="n">
        <v>1.389999985694885</v>
      </c>
    </row>
    <row r="13">
      <c r="A13" t="inlineStr">
        <is>
          <t>ID</t>
        </is>
      </c>
      <c r="B13" t="n">
        <v>8.289999999999999</v>
      </c>
      <c r="C13" t="n">
        <v>40.75</v>
      </c>
      <c r="I13" t="n">
        <v>8.300000190734863</v>
      </c>
      <c r="J13" t="n">
        <v>7.71999979019165</v>
      </c>
      <c r="K13" t="n">
        <v>6.320000171661377</v>
      </c>
      <c r="L13" t="n">
        <v>5.900000095367432</v>
      </c>
      <c r="M13" t="n">
        <v>6.474999904632568</v>
      </c>
      <c r="N13" t="n">
        <v>7.179999828338623</v>
      </c>
      <c r="O13" t="n">
        <v>7.28000020980835</v>
      </c>
      <c r="P13" t="n">
        <v>7.539999961853027</v>
      </c>
      <c r="Q13" t="n">
        <v>1.139999985694885</v>
      </c>
    </row>
    <row r="14">
      <c r="A14" t="inlineStr">
        <is>
          <t>IZEA</t>
        </is>
      </c>
      <c r="B14" t="n">
        <v>1.88</v>
      </c>
      <c r="C14" t="n">
        <v>22.08</v>
      </c>
      <c r="F14" s="4" t="n"/>
      <c r="I14" t="n">
        <v>1.879999995231628</v>
      </c>
      <c r="J14" t="n">
        <v>1.861600041389465</v>
      </c>
      <c r="K14" t="n">
        <v>1.676800012588501</v>
      </c>
      <c r="L14" t="n">
        <v>1.886299967765808</v>
      </c>
      <c r="M14" t="n">
        <v>1.803599953651428</v>
      </c>
      <c r="N14" t="n">
        <v>5.085000038146973</v>
      </c>
      <c r="O14" t="n">
        <v>4.789999961853027</v>
      </c>
      <c r="P14" t="n">
        <v>5.230000019073486</v>
      </c>
      <c r="Q14" t="n">
        <v>0.9340000152587891</v>
      </c>
    </row>
    <row r="15">
      <c r="A15" t="inlineStr">
        <is>
          <t>LKCO</t>
        </is>
      </c>
      <c r="B15" t="n">
        <v>-0.78</v>
      </c>
      <c r="C15" t="n">
        <v>-2.5</v>
      </c>
      <c r="I15" t="n">
        <v>0.7799999713897705</v>
      </c>
      <c r="J15" t="n">
        <v>0.7149999737739563</v>
      </c>
      <c r="K15" t="n">
        <v>0.7099999785423279</v>
      </c>
      <c r="L15" t="n">
        <v>0.7829999923706055</v>
      </c>
      <c r="M15" t="n">
        <v>0.6899999976158142</v>
      </c>
      <c r="N15" t="n">
        <v>0.6520000100135803</v>
      </c>
      <c r="O15" t="n">
        <v>0.6262000203132629</v>
      </c>
      <c r="P15" t="n">
        <v>0.6200000047683716</v>
      </c>
      <c r="Q15" t="n">
        <v>0.4329999983310699</v>
      </c>
    </row>
    <row r="16">
      <c r="A16" t="inlineStr">
        <is>
          <t>MNPR</t>
        </is>
      </c>
      <c r="B16" t="n">
        <v>7.49</v>
      </c>
      <c r="C16" t="n">
        <v>8.390000000000001</v>
      </c>
      <c r="I16" t="n">
        <v>7.489999771118164</v>
      </c>
      <c r="J16" t="n">
        <v>6.320000171661377</v>
      </c>
      <c r="K16" t="n">
        <v>6.45989990234375</v>
      </c>
      <c r="L16" t="n">
        <v>6.460000038146973</v>
      </c>
      <c r="M16" t="n">
        <v>6.109899997711182</v>
      </c>
      <c r="N16" t="n">
        <v>8.510000228881836</v>
      </c>
      <c r="O16" t="n">
        <v>8.449999809265137</v>
      </c>
      <c r="P16" t="n">
        <v>7.699999809265137</v>
      </c>
      <c r="Q16" t="n">
        <v>2.359999895095825</v>
      </c>
    </row>
    <row r="17">
      <c r="A17" t="inlineStr">
        <is>
          <t>MTL</t>
        </is>
      </c>
      <c r="B17" t="n">
        <v>2.03</v>
      </c>
      <c r="C17" t="n">
        <v>2.01</v>
      </c>
      <c r="I17" t="n">
        <v>2.029999971389771</v>
      </c>
      <c r="J17" t="n">
        <v>2.180000066757202</v>
      </c>
      <c r="K17" t="n">
        <v>2.027299880981445</v>
      </c>
      <c r="L17" t="n">
        <v>2.099999904632568</v>
      </c>
      <c r="M17" t="n">
        <v>2.059999942779541</v>
      </c>
      <c r="N17" t="n">
        <v>1.769999980926514</v>
      </c>
      <c r="O17" t="n">
        <v>1.720000028610229</v>
      </c>
      <c r="P17" t="n">
        <v>1.850000023841858</v>
      </c>
      <c r="Q17" t="n">
        <v>2.25</v>
      </c>
    </row>
    <row r="18">
      <c r="A18" t="inlineStr">
        <is>
          <t>PRGX</t>
        </is>
      </c>
      <c r="B18" t="n">
        <v>7.7</v>
      </c>
      <c r="C18" t="n">
        <v>4.62</v>
      </c>
      <c r="I18" t="n">
        <v>7.699999809265137</v>
      </c>
      <c r="J18" t="n">
        <v>7.650000095367432</v>
      </c>
      <c r="K18" t="n">
        <v>7.650000095367432</v>
      </c>
      <c r="L18" t="n">
        <v>7.625</v>
      </c>
      <c r="M18" t="n">
        <v>7.650000095367432</v>
      </c>
      <c r="N18" t="n">
        <v>7.610000133514404</v>
      </c>
      <c r="O18" t="n">
        <v>7.519999980926514</v>
      </c>
      <c r="P18" t="n">
        <v>7.599999904632568</v>
      </c>
    </row>
    <row r="19">
      <c r="A19" t="inlineStr">
        <is>
          <t>SANW</t>
        </is>
      </c>
      <c r="B19" t="n">
        <v>3.13</v>
      </c>
      <c r="C19" t="n">
        <v>1.95</v>
      </c>
      <c r="I19" t="n">
        <v>3.130000114440918</v>
      </c>
      <c r="J19" t="n">
        <v>3.081300020217896</v>
      </c>
      <c r="K19" t="n">
        <v>2.819999933242798</v>
      </c>
      <c r="L19" t="n">
        <v>2.835000038146973</v>
      </c>
      <c r="M19" t="n">
        <v>2.920000076293945</v>
      </c>
      <c r="N19" t="n">
        <v>3.490000009536743</v>
      </c>
      <c r="O19" t="n">
        <v>3.5</v>
      </c>
      <c r="P19" t="n">
        <v>3.5</v>
      </c>
      <c r="Q19" t="n">
        <v>1.009999990463257</v>
      </c>
    </row>
    <row r="20">
      <c r="A20" t="inlineStr">
        <is>
          <t>SENS</t>
        </is>
      </c>
      <c r="B20" t="n">
        <v>0.91</v>
      </c>
      <c r="C20" t="n">
        <v>40.65</v>
      </c>
      <c r="F20" s="4" t="n"/>
      <c r="I20" t="n">
        <v>0.9100000262260437</v>
      </c>
      <c r="J20" t="n">
        <v>0.8421000242233276</v>
      </c>
      <c r="K20" t="n">
        <v>0.8723999857902527</v>
      </c>
      <c r="L20" t="n">
        <v>0.8960000276565552</v>
      </c>
      <c r="M20" t="n">
        <v>0.8723000288009644</v>
      </c>
      <c r="N20" t="n">
        <v>2.440000057220459</v>
      </c>
      <c r="O20" t="n">
        <v>2.369999885559082</v>
      </c>
      <c r="P20" t="n">
        <v>2.740000009536743</v>
      </c>
      <c r="Q20" t="n">
        <v>1.25</v>
      </c>
    </row>
    <row r="21">
      <c r="A21" t="inlineStr">
        <is>
          <t>SIF</t>
        </is>
      </c>
      <c r="B21" t="n">
        <v>5.3</v>
      </c>
      <c r="C21" t="n">
        <v>35.9</v>
      </c>
      <c r="F21" s="4" t="n"/>
      <c r="I21" t="n">
        <v>5.300000190734863</v>
      </c>
      <c r="J21" t="n">
        <v>5.670000076293945</v>
      </c>
      <c r="K21" t="n">
        <v>6.329999923706055</v>
      </c>
      <c r="L21" t="n">
        <v>7.940000057220459</v>
      </c>
      <c r="M21" t="n">
        <v>8.25</v>
      </c>
      <c r="N21" t="n">
        <v>9.369999885559082</v>
      </c>
      <c r="O21" t="n">
        <v>8.270000457763672</v>
      </c>
      <c r="P21" t="n">
        <v>9.120599746704102</v>
      </c>
      <c r="Q21" t="n">
        <v>3.220000028610229</v>
      </c>
    </row>
    <row r="22">
      <c r="A22" t="inlineStr">
        <is>
          <t>AMRH</t>
        </is>
      </c>
      <c r="B22" t="n">
        <v>2.33</v>
      </c>
      <c r="C22" t="n">
        <v>37.87</v>
      </c>
      <c r="F22" s="4" t="n"/>
      <c r="J22" t="n">
        <v>2.430000066757202</v>
      </c>
      <c r="K22" t="n">
        <v>1.830000042915344</v>
      </c>
      <c r="L22" t="n">
        <v>1.480000019073486</v>
      </c>
      <c r="M22" t="n">
        <v>1.480000019073486</v>
      </c>
      <c r="N22" t="n">
        <v>3.829999923706055</v>
      </c>
      <c r="O22" t="n">
        <v>3.809999942779541</v>
      </c>
      <c r="P22" t="n">
        <v>4.230000019073486</v>
      </c>
    </row>
    <row r="23">
      <c r="A23" t="inlineStr">
        <is>
          <t>AMS</t>
        </is>
      </c>
      <c r="B23" t="n">
        <v>2.13</v>
      </c>
      <c r="C23" t="n">
        <v>1.43</v>
      </c>
      <c r="J23" t="n">
        <v>2.099999904632568</v>
      </c>
      <c r="K23" t="n">
        <v>1.970199942588806</v>
      </c>
      <c r="L23" t="n">
        <v>2.087300062179565</v>
      </c>
      <c r="M23" t="n">
        <v>2.150000095367432</v>
      </c>
      <c r="N23" t="n">
        <v>2.569999933242798</v>
      </c>
      <c r="O23" t="n">
        <v>2.519999980926514</v>
      </c>
      <c r="P23" t="n">
        <v>2.490000009536743</v>
      </c>
      <c r="Q23" t="n">
        <v>2.269999980926514</v>
      </c>
    </row>
    <row r="24">
      <c r="A24" t="inlineStr">
        <is>
          <t>APRE</t>
        </is>
      </c>
      <c r="B24" t="n">
        <v>-5.8</v>
      </c>
      <c r="C24" t="n">
        <v>-76.86</v>
      </c>
      <c r="J24" t="n">
        <v>5.710000038146973</v>
      </c>
      <c r="K24" t="n">
        <v>5.179999828338623</v>
      </c>
      <c r="L24" t="n">
        <v>5.329999923706055</v>
      </c>
      <c r="M24" t="n">
        <v>4.906799793243408</v>
      </c>
      <c r="N24" t="n">
        <v>5.409999847412109</v>
      </c>
      <c r="O24" t="n">
        <v>5.519999980926514</v>
      </c>
      <c r="P24" t="n">
        <v>6.230000019073486</v>
      </c>
      <c r="Q24" t="n">
        <v>0.949999988079071</v>
      </c>
    </row>
    <row r="25">
      <c r="A25" t="inlineStr">
        <is>
          <t>AQMS</t>
        </is>
      </c>
      <c r="B25" t="n">
        <v>3.07</v>
      </c>
      <c r="C25" t="n">
        <v>31.3</v>
      </c>
      <c r="F25" s="4" t="n"/>
      <c r="J25" t="n">
        <v>3.099999904632568</v>
      </c>
      <c r="K25" t="n">
        <v>3.051100015640259</v>
      </c>
      <c r="L25" t="n">
        <v>3.005000114440918</v>
      </c>
      <c r="M25" t="n">
        <v>3.039999961853027</v>
      </c>
      <c r="N25" t="n">
        <v>5.769999980926514</v>
      </c>
      <c r="O25" t="n">
        <v>5.679999828338623</v>
      </c>
      <c r="P25" t="n">
        <v>5.739999771118164</v>
      </c>
      <c r="Q25" t="n">
        <v>0.7879999876022339</v>
      </c>
    </row>
    <row r="26">
      <c r="A26" t="inlineStr">
        <is>
          <t>ATIF</t>
        </is>
      </c>
      <c r="B26" t="n">
        <v>1.38</v>
      </c>
      <c r="C26" t="n">
        <v>97.14</v>
      </c>
      <c r="J26" t="n">
        <v>1.330000042915344</v>
      </c>
      <c r="K26" t="n">
        <v>1.021100044250488</v>
      </c>
      <c r="L26" t="n">
        <v>0.9401999711990356</v>
      </c>
      <c r="M26" t="n">
        <v>0.9539999961853027</v>
      </c>
      <c r="N26" t="n">
        <v>1.110000014305115</v>
      </c>
      <c r="O26" t="n">
        <v>1.080000042915344</v>
      </c>
      <c r="P26" t="n">
        <v>1.070000052452087</v>
      </c>
      <c r="Q26" t="n">
        <v>2.009999990463257</v>
      </c>
    </row>
    <row r="27">
      <c r="A27" t="inlineStr">
        <is>
          <t>AWX</t>
        </is>
      </c>
      <c r="B27" t="n">
        <v>3.16</v>
      </c>
      <c r="C27" t="n">
        <v>37.39</v>
      </c>
      <c r="J27" t="n">
        <v>3.087899923324585</v>
      </c>
      <c r="K27" t="n">
        <v>2.694999933242798</v>
      </c>
      <c r="L27" t="n">
        <v>2.699899911880493</v>
      </c>
      <c r="M27" t="n">
        <v>2.589999914169312</v>
      </c>
      <c r="N27" t="n">
        <v>3.529999971389771</v>
      </c>
      <c r="O27" t="n">
        <v>3.299999952316284</v>
      </c>
      <c r="P27" t="n">
        <v>3.289999961853027</v>
      </c>
      <c r="Q27" t="n">
        <v>2.619999885559082</v>
      </c>
    </row>
    <row r="28">
      <c r="A28" t="inlineStr">
        <is>
          <t>BIOL</t>
        </is>
      </c>
      <c r="B28" t="n">
        <v>0.48</v>
      </c>
      <c r="C28" t="n">
        <v>25.97</v>
      </c>
      <c r="F28" s="4" t="n"/>
      <c r="J28" t="n">
        <v>0.4569999873638153</v>
      </c>
      <c r="K28" t="n">
        <v>0.550000011920929</v>
      </c>
      <c r="L28" t="n">
        <v>0.4672000110149384</v>
      </c>
      <c r="M28" t="n">
        <v>0.4174000024795532</v>
      </c>
      <c r="N28" t="n">
        <v>1.179999947547913</v>
      </c>
      <c r="O28" t="n">
        <v>1.129999995231628</v>
      </c>
      <c r="P28" t="n">
        <v>1.090000033378601</v>
      </c>
      <c r="Q28" t="n">
        <v>4.539999961853027</v>
      </c>
    </row>
    <row r="29">
      <c r="A29" t="inlineStr">
        <is>
          <t>BNGO</t>
        </is>
      </c>
      <c r="B29" t="n">
        <v>0.9</v>
      </c>
      <c r="C29" t="n">
        <v>27.43</v>
      </c>
      <c r="F29" s="4" t="n"/>
      <c r="J29" t="n">
        <v>0.8898000121116638</v>
      </c>
      <c r="K29" t="n">
        <v>1.309999942779541</v>
      </c>
      <c r="L29" t="n">
        <v>2.310800075531006</v>
      </c>
      <c r="M29" t="n">
        <v>3.061100006103516</v>
      </c>
      <c r="N29" t="n">
        <v>10.52999973297119</v>
      </c>
      <c r="O29" t="n">
        <v>11.05000019073486</v>
      </c>
      <c r="P29" t="n">
        <v>12.02000045776367</v>
      </c>
      <c r="Q29" t="n">
        <v>1.629999995231628</v>
      </c>
    </row>
    <row r="30">
      <c r="A30" t="inlineStr">
        <is>
          <t>BWEN</t>
        </is>
      </c>
      <c r="B30" t="n">
        <v>7.94</v>
      </c>
      <c r="C30" t="n">
        <v>32.18</v>
      </c>
      <c r="F30" s="1" t="n"/>
      <c r="J30" t="n">
        <v>7.940000057220459</v>
      </c>
      <c r="K30" t="n">
        <v>7.369999885559082</v>
      </c>
      <c r="L30" t="n">
        <v>8.273599624633789</v>
      </c>
      <c r="M30" t="n">
        <v>7.894999980926514</v>
      </c>
      <c r="N30" t="n">
        <v>9.899999618530273</v>
      </c>
      <c r="O30" t="n">
        <v>8.810000419616699</v>
      </c>
      <c r="P30" t="n">
        <v>9.449999809265137</v>
      </c>
      <c r="Q30" t="n">
        <v>1.620000004768372</v>
      </c>
    </row>
    <row r="31">
      <c r="A31" t="inlineStr">
        <is>
          <t>CBH</t>
        </is>
      </c>
      <c r="B31" t="n">
        <v>-9.890000000000001</v>
      </c>
      <c r="C31" t="n">
        <v>-0.1</v>
      </c>
      <c r="J31" t="n">
        <v>9.890000343322754</v>
      </c>
      <c r="K31" t="n">
        <v>9.970000267028809</v>
      </c>
      <c r="L31" t="n">
        <v>9.989999771118164</v>
      </c>
      <c r="M31" t="n">
        <v>9.989399909973145</v>
      </c>
      <c r="N31" t="n">
        <v>9.994999885559082</v>
      </c>
      <c r="O31" t="n">
        <v>9.939999580383301</v>
      </c>
      <c r="P31" t="n">
        <v>10.06999969482422</v>
      </c>
      <c r="Q31" t="n">
        <v>8.600000381469727</v>
      </c>
    </row>
    <row r="32">
      <c r="A32" t="inlineStr">
        <is>
          <t>CCLP</t>
        </is>
      </c>
      <c r="B32" t="n">
        <v>-1.08</v>
      </c>
      <c r="C32" t="n">
        <v>-2.22</v>
      </c>
      <c r="J32" t="n">
        <v>1.080000042915344</v>
      </c>
      <c r="K32" t="n">
        <v>1.072900056838989</v>
      </c>
      <c r="L32" t="n">
        <v>1.080000042915344</v>
      </c>
      <c r="M32" t="n">
        <v>1.054999947547913</v>
      </c>
      <c r="N32" t="n">
        <v>1.25</v>
      </c>
      <c r="O32" t="n">
        <v>1.269999980926514</v>
      </c>
      <c r="P32" t="n">
        <v>1.169999957084656</v>
      </c>
      <c r="Q32" t="n">
        <v>1.269999980926514</v>
      </c>
    </row>
    <row r="33">
      <c r="A33" t="inlineStr">
        <is>
          <t>CFMS</t>
        </is>
      </c>
      <c r="B33" t="n">
        <v>0.73</v>
      </c>
      <c r="C33" t="n">
        <v>4.82</v>
      </c>
      <c r="J33" t="n">
        <v>0.7297999858856201</v>
      </c>
      <c r="K33" t="n">
        <v>0.7117000222206116</v>
      </c>
      <c r="L33" t="n">
        <v>0.7098000049591064</v>
      </c>
      <c r="M33" t="n">
        <v>0.6640999913215637</v>
      </c>
      <c r="N33" t="n">
        <v>1.070000052452087</v>
      </c>
      <c r="O33" t="n">
        <v>1.039999961853027</v>
      </c>
      <c r="P33" t="n">
        <v>1.139999985694885</v>
      </c>
      <c r="Q33" t="n">
        <v>0.3409999907016754</v>
      </c>
    </row>
    <row r="34">
      <c r="A34" t="inlineStr">
        <is>
          <t>CLWT</t>
        </is>
      </c>
      <c r="B34" t="n">
        <v>4.74</v>
      </c>
      <c r="C34" t="n">
        <v>27.42</v>
      </c>
      <c r="J34" t="n">
        <v>4.199999809265137</v>
      </c>
      <c r="K34" t="n">
        <v>3.724999904632568</v>
      </c>
      <c r="L34" t="n">
        <v>3.336100101470947</v>
      </c>
      <c r="M34" t="n">
        <v>3.210000038146973</v>
      </c>
      <c r="N34" t="n">
        <v>4.489999771118164</v>
      </c>
      <c r="O34" t="n">
        <v>4.630000114440918</v>
      </c>
      <c r="P34" t="n">
        <v>4.5</v>
      </c>
      <c r="Q34" t="n">
        <v>1.159999966621399</v>
      </c>
    </row>
    <row r="35">
      <c r="A35" t="inlineStr">
        <is>
          <t>CNF</t>
        </is>
      </c>
      <c r="B35" t="n">
        <v>-3.59</v>
      </c>
      <c r="C35" t="n">
        <v>-3</v>
      </c>
      <c r="J35" t="n">
        <v>3.588900089263916</v>
      </c>
      <c r="K35" t="n">
        <v>3.599999904632568</v>
      </c>
      <c r="L35" t="n">
        <v>3.599999904632568</v>
      </c>
      <c r="M35" t="n">
        <v>3.5</v>
      </c>
      <c r="N35" t="n">
        <v>3.160000085830688</v>
      </c>
      <c r="O35" t="n">
        <v>3.059999942779541</v>
      </c>
      <c r="P35" t="n">
        <v>3.130000114440918</v>
      </c>
      <c r="Q35" t="n">
        <v>2.700000047683716</v>
      </c>
    </row>
    <row r="36">
      <c r="A36" t="inlineStr">
        <is>
          <t>CSCW</t>
        </is>
      </c>
      <c r="B36" t="n">
        <v>0.74</v>
      </c>
      <c r="C36" t="n">
        <v>4.15</v>
      </c>
      <c r="J36" t="n">
        <v>0.7200000286102295</v>
      </c>
      <c r="K36" t="n">
        <v>0.7027000188827515</v>
      </c>
      <c r="L36" t="n">
        <v>0.7049999833106995</v>
      </c>
      <c r="M36" t="n">
        <v>0.7121000289916992</v>
      </c>
      <c r="N36" t="n">
        <v>0.8500000238418579</v>
      </c>
      <c r="O36" t="n">
        <v>0.8500000238418579</v>
      </c>
      <c r="P36" t="n">
        <v>0.8190000057220459</v>
      </c>
      <c r="Q36" t="n">
        <v>0.1299999952316284</v>
      </c>
    </row>
    <row r="37">
      <c r="A37" t="inlineStr">
        <is>
          <t>FPAY</t>
        </is>
      </c>
      <c r="B37" t="n">
        <v>2.53</v>
      </c>
      <c r="C37" t="n">
        <v>6.75</v>
      </c>
      <c r="J37" t="n">
        <v>2.625</v>
      </c>
      <c r="K37" t="n">
        <v>2.474999904632568</v>
      </c>
      <c r="L37" t="n">
        <v>2.609999895095825</v>
      </c>
      <c r="M37" t="n">
        <v>2.598999977111816</v>
      </c>
      <c r="N37" t="n">
        <v>2.910000085830688</v>
      </c>
      <c r="O37" t="n">
        <v>2.809999942779541</v>
      </c>
      <c r="P37" t="n">
        <v>3.019999980926514</v>
      </c>
      <c r="Q37" t="n">
        <v>0.9399999976158142</v>
      </c>
    </row>
    <row r="38">
      <c r="A38" t="inlineStr">
        <is>
          <t>GLG</t>
        </is>
      </c>
      <c r="B38" t="n">
        <v>1.68</v>
      </c>
      <c r="C38" t="n">
        <v>0.6</v>
      </c>
      <c r="J38" t="n">
        <v>1.674999952316284</v>
      </c>
      <c r="K38" t="n">
        <v>1.610000014305115</v>
      </c>
      <c r="L38" t="n">
        <v>1.625</v>
      </c>
      <c r="M38" t="n">
        <v>1.600000023841858</v>
      </c>
      <c r="N38" t="n">
        <v>2.220000028610229</v>
      </c>
      <c r="O38" t="n">
        <v>2.440000057220459</v>
      </c>
      <c r="P38" t="n">
        <v>2.579999923706055</v>
      </c>
      <c r="Q38" t="n">
        <v>0.25</v>
      </c>
    </row>
    <row r="39">
      <c r="A39" t="inlineStr">
        <is>
          <t>GRNQ</t>
        </is>
      </c>
      <c r="B39" t="n">
        <v>2.09</v>
      </c>
      <c r="C39" t="n">
        <v>63.28</v>
      </c>
      <c r="J39" t="n">
        <v>1.896700024604797</v>
      </c>
      <c r="K39" t="n">
        <v>1.800099968910217</v>
      </c>
      <c r="L39" t="n">
        <v>1.889999985694885</v>
      </c>
      <c r="M39" t="n">
        <v>2.200000047683716</v>
      </c>
      <c r="N39" t="n">
        <v>1.929999947547913</v>
      </c>
      <c r="O39" t="n">
        <v>2.019999980926514</v>
      </c>
      <c r="P39" t="n">
        <v>2.130000114440918</v>
      </c>
      <c r="Q39" t="n">
        <v>0.2199999988079071</v>
      </c>
    </row>
    <row r="40">
      <c r="A40" t="inlineStr">
        <is>
          <t>IMMR</t>
        </is>
      </c>
      <c r="B40" t="n">
        <v>9.6</v>
      </c>
      <c r="C40" t="n">
        <v>7.45</v>
      </c>
      <c r="F40" s="1" t="n"/>
      <c r="J40" t="n">
        <v>9.590000152587891</v>
      </c>
      <c r="K40" t="n">
        <v>12.90499973297119</v>
      </c>
      <c r="L40" t="n">
        <v>11.89000034332275</v>
      </c>
      <c r="M40" t="n">
        <v>11.38039970397949</v>
      </c>
      <c r="N40" t="n">
        <v>13.14000034332275</v>
      </c>
      <c r="O40" t="n">
        <v>12.64999961853027</v>
      </c>
      <c r="P40" t="n">
        <v>13.0649995803833</v>
      </c>
      <c r="Q40" t="n">
        <v>5.650000095367432</v>
      </c>
    </row>
    <row r="41">
      <c r="A41" t="inlineStr">
        <is>
          <t>IMTE</t>
        </is>
      </c>
      <c r="B41" t="n">
        <v>4</v>
      </c>
      <c r="C41" t="n">
        <v>1.01</v>
      </c>
      <c r="F41" s="1" t="n"/>
      <c r="J41" t="n">
        <v>4</v>
      </c>
      <c r="K41" t="n">
        <v>4.150000095367432</v>
      </c>
      <c r="L41" t="n">
        <v>3.869999885559082</v>
      </c>
      <c r="M41" t="n">
        <v>3.999900102615356</v>
      </c>
      <c r="N41" t="n">
        <v>4.579999923706055</v>
      </c>
      <c r="O41" t="n">
        <v>5.110000133514404</v>
      </c>
      <c r="P41" t="n">
        <v>5.230000019073486</v>
      </c>
      <c r="Q41" t="n">
        <v>2.319999933242798</v>
      </c>
    </row>
    <row r="42">
      <c r="A42" t="inlineStr">
        <is>
          <t>APRE</t>
        </is>
      </c>
      <c r="B42" t="n">
        <v>-5.22</v>
      </c>
      <c r="C42" t="n">
        <v>-5.09</v>
      </c>
      <c r="K42" t="n">
        <v>5.179999828338623</v>
      </c>
      <c r="L42" t="n">
        <v>5.329999923706055</v>
      </c>
      <c r="M42" t="n">
        <v>4.906799793243408</v>
      </c>
      <c r="N42" t="n">
        <v>5.409999847412109</v>
      </c>
      <c r="O42" t="n">
        <v>5.519999980926514</v>
      </c>
      <c r="P42" t="n">
        <v>6.230000019073486</v>
      </c>
      <c r="Q42" t="n">
        <v>0.949999988079071</v>
      </c>
    </row>
    <row r="43">
      <c r="A43" t="inlineStr">
        <is>
          <t>ATNM</t>
        </is>
      </c>
      <c r="B43" t="n">
        <v>-8.300000000000001</v>
      </c>
      <c r="C43" t="n">
        <v>-22.62</v>
      </c>
      <c r="K43" t="n">
        <v>8.354999542236328</v>
      </c>
      <c r="L43" t="n">
        <v>8.259900093078613</v>
      </c>
      <c r="M43" t="n">
        <v>7.945000171661377</v>
      </c>
      <c r="N43" t="n">
        <v>7.849999904632568</v>
      </c>
      <c r="O43" t="n">
        <v>7.880000114440918</v>
      </c>
      <c r="P43" t="n">
        <v>8.390000343322754</v>
      </c>
      <c r="Q43" t="n">
        <v>5.21999979019165</v>
      </c>
    </row>
    <row r="44">
      <c r="A44" t="inlineStr">
        <is>
          <t>BIOL</t>
        </is>
      </c>
      <c r="B44" t="n">
        <v>0.5600000000000001</v>
      </c>
      <c r="C44" t="n">
        <v>16.1</v>
      </c>
      <c r="F44" s="4" t="n"/>
      <c r="K44" t="n">
        <v>0.5450000166893005</v>
      </c>
      <c r="L44" t="n">
        <v>0.4670999944210052</v>
      </c>
      <c r="M44" t="n">
        <v>0.4174000024795532</v>
      </c>
      <c r="N44" t="n">
        <v>1.179999947547913</v>
      </c>
      <c r="O44" t="n">
        <v>1.129999995231628</v>
      </c>
      <c r="P44" t="n">
        <v>1.090000033378601</v>
      </c>
      <c r="Q44" t="n">
        <v>4.539999961853027</v>
      </c>
    </row>
    <row r="45">
      <c r="A45" t="inlineStr">
        <is>
          <t>BNGO</t>
        </is>
      </c>
      <c r="B45" t="n">
        <v>1.28</v>
      </c>
      <c r="C45" t="n">
        <v>44.59</v>
      </c>
      <c r="K45" t="n">
        <v>1.306800007820129</v>
      </c>
      <c r="L45" t="n">
        <v>2.318900108337402</v>
      </c>
      <c r="M45" t="n">
        <v>3.06439995765686</v>
      </c>
      <c r="N45" t="n">
        <v>10.52999973297119</v>
      </c>
      <c r="O45" t="n">
        <v>11.05000019073486</v>
      </c>
      <c r="P45" t="n">
        <v>12.02000045776367</v>
      </c>
      <c r="Q45" t="n">
        <v>1.629999995231628</v>
      </c>
    </row>
    <row r="46">
      <c r="A46" t="inlineStr">
        <is>
          <t>BOSC</t>
        </is>
      </c>
      <c r="B46" t="n">
        <v>2.9</v>
      </c>
      <c r="C46" t="n">
        <v>8.609999999999999</v>
      </c>
      <c r="K46" t="n">
        <v>2.864000082015991</v>
      </c>
      <c r="L46" t="n">
        <v>2.259999990463257</v>
      </c>
      <c r="M46" t="n">
        <v>2.265000104904175</v>
      </c>
      <c r="N46" t="n">
        <v>2.450000047683716</v>
      </c>
      <c r="O46" t="n">
        <v>2.420000076293945</v>
      </c>
      <c r="P46" t="n">
        <v>2.539999961853027</v>
      </c>
      <c r="Q46" t="n">
        <v>2.210000038146973</v>
      </c>
    </row>
    <row r="47">
      <c r="A47" t="inlineStr">
        <is>
          <t>BRN</t>
        </is>
      </c>
      <c r="B47" t="n">
        <v>1.33</v>
      </c>
      <c r="C47" t="n">
        <v>15.84</v>
      </c>
      <c r="F47" s="4" t="n"/>
      <c r="K47" t="n">
        <v>1.330000042915344</v>
      </c>
      <c r="L47" t="n">
        <v>1.299999952316284</v>
      </c>
      <c r="M47" t="n">
        <v>1.309999942779541</v>
      </c>
      <c r="N47" t="n">
        <v>5.7600998878479</v>
      </c>
      <c r="O47" t="n">
        <v>3.319999933242798</v>
      </c>
      <c r="P47" t="n">
        <v>2.829999923706055</v>
      </c>
      <c r="Q47" t="n">
        <v>2.380000114440918</v>
      </c>
    </row>
    <row r="48">
      <c r="A48" t="inlineStr">
        <is>
          <t>CANG</t>
        </is>
      </c>
      <c r="B48" t="n">
        <v>8.5</v>
      </c>
      <c r="C48" t="n">
        <v>17.57</v>
      </c>
      <c r="F48" s="4" t="n"/>
      <c r="K48" t="n">
        <v>8.314999580383301</v>
      </c>
      <c r="L48" t="n">
        <v>7.800000190734863</v>
      </c>
      <c r="M48" t="n">
        <v>7.005000114440918</v>
      </c>
      <c r="N48" t="n">
        <v>19.60000038146973</v>
      </c>
      <c r="O48" t="n">
        <v>14.19999980926514</v>
      </c>
      <c r="P48" t="n">
        <v>14.56999969482422</v>
      </c>
      <c r="Q48" t="n">
        <v>2.259999990463257</v>
      </c>
    </row>
    <row r="49">
      <c r="A49" t="inlineStr">
        <is>
          <t>CNFR</t>
        </is>
      </c>
      <c r="B49" t="n">
        <v>2.52</v>
      </c>
      <c r="C49" t="n">
        <v>0.6</v>
      </c>
      <c r="F49" s="1" t="n"/>
      <c r="K49" t="n">
        <v>2.549999952316284</v>
      </c>
      <c r="L49" t="n">
        <v>3.640000104904175</v>
      </c>
      <c r="M49" t="n">
        <v>3.359999895095825</v>
      </c>
      <c r="N49" t="n">
        <v>3.150000095367432</v>
      </c>
      <c r="O49" t="n">
        <v>3.119999885559082</v>
      </c>
      <c r="P49" t="n">
        <v>3.190000057220459</v>
      </c>
      <c r="Q49" t="n">
        <v>1.759999990463257</v>
      </c>
    </row>
    <row r="50">
      <c r="A50" t="inlineStr">
        <is>
          <t>EDN</t>
        </is>
      </c>
      <c r="B50" t="n">
        <v>4.2</v>
      </c>
      <c r="C50" t="n">
        <v>10.24</v>
      </c>
      <c r="K50" t="n">
        <v>4.199999809265137</v>
      </c>
      <c r="L50" t="n">
        <v>4.179999828338623</v>
      </c>
      <c r="M50" t="n">
        <v>4.289999961853027</v>
      </c>
      <c r="N50" t="n">
        <v>3.490000009536743</v>
      </c>
      <c r="O50" t="n">
        <v>3.390000104904175</v>
      </c>
      <c r="P50" t="n">
        <v>3.529999971389771</v>
      </c>
      <c r="Q50" t="n">
        <v>4.239999771118164</v>
      </c>
    </row>
    <row r="51">
      <c r="A51" t="inlineStr">
        <is>
          <t>GBR</t>
        </is>
      </c>
      <c r="B51" t="n">
        <v>2.23</v>
      </c>
      <c r="C51" t="n">
        <v>25.99</v>
      </c>
      <c r="F51" s="1" t="n"/>
      <c r="K51" t="n">
        <v>2.230000019073486</v>
      </c>
      <c r="L51" t="n">
        <v>2.079999923706055</v>
      </c>
      <c r="M51" t="n">
        <v>2</v>
      </c>
      <c r="N51" t="n">
        <v>25</v>
      </c>
      <c r="O51" t="n">
        <v>11.10999965667725</v>
      </c>
      <c r="P51" t="n">
        <v>6.539999961853027</v>
      </c>
      <c r="Q51" t="n">
        <v>1.629999995231628</v>
      </c>
    </row>
    <row r="52">
      <c r="A52" t="inlineStr">
        <is>
          <t>GCI</t>
        </is>
      </c>
      <c r="B52" t="n">
        <v>3.13</v>
      </c>
      <c r="C52" t="n">
        <v>11.96</v>
      </c>
      <c r="F52" s="4" t="n"/>
      <c r="K52" t="n">
        <v>3.134000062942505</v>
      </c>
      <c r="L52" t="n">
        <v>2.894999980926514</v>
      </c>
      <c r="M52" t="n">
        <v>3.369999885559082</v>
      </c>
      <c r="N52" t="n">
        <v>4.210000038146973</v>
      </c>
      <c r="O52" t="n">
        <v>4.480000019073486</v>
      </c>
      <c r="P52" t="n">
        <v>4.579999923706055</v>
      </c>
      <c r="Q52" t="n">
        <v>2.619999885559082</v>
      </c>
    </row>
    <row r="53">
      <c r="A53" t="inlineStr">
        <is>
          <t>IMTE</t>
        </is>
      </c>
      <c r="B53" t="n">
        <v>4.19</v>
      </c>
      <c r="C53" t="n">
        <v>6.16</v>
      </c>
      <c r="F53" s="1" t="n"/>
      <c r="K53" t="n">
        <v>4.150000095367432</v>
      </c>
      <c r="L53" t="n">
        <v>3.869999885559082</v>
      </c>
      <c r="M53" t="n">
        <v>3.999900102615356</v>
      </c>
      <c r="N53" t="n">
        <v>4.579999923706055</v>
      </c>
      <c r="O53" t="n">
        <v>5.110000133514404</v>
      </c>
      <c r="P53" t="n">
        <v>5.230000019073486</v>
      </c>
      <c r="Q53" t="n">
        <v>2.319999933242798</v>
      </c>
    </row>
    <row r="54">
      <c r="A54" t="inlineStr">
        <is>
          <t>IRIX</t>
        </is>
      </c>
      <c r="B54" t="n">
        <v>2.86</v>
      </c>
      <c r="C54" t="n">
        <v>18.46</v>
      </c>
      <c r="F54" s="1" t="n"/>
      <c r="K54" t="n">
        <v>2.970000028610229</v>
      </c>
      <c r="L54" t="n">
        <v>2.759999990463257</v>
      </c>
      <c r="M54" t="n">
        <v>2.609999895095825</v>
      </c>
      <c r="N54" t="n">
        <v>4.760000228881836</v>
      </c>
      <c r="O54" t="n">
        <v>4.599999904632568</v>
      </c>
      <c r="P54" t="n">
        <v>5.360000133514404</v>
      </c>
      <c r="Q54" t="n">
        <v>2.599999904632568</v>
      </c>
    </row>
    <row r="55">
      <c r="A55" t="inlineStr">
        <is>
          <t>KOSS</t>
        </is>
      </c>
      <c r="B55" t="n">
        <v>3.37</v>
      </c>
      <c r="C55" t="n">
        <v>40.42</v>
      </c>
      <c r="F55" s="4" t="n"/>
      <c r="K55" t="n">
        <v>3.319999933242798</v>
      </c>
      <c r="L55" t="n">
        <v>3.700000047683716</v>
      </c>
      <c r="M55" t="n">
        <v>3.400000095367432</v>
      </c>
      <c r="N55" t="n">
        <v>41.95999908447266</v>
      </c>
      <c r="O55" t="n">
        <v>64</v>
      </c>
      <c r="P55" t="n">
        <v>20</v>
      </c>
      <c r="Q55" t="n">
        <v>7.489999771118164</v>
      </c>
    </row>
    <row r="56">
      <c r="A56" t="inlineStr">
        <is>
          <t>MDIA</t>
        </is>
      </c>
      <c r="B56" t="n">
        <v>3.2</v>
      </c>
      <c r="C56" t="n">
        <v>15.7</v>
      </c>
      <c r="F56" s="1" t="n"/>
      <c r="K56" t="n">
        <v>3.170000076293945</v>
      </c>
      <c r="L56" t="n">
        <v>2.674999952316284</v>
      </c>
      <c r="M56" t="n">
        <v>2.67519998550415</v>
      </c>
      <c r="N56" t="n">
        <v>3.779999971389771</v>
      </c>
      <c r="O56" t="n">
        <v>3.519999980926514</v>
      </c>
      <c r="P56" t="n">
        <v>3.529999971389771</v>
      </c>
      <c r="Q56" t="n">
        <v>2.519999980926514</v>
      </c>
    </row>
    <row r="57">
      <c r="A57" t="inlineStr">
        <is>
          <t>MKGI</t>
        </is>
      </c>
      <c r="B57" t="n">
        <v>-2.39</v>
      </c>
      <c r="C57" t="n">
        <v>-32.49</v>
      </c>
      <c r="K57" t="n">
        <v>2.390000104904175</v>
      </c>
      <c r="L57" t="n">
        <v>2.279999971389771</v>
      </c>
      <c r="M57" t="n">
        <v>2.289999961853027</v>
      </c>
      <c r="N57" t="n">
        <v>2.279999971389771</v>
      </c>
      <c r="O57" t="n">
        <v>2.25</v>
      </c>
      <c r="P57" t="n">
        <v>2.269999980926514</v>
      </c>
    </row>
    <row r="58">
      <c r="A58" t="inlineStr">
        <is>
          <t>MOSY</t>
        </is>
      </c>
      <c r="B58" t="n">
        <v>2.62</v>
      </c>
      <c r="C58" t="n">
        <v>22.49</v>
      </c>
      <c r="F58" s="1" t="n"/>
      <c r="K58" t="n">
        <v>2.640000104904175</v>
      </c>
      <c r="L58" t="n">
        <v>2.309999942779541</v>
      </c>
      <c r="M58" t="n">
        <v>2.430000066757202</v>
      </c>
      <c r="N58" t="n">
        <v>2.890000104904175</v>
      </c>
      <c r="O58" t="n">
        <v>3.279999971389771</v>
      </c>
      <c r="P58" t="n">
        <v>3.240000009536743</v>
      </c>
    </row>
    <row r="59">
      <c r="A59" t="inlineStr">
        <is>
          <t>NSYS</t>
        </is>
      </c>
      <c r="B59" t="n">
        <v>6.8</v>
      </c>
      <c r="C59" t="n">
        <v>8.880000000000001</v>
      </c>
      <c r="F59" s="1" t="n"/>
      <c r="K59" t="n">
        <v>6.900000095367432</v>
      </c>
      <c r="L59" t="n">
        <v>8.229999542236328</v>
      </c>
      <c r="M59" t="n">
        <v>7.019999980926514</v>
      </c>
      <c r="N59" t="n">
        <v>7.409999847412109</v>
      </c>
      <c r="O59" t="n">
        <v>7.25</v>
      </c>
      <c r="P59" t="n">
        <v>7.849999904632568</v>
      </c>
      <c r="Q59" t="n">
        <v>14.71000003814697</v>
      </c>
    </row>
    <row r="60">
      <c r="A60" t="inlineStr">
        <is>
          <t>OXBR</t>
        </is>
      </c>
      <c r="B60" t="n">
        <v>3.37</v>
      </c>
      <c r="C60" t="n">
        <v>95.73999999999999</v>
      </c>
      <c r="K60" t="n">
        <v>3.009900093078613</v>
      </c>
      <c r="L60" t="n">
        <v>2.039200067520142</v>
      </c>
      <c r="M60" t="n">
        <v>1.904999971389771</v>
      </c>
      <c r="N60" t="n">
        <v>3.009999990463257</v>
      </c>
      <c r="O60" t="n">
        <v>3.069999933242798</v>
      </c>
      <c r="P60" t="n">
        <v>3</v>
      </c>
      <c r="Q60" t="n">
        <v>2.970000028610229</v>
      </c>
    </row>
    <row r="61">
      <c r="A61" t="inlineStr">
        <is>
          <t>RHE</t>
        </is>
      </c>
      <c r="B61" t="n">
        <v>4.08</v>
      </c>
      <c r="C61" t="n">
        <v>29.94</v>
      </c>
      <c r="F61" s="1" t="n"/>
      <c r="K61" t="n">
        <v>3.905999898910522</v>
      </c>
      <c r="L61" t="n">
        <v>2.990000009536743</v>
      </c>
      <c r="M61" t="n">
        <v>3.509999990463257</v>
      </c>
      <c r="N61" t="n">
        <v>7.079999923706055</v>
      </c>
      <c r="O61" t="n">
        <v>6.96999979019165</v>
      </c>
      <c r="P61" t="n">
        <v>5.860000133514404</v>
      </c>
      <c r="Q61" t="n">
        <v>2.403000116348267</v>
      </c>
    </row>
    <row r="62">
      <c r="A62" t="inlineStr">
        <is>
          <t>AZRX</t>
        </is>
      </c>
      <c r="B62" t="n">
        <v>0.92</v>
      </c>
      <c r="C62" t="n">
        <v>18.37</v>
      </c>
      <c r="F62" s="1" t="n"/>
      <c r="L62" t="n">
        <v>0.9160000085830688</v>
      </c>
      <c r="M62" t="n">
        <v>1</v>
      </c>
      <c r="N62" t="n">
        <v>1.5</v>
      </c>
      <c r="O62" t="n">
        <v>1.460000038146973</v>
      </c>
      <c r="P62" t="n">
        <v>1.590000033378601</v>
      </c>
    </row>
    <row r="63">
      <c r="A63" t="inlineStr">
        <is>
          <t>BNGO</t>
        </is>
      </c>
      <c r="B63" t="n">
        <v>2.55</v>
      </c>
      <c r="C63" t="n">
        <v>92.03</v>
      </c>
      <c r="F63" s="4" t="n"/>
      <c r="L63" t="n">
        <v>2.315000057220459</v>
      </c>
      <c r="M63" t="n">
        <v>3.049999952316284</v>
      </c>
      <c r="N63" t="n">
        <v>10.52999973297119</v>
      </c>
      <c r="O63" t="n">
        <v>11.05000019073486</v>
      </c>
      <c r="P63" t="n">
        <v>12.02000045776367</v>
      </c>
      <c r="Q63" t="n">
        <v>1.629999995231628</v>
      </c>
    </row>
    <row r="64">
      <c r="A64" t="inlineStr">
        <is>
          <t>BOSC</t>
        </is>
      </c>
      <c r="B64" t="n">
        <v>-2.26</v>
      </c>
      <c r="C64" t="n">
        <v>-21.25</v>
      </c>
      <c r="F64" s="1" t="n"/>
      <c r="L64" t="n">
        <v>2.259999990463257</v>
      </c>
      <c r="M64" t="n">
        <v>2.265000104904175</v>
      </c>
      <c r="N64" t="n">
        <v>2.450000047683716</v>
      </c>
      <c r="O64" t="n">
        <v>2.420000076293945</v>
      </c>
      <c r="P64" t="n">
        <v>2.539999961853027</v>
      </c>
      <c r="Q64" t="n">
        <v>2.210000038146973</v>
      </c>
    </row>
    <row r="65">
      <c r="A65" t="inlineStr">
        <is>
          <t>CANG</t>
        </is>
      </c>
      <c r="B65" t="n">
        <v>-7.84</v>
      </c>
      <c r="C65" t="n">
        <v>-9.359999999999999</v>
      </c>
      <c r="F65" s="4" t="n"/>
      <c r="L65" t="n">
        <v>7.800000190734863</v>
      </c>
      <c r="M65" t="n">
        <v>7.005000114440918</v>
      </c>
      <c r="N65" t="n">
        <v>19.60000038146973</v>
      </c>
      <c r="O65" t="n">
        <v>14.19999980926514</v>
      </c>
      <c r="P65" t="n">
        <v>14.56999969482422</v>
      </c>
      <c r="Q65" t="n">
        <v>2.259999990463257</v>
      </c>
    </row>
    <row r="66">
      <c r="A66" t="inlineStr">
        <is>
          <t>CGA</t>
        </is>
      </c>
      <c r="B66" t="n">
        <v>3</v>
      </c>
      <c r="C66" t="n">
        <v>19.05</v>
      </c>
      <c r="F66" s="1" t="n"/>
      <c r="L66" t="n">
        <v>2.974999904632568</v>
      </c>
      <c r="M66" t="n">
        <v>3.487499952316284</v>
      </c>
      <c r="N66" t="n">
        <v>5.760000228881836</v>
      </c>
      <c r="O66" t="n">
        <v>5.110000133514404</v>
      </c>
      <c r="P66" t="n">
        <v>5.389999866485596</v>
      </c>
      <c r="Q66" t="n">
        <v>5.369999885559082</v>
      </c>
    </row>
    <row r="67">
      <c r="A67" t="inlineStr">
        <is>
          <t>CNF</t>
        </is>
      </c>
      <c r="B67" t="n">
        <v>3.6</v>
      </c>
      <c r="C67" t="n">
        <v>1.12</v>
      </c>
      <c r="L67" t="n">
        <v>3.599999904632568</v>
      </c>
      <c r="M67" t="n">
        <v>3.5</v>
      </c>
      <c r="N67" t="n">
        <v>3.160000085830688</v>
      </c>
      <c r="O67" t="n">
        <v>3.059999942779541</v>
      </c>
      <c r="P67" t="n">
        <v>3.130000114440918</v>
      </c>
      <c r="Q67" t="n">
        <v>2.700000047683716</v>
      </c>
    </row>
    <row r="68">
      <c r="A68" t="inlineStr">
        <is>
          <t>CNFR</t>
        </is>
      </c>
      <c r="B68" t="n">
        <v>3.84</v>
      </c>
      <c r="C68" t="n">
        <v>45.08</v>
      </c>
      <c r="L68" t="n">
        <v>3.619999885559082</v>
      </c>
      <c r="M68" t="n">
        <v>3.359999895095825</v>
      </c>
      <c r="N68" t="n">
        <v>3.150000095367432</v>
      </c>
      <c r="O68" t="n">
        <v>3.119999885559082</v>
      </c>
      <c r="P68" t="n">
        <v>3.190000057220459</v>
      </c>
      <c r="Q68" t="n">
        <v>1.759999990463257</v>
      </c>
    </row>
    <row r="69">
      <c r="A69" t="inlineStr">
        <is>
          <t>CTRM</t>
        </is>
      </c>
      <c r="B69" t="n">
        <v>0.2</v>
      </c>
      <c r="C69" t="n">
        <v>20.47</v>
      </c>
      <c r="F69" s="1" t="n"/>
      <c r="L69" t="n">
        <v>0.2149000018835068</v>
      </c>
      <c r="M69" t="n">
        <v>0.1859000027179718</v>
      </c>
      <c r="N69" t="n">
        <v>0.6100000143051147</v>
      </c>
      <c r="O69" t="n">
        <v>0.6198999881744385</v>
      </c>
      <c r="P69" t="n">
        <v>0.6452999711036682</v>
      </c>
      <c r="Q69" t="n">
        <v>1.360000014305115</v>
      </c>
    </row>
    <row r="70">
      <c r="A70" t="inlineStr">
        <is>
          <t>FGF</t>
        </is>
      </c>
      <c r="B70" t="n">
        <v>4.56</v>
      </c>
      <c r="C70" t="n">
        <v>38.18</v>
      </c>
      <c r="L70" t="n">
        <v>4.400000095367432</v>
      </c>
      <c r="M70" t="n">
        <v>4.650000095367432</v>
      </c>
      <c r="N70" t="n">
        <v>3.720000028610229</v>
      </c>
      <c r="O70" t="n">
        <v>3.589999914169312</v>
      </c>
      <c r="P70" t="n">
        <v>3.859999895095825</v>
      </c>
      <c r="Q70" t="n">
        <v>1.529999971389771</v>
      </c>
    </row>
    <row r="71">
      <c r="A71" t="inlineStr">
        <is>
          <t>GHSI</t>
        </is>
      </c>
      <c r="B71" t="n">
        <v>0.61</v>
      </c>
      <c r="C71" t="n">
        <v>59.98</v>
      </c>
      <c r="L71" t="n">
        <v>0.5620999932289124</v>
      </c>
      <c r="M71" t="n">
        <v>0.4250999987125397</v>
      </c>
      <c r="N71" t="n">
        <v>0.8849999904632568</v>
      </c>
      <c r="O71" t="n">
        <v>0.8133000135421753</v>
      </c>
      <c r="P71" t="n">
        <v>0.7425000071525574</v>
      </c>
      <c r="Q71" t="n">
        <v>0.1599999964237213</v>
      </c>
    </row>
    <row r="72">
      <c r="A72" t="inlineStr">
        <is>
          <t>HEPA</t>
        </is>
      </c>
      <c r="B72" t="n">
        <v>2.38</v>
      </c>
      <c r="C72" t="n">
        <v>14.66</v>
      </c>
      <c r="L72" t="n">
        <v>2.380000114440918</v>
      </c>
      <c r="M72" t="n">
        <v>2.174999952316284</v>
      </c>
      <c r="N72" t="n">
        <v>2.049999952316284</v>
      </c>
      <c r="O72" t="n">
        <v>2.059999942779541</v>
      </c>
      <c r="P72" t="n">
        <v>2.180000066757202</v>
      </c>
      <c r="Q72" t="n">
        <v>0.6389999985694885</v>
      </c>
    </row>
    <row r="73">
      <c r="A73" t="inlineStr">
        <is>
          <t>HWCC</t>
        </is>
      </c>
      <c r="B73" t="n">
        <v>2.94</v>
      </c>
      <c r="C73" t="n">
        <v>8.09</v>
      </c>
      <c r="F73" s="1" t="n"/>
      <c r="L73" t="n">
        <v>2.950000047683716</v>
      </c>
      <c r="M73" t="n">
        <v>2.789999961853027</v>
      </c>
      <c r="N73" t="n">
        <v>3.390000104904175</v>
      </c>
      <c r="O73" t="n">
        <v>3.339999914169312</v>
      </c>
      <c r="P73" t="n">
        <v>3.599999904632568</v>
      </c>
    </row>
    <row r="74">
      <c r="A74" t="inlineStr">
        <is>
          <t>IMAC</t>
        </is>
      </c>
      <c r="B74" t="n">
        <v>1.39</v>
      </c>
      <c r="C74" t="n">
        <v>16.96</v>
      </c>
      <c r="F74" s="1" t="n"/>
      <c r="L74" t="n">
        <v>1.460000038146973</v>
      </c>
      <c r="M74" t="n">
        <v>1.509999990463257</v>
      </c>
      <c r="N74" t="n">
        <v>1.620000004768372</v>
      </c>
      <c r="O74" t="n">
        <v>1.679999947547913</v>
      </c>
      <c r="P74" t="n">
        <v>1.730000019073486</v>
      </c>
      <c r="Q74" t="n">
        <v>0.9850000143051147</v>
      </c>
    </row>
    <row r="75">
      <c r="A75" t="inlineStr">
        <is>
          <t>INDO</t>
        </is>
      </c>
      <c r="B75" t="n">
        <v>6.61</v>
      </c>
      <c r="C75" t="n">
        <v>42.84</v>
      </c>
      <c r="L75" t="n">
        <v>8.260000228881836</v>
      </c>
      <c r="M75" t="n">
        <v>6.739999771118164</v>
      </c>
      <c r="N75" t="n">
        <v>8.010000228881836</v>
      </c>
      <c r="O75" t="n">
        <v>6.639999866485596</v>
      </c>
      <c r="P75" t="n">
        <v>6.440000057220459</v>
      </c>
      <c r="Q75" t="n">
        <v>6.420000076293945</v>
      </c>
    </row>
    <row r="76">
      <c r="A76" t="inlineStr">
        <is>
          <t>IPDN</t>
        </is>
      </c>
      <c r="B76" t="n">
        <v>3.29</v>
      </c>
      <c r="C76" t="n">
        <v>139.78</v>
      </c>
      <c r="L76" t="n">
        <v>3.349999904632568</v>
      </c>
      <c r="M76" t="n">
        <v>2.509999990463257</v>
      </c>
      <c r="N76" t="n">
        <v>2.269999980926514</v>
      </c>
      <c r="O76" t="n">
        <v>2.230000019073486</v>
      </c>
      <c r="P76" t="n">
        <v>2.25</v>
      </c>
      <c r="Q76" t="n">
        <v>0.8100000023841858</v>
      </c>
    </row>
    <row r="77">
      <c r="A77" t="inlineStr">
        <is>
          <t>JAN</t>
        </is>
      </c>
      <c r="B77" t="n">
        <v>5.15</v>
      </c>
      <c r="C77" t="n">
        <v>1.38</v>
      </c>
      <c r="F77" s="4" t="n"/>
      <c r="L77" t="n">
        <v>4.987500190734863</v>
      </c>
      <c r="M77" t="n">
        <v>4.96999979019165</v>
      </c>
      <c r="N77" t="n">
        <v>12.98999977111816</v>
      </c>
      <c r="O77" t="n">
        <v>9.010000228881836</v>
      </c>
      <c r="P77" t="n">
        <v>10.10000038146973</v>
      </c>
      <c r="Q77" t="n">
        <v>2.819999933242798</v>
      </c>
    </row>
    <row r="78">
      <c r="A78" t="inlineStr">
        <is>
          <t>JOB</t>
        </is>
      </c>
      <c r="B78" t="n">
        <v>1.05</v>
      </c>
      <c r="C78" t="n">
        <v>2.44</v>
      </c>
      <c r="F78" s="1" t="n"/>
      <c r="L78" t="n">
        <v>1.067000031471252</v>
      </c>
      <c r="M78" t="n">
        <v>0.9936000108718872</v>
      </c>
      <c r="N78" t="n">
        <v>1.299999952316284</v>
      </c>
      <c r="O78" t="n">
        <v>1.129999995231628</v>
      </c>
      <c r="P78" t="n">
        <v>1.279999971389771</v>
      </c>
      <c r="Q78" t="n">
        <v>0.5699999928474426</v>
      </c>
    </row>
    <row r="79">
      <c r="A79" t="inlineStr">
        <is>
          <t>MTNB</t>
        </is>
      </c>
      <c r="B79" t="n">
        <v>1.36</v>
      </c>
      <c r="C79" t="n">
        <v>22.53</v>
      </c>
      <c r="L79" t="n">
        <v>1.330700039863586</v>
      </c>
      <c r="M79" t="n">
        <v>1.371099948883057</v>
      </c>
      <c r="N79" t="n">
        <v>1.470000028610229</v>
      </c>
      <c r="O79" t="n">
        <v>1.460000038146973</v>
      </c>
      <c r="P79" t="n">
        <v>1.009999990463257</v>
      </c>
      <c r="Q79" t="n">
        <v>0.8450000286102295</v>
      </c>
    </row>
    <row r="80">
      <c r="A80" t="inlineStr">
        <is>
          <t>MTR</t>
        </is>
      </c>
      <c r="B80" t="n">
        <v>4.49</v>
      </c>
      <c r="C80" t="n">
        <v>10.8</v>
      </c>
      <c r="L80" t="n">
        <v>4.25</v>
      </c>
      <c r="M80" t="n">
        <v>4.074399948120117</v>
      </c>
      <c r="N80" t="n">
        <v>6.285699844360352</v>
      </c>
      <c r="O80" t="n">
        <v>4.694399833679199</v>
      </c>
      <c r="P80" t="n">
        <v>4.527999877929688</v>
      </c>
      <c r="Q80" t="n">
        <v>11.5</v>
      </c>
    </row>
    <row r="81">
      <c r="A81" t="inlineStr">
        <is>
          <t>NSYS</t>
        </is>
      </c>
      <c r="B81" t="n">
        <v>8.039999999999999</v>
      </c>
      <c r="C81" t="n">
        <v>23.69</v>
      </c>
      <c r="L81" t="n">
        <v>8.229999542236328</v>
      </c>
      <c r="M81" t="n">
        <v>7.019999980926514</v>
      </c>
      <c r="N81" t="n">
        <v>7.409999847412109</v>
      </c>
      <c r="O81" t="n">
        <v>7.25</v>
      </c>
      <c r="P81" t="n">
        <v>7.849999904632568</v>
      </c>
      <c r="Q81" t="n">
        <v>14.71000003814697</v>
      </c>
    </row>
    <row r="82">
      <c r="A82" t="inlineStr">
        <is>
          <t>AIKI</t>
        </is>
      </c>
      <c r="B82" t="n">
        <v>-0.86</v>
      </c>
      <c r="C82" t="n">
        <v>-0.45</v>
      </c>
      <c r="M82" t="n">
        <v>0.8547000288963318</v>
      </c>
      <c r="N82" t="n">
        <v>1.419999957084656</v>
      </c>
      <c r="O82" t="n">
        <v>1.679999947547913</v>
      </c>
      <c r="P82" t="n">
        <v>1.519999980926514</v>
      </c>
      <c r="Q82" t="n">
        <v>6.53000020980835</v>
      </c>
    </row>
    <row r="83">
      <c r="A83" t="inlineStr">
        <is>
          <t>AINC</t>
        </is>
      </c>
      <c r="B83" t="n">
        <v>7.92</v>
      </c>
      <c r="C83" t="n">
        <v>34.47</v>
      </c>
      <c r="M83" t="n">
        <v>7.910999774932861</v>
      </c>
      <c r="N83" t="n">
        <v>7.833000183105469</v>
      </c>
      <c r="O83" t="n">
        <v>7.429999828338623</v>
      </c>
      <c r="P83" t="n">
        <v>7.5</v>
      </c>
      <c r="Q83" t="n">
        <v>14.19999980926514</v>
      </c>
    </row>
    <row r="84">
      <c r="A84" t="inlineStr">
        <is>
          <t>ANTE</t>
        </is>
      </c>
      <c r="B84" t="n">
        <v>1.95</v>
      </c>
      <c r="C84" t="n">
        <v>18.18</v>
      </c>
      <c r="M84" t="n">
        <v>2.039999961853027</v>
      </c>
      <c r="N84" t="n">
        <v>2.529999971389771</v>
      </c>
      <c r="O84" t="n">
        <v>2.430000066757202</v>
      </c>
      <c r="P84" t="n">
        <v>2.650000095367432</v>
      </c>
      <c r="Q84" t="n">
        <v>1.480000019073486</v>
      </c>
    </row>
    <row r="85">
      <c r="A85" t="inlineStr">
        <is>
          <t>ASRT</t>
        </is>
      </c>
      <c r="B85" t="n">
        <v>-0.36</v>
      </c>
      <c r="C85" t="n">
        <v>-4.77</v>
      </c>
      <c r="M85" t="n">
        <v>0.3637999892234802</v>
      </c>
      <c r="N85" t="n">
        <v>0.6399999856948853</v>
      </c>
      <c r="O85" t="n">
        <v>0.6305000185966492</v>
      </c>
      <c r="P85" t="n">
        <v>0.6823999881744385</v>
      </c>
      <c r="Q85" t="n">
        <v>3.319999933242798</v>
      </c>
    </row>
    <row r="86">
      <c r="A86" t="inlineStr">
        <is>
          <t>BNGO</t>
        </is>
      </c>
      <c r="B86" t="n">
        <v>3.11</v>
      </c>
      <c r="C86" t="n">
        <v>48.15</v>
      </c>
      <c r="M86" t="n">
        <v>3.041300058364868</v>
      </c>
      <c r="N86" t="n">
        <v>10.52999973297119</v>
      </c>
      <c r="O86" t="n">
        <v>11.05000019073486</v>
      </c>
      <c r="P86" t="n">
        <v>12.02000045776367</v>
      </c>
      <c r="Q86" t="n">
        <v>1.629999995231628</v>
      </c>
    </row>
    <row r="87">
      <c r="A87" t="inlineStr">
        <is>
          <t>BNSO</t>
        </is>
      </c>
      <c r="B87" t="n">
        <v>7.1</v>
      </c>
      <c r="C87" t="n">
        <v>57.78</v>
      </c>
      <c r="M87" t="n">
        <v>8.343099594116211</v>
      </c>
      <c r="N87" t="n">
        <v>6.309999942779541</v>
      </c>
      <c r="O87" t="n">
        <v>6.070000171661377</v>
      </c>
      <c r="P87" t="n">
        <v>6.420000076293945</v>
      </c>
      <c r="Q87" t="n">
        <v>3.089999914169312</v>
      </c>
    </row>
    <row r="88">
      <c r="A88" t="inlineStr">
        <is>
          <t>CAN</t>
        </is>
      </c>
      <c r="B88" t="n">
        <v>5.97</v>
      </c>
      <c r="C88" t="n">
        <v>36.3</v>
      </c>
      <c r="M88" t="n">
        <v>6.110000133514404</v>
      </c>
      <c r="N88" t="n">
        <v>5.079999923706055</v>
      </c>
      <c r="O88" t="n">
        <v>4.559999942779541</v>
      </c>
      <c r="P88" t="n">
        <v>5.150000095367432</v>
      </c>
      <c r="Q88" t="n">
        <v>3.900000095367432</v>
      </c>
    </row>
    <row r="89">
      <c r="A89" t="inlineStr">
        <is>
          <t>CGA</t>
        </is>
      </c>
      <c r="B89" t="n">
        <v>3.39</v>
      </c>
      <c r="C89" t="n">
        <v>12.63</v>
      </c>
      <c r="M89" t="n">
        <v>3.487499952316284</v>
      </c>
      <c r="N89" t="n">
        <v>5.760000228881836</v>
      </c>
      <c r="O89" t="n">
        <v>5.110000133514404</v>
      </c>
      <c r="P89" t="n">
        <v>5.389999866485596</v>
      </c>
      <c r="Q89" t="n">
        <v>5.369999885559082</v>
      </c>
    </row>
    <row r="90">
      <c r="A90" t="inlineStr">
        <is>
          <t>CHEK</t>
        </is>
      </c>
      <c r="B90" t="n">
        <v>0.49</v>
      </c>
      <c r="C90" t="n">
        <v>14.08</v>
      </c>
      <c r="M90" t="n">
        <v>0.480100005865097</v>
      </c>
      <c r="N90" t="n">
        <v>1.559999942779541</v>
      </c>
      <c r="O90" t="n">
        <v>1.529999971389771</v>
      </c>
      <c r="P90" t="n">
        <v>1.590000033378601</v>
      </c>
      <c r="Q90" t="n">
        <v>0.3370000123977661</v>
      </c>
    </row>
    <row r="91">
      <c r="A91" t="inlineStr">
        <is>
          <t>CLSD</t>
        </is>
      </c>
      <c r="B91" t="n">
        <v>2.82</v>
      </c>
      <c r="C91" t="n">
        <v>21.55</v>
      </c>
      <c r="M91" t="n">
        <v>2.769999980926514</v>
      </c>
      <c r="N91" t="n">
        <v>3.309999942779541</v>
      </c>
      <c r="O91" t="n">
        <v>3.130000114440918</v>
      </c>
      <c r="P91" t="n">
        <v>3.25</v>
      </c>
      <c r="Q91" t="n">
        <v>1.730000019073486</v>
      </c>
    </row>
    <row r="92">
      <c r="A92" t="inlineStr">
        <is>
          <t>CTRM</t>
        </is>
      </c>
      <c r="B92" t="n">
        <v>-0.19</v>
      </c>
      <c r="C92" t="n">
        <v>-19.54</v>
      </c>
      <c r="M92" t="n">
        <v>0.1858000010251999</v>
      </c>
      <c r="N92" t="n">
        <v>0.6100000143051147</v>
      </c>
      <c r="O92" t="n">
        <v>0.6198999881744385</v>
      </c>
      <c r="P92" t="n">
        <v>0.6452999711036682</v>
      </c>
      <c r="Q92" t="n">
        <v>1.360000014305115</v>
      </c>
    </row>
    <row r="93">
      <c r="A93" t="inlineStr">
        <is>
          <t>EBON</t>
        </is>
      </c>
      <c r="B93" t="n">
        <v>5.96</v>
      </c>
      <c r="C93" t="n">
        <v>21.14</v>
      </c>
      <c r="M93" t="n">
        <v>6.099999904632568</v>
      </c>
      <c r="N93" t="n">
        <v>5.21999979019165</v>
      </c>
      <c r="O93" t="n">
        <v>5.130000114440918</v>
      </c>
      <c r="P93" t="n">
        <v>5.260000228881836</v>
      </c>
      <c r="Q93" t="n">
        <v>0.5529999732971191</v>
      </c>
    </row>
    <row r="94">
      <c r="A94" t="inlineStr">
        <is>
          <t>FGF</t>
        </is>
      </c>
      <c r="B94" t="n">
        <v>-4.6</v>
      </c>
      <c r="C94" t="n">
        <v>-4.37</v>
      </c>
      <c r="M94" t="n">
        <v>4.650000095367432</v>
      </c>
      <c r="N94" t="n">
        <v>3.720000028610229</v>
      </c>
      <c r="O94" t="n">
        <v>3.589999914169312</v>
      </c>
      <c r="P94" t="n">
        <v>3.859999895095825</v>
      </c>
      <c r="Q94" t="n">
        <v>1.529999971389771</v>
      </c>
    </row>
    <row r="95">
      <c r="A95" t="inlineStr">
        <is>
          <t>HOTH</t>
        </is>
      </c>
      <c r="B95" t="n">
        <v>2.39</v>
      </c>
      <c r="C95" t="n">
        <v>45.54</v>
      </c>
      <c r="M95" t="n">
        <v>2.325000047683716</v>
      </c>
      <c r="N95" t="n">
        <v>2.190000057220459</v>
      </c>
      <c r="O95" t="n">
        <v>2.109999895095825</v>
      </c>
      <c r="P95" t="n">
        <v>2.190000057220459</v>
      </c>
      <c r="Q95" t="n">
        <v>0.4059999883174896</v>
      </c>
    </row>
    <row r="96">
      <c r="A96" t="inlineStr">
        <is>
          <t>HSTO</t>
        </is>
      </c>
      <c r="B96" t="n">
        <v>-0.76</v>
      </c>
      <c r="C96" t="n">
        <v>-26.92</v>
      </c>
      <c r="M96" t="n">
        <v>0.7580000162124634</v>
      </c>
      <c r="N96" t="n">
        <v>1.169999957084656</v>
      </c>
      <c r="O96" t="n">
        <v>1.149999976158142</v>
      </c>
      <c r="P96" t="n">
        <v>1.269999980926514</v>
      </c>
      <c r="Q96" t="n">
        <v>2.640000104904175</v>
      </c>
    </row>
    <row r="97">
      <c r="A97" t="inlineStr">
        <is>
          <t>ISNS</t>
        </is>
      </c>
      <c r="B97" t="n">
        <v>-4.55</v>
      </c>
      <c r="C97" t="n">
        <v>-0.44</v>
      </c>
      <c r="M97" t="n">
        <v>4.534999847412109</v>
      </c>
      <c r="N97" t="n">
        <v>4.369999885559082</v>
      </c>
      <c r="O97" t="n">
        <v>4.400000095367432</v>
      </c>
      <c r="P97" t="n">
        <v>4.570000171661377</v>
      </c>
    </row>
    <row r="98">
      <c r="A98" t="inlineStr">
        <is>
          <t>KTCC</t>
        </is>
      </c>
      <c r="B98" t="n">
        <v>-6.9</v>
      </c>
      <c r="C98" t="n">
        <v>-3.09</v>
      </c>
      <c r="M98" t="n">
        <v>6.989999771118164</v>
      </c>
      <c r="N98" t="n">
        <v>9.25</v>
      </c>
      <c r="O98" t="n">
        <v>8.529999732971191</v>
      </c>
      <c r="P98" t="n">
        <v>9.100000381469727</v>
      </c>
      <c r="Q98" t="n">
        <v>4.369999885559082</v>
      </c>
    </row>
    <row r="99">
      <c r="A99" t="inlineStr">
        <is>
          <t>PDLI</t>
        </is>
      </c>
      <c r="M99" t="n">
        <v>2.470000028610229</v>
      </c>
    </row>
    <row r="100">
      <c r="A100" t="inlineStr">
        <is>
          <t>PED</t>
        </is>
      </c>
      <c r="B100" t="n">
        <v>1.35</v>
      </c>
      <c r="C100" t="n">
        <v>8.09</v>
      </c>
      <c r="M100" t="n">
        <v>1.379999995231628</v>
      </c>
      <c r="N100" t="n">
        <v>2.890000104904175</v>
      </c>
      <c r="O100" t="n">
        <v>2.109999895095825</v>
      </c>
      <c r="P100" t="n">
        <v>1.75</v>
      </c>
      <c r="Q100" t="n">
        <v>1.190000057220459</v>
      </c>
    </row>
    <row r="101">
      <c r="A101" t="inlineStr">
        <is>
          <t>PFIN</t>
        </is>
      </c>
      <c r="B101" t="n">
        <v>5.84</v>
      </c>
      <c r="C101" t="n">
        <v>16.33</v>
      </c>
      <c r="M101" t="n">
        <v>6.048999786376953</v>
      </c>
      <c r="N101" t="n">
        <v>6.019999980926514</v>
      </c>
      <c r="O101" t="n">
        <v>5.889999866485596</v>
      </c>
      <c r="P101" t="n">
        <v>6.170000076293945</v>
      </c>
      <c r="Q101" t="n">
        <v>5.5</v>
      </c>
    </row>
    <row r="102">
      <c r="A102" t="inlineStr">
        <is>
          <t>ARMP</t>
        </is>
      </c>
      <c r="B102" t="n">
        <v>5.07</v>
      </c>
      <c r="C102" t="n">
        <v>37.77</v>
      </c>
      <c r="N102" t="n">
        <v>5.070000171661377</v>
      </c>
      <c r="O102" t="n">
        <v>4.909999847412109</v>
      </c>
      <c r="P102" t="n">
        <v>5.300000190734863</v>
      </c>
      <c r="Q102" t="n">
        <v>3.5</v>
      </c>
    </row>
    <row r="103">
      <c r="A103" t="inlineStr">
        <is>
          <t>AXAS</t>
        </is>
      </c>
      <c r="B103" t="n">
        <v>2.95</v>
      </c>
      <c r="C103" t="n">
        <v>19.43</v>
      </c>
      <c r="N103" t="n">
        <v>2.950000047683716</v>
      </c>
      <c r="O103" t="n">
        <v>2.549999952316284</v>
      </c>
      <c r="P103" t="n">
        <v>2.609999895095825</v>
      </c>
      <c r="Q103" t="n">
        <v>1.679999947547913</v>
      </c>
    </row>
    <row r="104">
      <c r="A104" t="inlineStr">
        <is>
          <t>BBW</t>
        </is>
      </c>
      <c r="B104" t="n">
        <v>-5.1</v>
      </c>
      <c r="C104" t="n">
        <v>-24.78</v>
      </c>
      <c r="N104" t="n">
        <v>5.099999904632568</v>
      </c>
      <c r="O104" t="n">
        <v>5.610000133514404</v>
      </c>
      <c r="P104" t="n">
        <v>4.880000114440918</v>
      </c>
      <c r="Q104" t="n">
        <v>15.46000003814697</v>
      </c>
    </row>
    <row r="105">
      <c r="A105" t="inlineStr">
        <is>
          <t>BRN</t>
        </is>
      </c>
      <c r="B105" t="n">
        <v>5.76</v>
      </c>
      <c r="C105" t="n">
        <v>206.39</v>
      </c>
      <c r="N105" t="n">
        <v>5.7600998878479</v>
      </c>
      <c r="O105" t="n">
        <v>3.319999933242798</v>
      </c>
      <c r="P105" t="n">
        <v>2.829999923706055</v>
      </c>
      <c r="Q105" t="n">
        <v>2.380000114440918</v>
      </c>
    </row>
    <row r="106">
      <c r="A106" t="inlineStr">
        <is>
          <t>CEI</t>
        </is>
      </c>
      <c r="B106" t="n">
        <v>2.09</v>
      </c>
      <c r="C106" t="n">
        <v>83.33</v>
      </c>
      <c r="N106" t="n">
        <v>2.089999914169312</v>
      </c>
      <c r="O106" t="n">
        <v>1.389999985694885</v>
      </c>
      <c r="P106" t="n">
        <v>1.409999966621399</v>
      </c>
      <c r="Q106" t="n">
        <v>0.4099999964237213</v>
      </c>
    </row>
    <row r="107">
      <c r="A107" t="inlineStr">
        <is>
          <t>ENSV</t>
        </is>
      </c>
      <c r="B107" t="n">
        <v>2.7</v>
      </c>
      <c r="C107" t="n">
        <v>38.46</v>
      </c>
      <c r="N107" t="n">
        <v>2.700000047683716</v>
      </c>
      <c r="O107" t="n">
        <v>2.049999952316284</v>
      </c>
      <c r="P107" t="n">
        <v>2.140000104904175</v>
      </c>
      <c r="Q107" t="n">
        <v>1.980000019073486</v>
      </c>
    </row>
    <row r="108">
      <c r="A108" t="inlineStr">
        <is>
          <t>GTE</t>
        </is>
      </c>
      <c r="B108" t="n">
        <v>0.63</v>
      </c>
      <c r="C108" t="n">
        <v>32.08</v>
      </c>
      <c r="N108" t="n">
        <v>0.6299999952316284</v>
      </c>
      <c r="O108" t="n">
        <v>0.5853000283241272</v>
      </c>
      <c r="P108" t="n">
        <v>0.6340000033378601</v>
      </c>
      <c r="Q108" t="n">
        <v>1.129999995231628</v>
      </c>
    </row>
    <row r="109">
      <c r="A109" t="inlineStr">
        <is>
          <t>HUSA</t>
        </is>
      </c>
      <c r="B109" t="n">
        <v>3.08</v>
      </c>
      <c r="C109" t="n">
        <v>47.37</v>
      </c>
      <c r="N109" t="n">
        <v>3.079999923706055</v>
      </c>
      <c r="O109" t="n">
        <v>2.279999971389771</v>
      </c>
      <c r="P109" t="n">
        <v>2.210000038146973</v>
      </c>
      <c r="Q109" t="n">
        <v>4.139999866485596</v>
      </c>
    </row>
    <row r="110">
      <c r="A110" t="inlineStr">
        <is>
          <t>ICD</t>
        </is>
      </c>
      <c r="B110" t="n">
        <v>4.38</v>
      </c>
      <c r="C110" t="n">
        <v>22.69</v>
      </c>
      <c r="N110" t="n">
        <v>4.380000114440918</v>
      </c>
      <c r="O110" t="n">
        <v>3.680000066757202</v>
      </c>
      <c r="P110" t="n">
        <v>3.650000095367432</v>
      </c>
      <c r="Q110" t="n">
        <v>3.009999990463257</v>
      </c>
    </row>
    <row r="111">
      <c r="A111" t="inlineStr">
        <is>
          <t>IDXG</t>
        </is>
      </c>
      <c r="B111" t="n">
        <v>4.24</v>
      </c>
      <c r="C111" t="n">
        <v>1.67</v>
      </c>
      <c r="N111" t="n">
        <v>4.239999771118164</v>
      </c>
      <c r="O111" t="n">
        <v>4.019999980926514</v>
      </c>
      <c r="P111" t="n">
        <v>4.21999979019165</v>
      </c>
      <c r="Q111" t="n">
        <v>2.900000095367432</v>
      </c>
    </row>
    <row r="112">
      <c r="A112" t="inlineStr">
        <is>
          <t>ITCB</t>
        </is>
      </c>
      <c r="B112" t="n">
        <v>5.39</v>
      </c>
      <c r="C112" t="n">
        <v>3.26</v>
      </c>
      <c r="N112" t="n">
        <v>5.389999866485596</v>
      </c>
      <c r="O112" t="n">
        <v>5.039999961853027</v>
      </c>
      <c r="P112" t="n">
        <v>5.329999923706055</v>
      </c>
      <c r="Q112" t="n">
        <v>2.910000085830688</v>
      </c>
    </row>
    <row r="113">
      <c r="A113" t="inlineStr">
        <is>
          <t>KIN</t>
        </is>
      </c>
      <c r="B113" t="n">
        <v>5</v>
      </c>
      <c r="C113" t="n">
        <v>8.93</v>
      </c>
      <c r="N113" t="n">
        <v>5</v>
      </c>
      <c r="O113" t="n">
        <v>5</v>
      </c>
      <c r="P113" t="n">
        <v>4.949999809265137</v>
      </c>
    </row>
    <row r="114">
      <c r="A114" t="inlineStr">
        <is>
          <t>LLIT</t>
        </is>
      </c>
      <c r="B114" t="n">
        <v>9.98</v>
      </c>
      <c r="C114" t="n">
        <v>59.94</v>
      </c>
      <c r="N114" t="n">
        <v>9.979999542236328</v>
      </c>
      <c r="O114" t="n">
        <v>8.229999542236328</v>
      </c>
      <c r="P114" t="n">
        <v>6.650000095367432</v>
      </c>
    </row>
    <row r="115">
      <c r="A115" t="inlineStr">
        <is>
          <t>MNPR</t>
        </is>
      </c>
      <c r="B115" t="n">
        <v>8.51</v>
      </c>
      <c r="C115" t="n">
        <v>28.94</v>
      </c>
      <c r="N115" t="n">
        <v>8.510000228881836</v>
      </c>
      <c r="O115" t="n">
        <v>8.449999809265137</v>
      </c>
      <c r="P115" t="n">
        <v>7.699999809265137</v>
      </c>
      <c r="Q115" t="n">
        <v>2.359999895095825</v>
      </c>
    </row>
    <row r="116">
      <c r="A116" t="inlineStr">
        <is>
          <t>MTR</t>
        </is>
      </c>
      <c r="B116" t="n">
        <v>6.29</v>
      </c>
      <c r="C116" t="n">
        <v>36.05</v>
      </c>
      <c r="N116" t="n">
        <v>6.285699844360352</v>
      </c>
      <c r="O116" t="n">
        <v>4.694399833679199</v>
      </c>
      <c r="P116" t="n">
        <v>4.527999877929688</v>
      </c>
      <c r="Q116" t="n">
        <v>11.5</v>
      </c>
    </row>
    <row r="117">
      <c r="A117" t="inlineStr">
        <is>
          <t>MUX</t>
        </is>
      </c>
      <c r="B117" t="n">
        <v>1.2</v>
      </c>
      <c r="C117" t="n">
        <v>31.87</v>
      </c>
      <c r="N117" t="n">
        <v>1.200000047683716</v>
      </c>
      <c r="O117" t="n">
        <v>1.210000038146973</v>
      </c>
      <c r="P117" t="n">
        <v>1.220000028610229</v>
      </c>
      <c r="Q117" t="n">
        <v>0.4149999916553497</v>
      </c>
    </row>
    <row r="118">
      <c r="A118" t="inlineStr">
        <is>
          <t>MXC</t>
        </is>
      </c>
      <c r="B118" t="n">
        <v>9.83</v>
      </c>
      <c r="C118" t="n">
        <v>30.2</v>
      </c>
      <c r="N118" t="n">
        <v>9.829999923706055</v>
      </c>
      <c r="O118" t="n">
        <v>7.710000038146973</v>
      </c>
      <c r="P118" t="n">
        <v>8.539999961853027</v>
      </c>
      <c r="Q118" t="n">
        <v>16.55999946594238</v>
      </c>
    </row>
    <row r="119">
      <c r="A119" t="inlineStr">
        <is>
          <t>NEWA</t>
        </is>
      </c>
      <c r="B119" t="n">
        <v>3.74</v>
      </c>
      <c r="C119" t="n">
        <v>8.09</v>
      </c>
      <c r="N119" t="n">
        <v>3.740000009536743</v>
      </c>
      <c r="O119" t="n">
        <v>3.519999980926514</v>
      </c>
      <c r="P119" t="n">
        <v>3.450000047683716</v>
      </c>
    </row>
    <row r="120">
      <c r="A120" t="inlineStr">
        <is>
          <t>NOK</t>
        </is>
      </c>
      <c r="B120" t="n">
        <v>-4.69</v>
      </c>
      <c r="C120" t="n">
        <v>-28.4</v>
      </c>
      <c r="N120" t="n">
        <v>4.690000057220459</v>
      </c>
      <c r="O120" t="n">
        <v>4.559999942779541</v>
      </c>
      <c r="P120" t="n">
        <v>4.53000020980835</v>
      </c>
      <c r="Q120" t="n">
        <v>4.650000095367432</v>
      </c>
    </row>
    <row r="121">
      <c r="A121" t="inlineStr">
        <is>
          <t>PED</t>
        </is>
      </c>
      <c r="B121" t="n">
        <v>2.89</v>
      </c>
      <c r="C121" t="n">
        <v>102.1</v>
      </c>
      <c r="N121" t="n">
        <v>2.890000104904175</v>
      </c>
      <c r="O121" t="n">
        <v>2.109999895095825</v>
      </c>
      <c r="P121" t="n">
        <v>1.75</v>
      </c>
      <c r="Q121" t="n">
        <v>1.190000057220459</v>
      </c>
    </row>
    <row r="122">
      <c r="A122" t="inlineStr">
        <is>
          <t>AAU</t>
        </is>
      </c>
      <c r="B122" t="n">
        <v>0.72</v>
      </c>
      <c r="C122" t="n">
        <v>22.12</v>
      </c>
      <c r="O122" t="n">
        <v>0.7276999950408936</v>
      </c>
      <c r="P122" t="n">
        <v>0.7843000292778015</v>
      </c>
      <c r="Q122" t="n">
        <v>0.239999994635582</v>
      </c>
    </row>
    <row r="123">
      <c r="A123" t="inlineStr">
        <is>
          <t>AMST</t>
        </is>
      </c>
      <c r="B123" t="n">
        <v>4.42</v>
      </c>
      <c r="C123" t="n">
        <v>4.74</v>
      </c>
      <c r="O123" t="n">
        <v>4.420000076293945</v>
      </c>
      <c r="P123" t="n">
        <v>5.190000057220459</v>
      </c>
      <c r="Q123" t="n">
        <v>0.4699999988079071</v>
      </c>
    </row>
    <row r="124">
      <c r="A124" t="inlineStr">
        <is>
          <t>BHAT</t>
        </is>
      </c>
      <c r="B124" t="n">
        <v>1.33</v>
      </c>
      <c r="C124" t="n">
        <v>6.4</v>
      </c>
      <c r="O124" t="n">
        <v>1.330000042915344</v>
      </c>
      <c r="P124" t="n">
        <v>1.169999957084656</v>
      </c>
      <c r="Q124" t="n">
        <v>2.660000085830688</v>
      </c>
    </row>
    <row r="125">
      <c r="A125" t="inlineStr">
        <is>
          <t>BLCM</t>
        </is>
      </c>
      <c r="B125" t="n">
        <v>4.65</v>
      </c>
      <c r="C125" t="n">
        <v>21.09</v>
      </c>
      <c r="O125" t="n">
        <v>4.650000095367432</v>
      </c>
      <c r="P125" t="n">
        <v>4.210000038146973</v>
      </c>
      <c r="Q125" t="n">
        <v>1.159999966621399</v>
      </c>
    </row>
    <row r="126">
      <c r="A126" t="inlineStr">
        <is>
          <t>CATB</t>
        </is>
      </c>
      <c r="B126" t="n">
        <v>4.15</v>
      </c>
      <c r="C126" t="n">
        <v>70.78</v>
      </c>
      <c r="O126" t="n">
        <v>4.150000095367432</v>
      </c>
      <c r="P126" t="n">
        <v>3.269999980926514</v>
      </c>
    </row>
    <row r="127">
      <c r="A127" t="inlineStr">
        <is>
          <t>FEDU</t>
        </is>
      </c>
      <c r="B127" t="n">
        <v>1.44</v>
      </c>
      <c r="C127" t="n">
        <v>19.01</v>
      </c>
      <c r="O127" t="n">
        <v>1.440000057220459</v>
      </c>
      <c r="P127" t="n">
        <v>1.429999947547913</v>
      </c>
      <c r="Q127" t="n">
        <v>14.6850004196167</v>
      </c>
    </row>
    <row r="128">
      <c r="A128" t="inlineStr">
        <is>
          <t>GLBS</t>
        </is>
      </c>
      <c r="B128" t="n">
        <v>5.34</v>
      </c>
      <c r="C128" t="n">
        <v>0.19</v>
      </c>
      <c r="O128" t="n">
        <v>5.340000152587891</v>
      </c>
      <c r="P128" t="n">
        <v>5.28000020980835</v>
      </c>
      <c r="Q128" t="n">
        <v>1.620000004768372</v>
      </c>
    </row>
    <row r="129">
      <c r="A129" t="inlineStr">
        <is>
          <t>GSV</t>
        </is>
      </c>
      <c r="B129" t="n">
        <v>0.6899999999999999</v>
      </c>
      <c r="C129" t="n">
        <v>8.300000000000001</v>
      </c>
      <c r="O129" t="n">
        <v>0.7092999815940857</v>
      </c>
      <c r="P129" t="n">
        <v>0.6700000166893005</v>
      </c>
      <c r="Q129" t="n">
        <v>0.300000011920929</v>
      </c>
    </row>
    <row r="130">
      <c r="A130" t="inlineStr">
        <is>
          <t>ICCC</t>
        </is>
      </c>
      <c r="B130" t="n">
        <v>9.35</v>
      </c>
      <c r="C130" t="n">
        <v>25.67</v>
      </c>
      <c r="O130" t="n">
        <v>9.350000381469727</v>
      </c>
      <c r="P130" t="n">
        <v>10.78999996185303</v>
      </c>
      <c r="Q130" t="n">
        <v>8.520000457763672</v>
      </c>
    </row>
    <row r="131">
      <c r="A131" t="inlineStr">
        <is>
          <t>ICON</t>
        </is>
      </c>
      <c r="B131" t="n">
        <v>2.85</v>
      </c>
      <c r="C131" t="n">
        <v>71.69</v>
      </c>
      <c r="O131" t="n">
        <v>2.849999904632568</v>
      </c>
      <c r="P131" t="n">
        <v>2.279999971389771</v>
      </c>
    </row>
    <row r="132">
      <c r="A132" t="inlineStr">
        <is>
          <t>LGHL</t>
        </is>
      </c>
      <c r="B132" t="n">
        <v>3.6</v>
      </c>
      <c r="C132" t="n">
        <v>20</v>
      </c>
      <c r="O132" t="n">
        <v>3.599999904632568</v>
      </c>
      <c r="P132" t="n">
        <v>3.299999952316284</v>
      </c>
      <c r="Q132" t="n">
        <v>1.289999961853027</v>
      </c>
    </row>
    <row r="133">
      <c r="A133" t="inlineStr">
        <is>
          <t>METX</t>
        </is>
      </c>
      <c r="B133" t="n">
        <v>2.03</v>
      </c>
      <c r="C133" t="n">
        <v>6.28</v>
      </c>
      <c r="O133" t="n">
        <v>2.029999971389771</v>
      </c>
      <c r="P133" t="n">
        <v>1.860000014305115</v>
      </c>
      <c r="Q133" t="n">
        <v>1.389999985694885</v>
      </c>
    </row>
    <row r="134">
      <c r="A134" t="inlineStr">
        <is>
          <t>NM</t>
        </is>
      </c>
      <c r="B134" t="n">
        <v>4.35</v>
      </c>
      <c r="C134" t="n">
        <v>26.45</v>
      </c>
      <c r="O134" t="n">
        <v>4.349999904632568</v>
      </c>
      <c r="P134" t="n">
        <v>4.420000076293945</v>
      </c>
      <c r="Q134" t="n">
        <v>2.109999895095825</v>
      </c>
    </row>
    <row r="135">
      <c r="A135" t="inlineStr">
        <is>
          <t>OTLK</t>
        </is>
      </c>
      <c r="B135" t="n">
        <v>-0.9399999999999999</v>
      </c>
      <c r="C135" t="n">
        <v>-23.35</v>
      </c>
      <c r="O135" t="n">
        <v>0.9351000189781189</v>
      </c>
      <c r="P135" t="n">
        <v>1.149999976158142</v>
      </c>
      <c r="Q135" t="n">
        <v>1.240000009536743</v>
      </c>
    </row>
    <row r="136">
      <c r="A136" t="inlineStr">
        <is>
          <t>PANL</t>
        </is>
      </c>
      <c r="B136" t="n">
        <v>2.78</v>
      </c>
      <c r="C136" t="n">
        <v>0.72</v>
      </c>
      <c r="O136" t="n">
        <v>2.779999971389771</v>
      </c>
      <c r="P136" t="n">
        <v>2.950000047683716</v>
      </c>
      <c r="Q136" t="n">
        <v>4.949999809265137</v>
      </c>
    </row>
    <row r="137">
      <c r="A137" t="inlineStr">
        <is>
          <t>PZG</t>
        </is>
      </c>
      <c r="B137" t="n">
        <v>1.11</v>
      </c>
      <c r="C137" t="n">
        <v>2.78</v>
      </c>
      <c r="O137" t="n">
        <v>1.120000004768372</v>
      </c>
      <c r="P137" t="n">
        <v>1.139999985694885</v>
      </c>
      <c r="Q137" t="n">
        <v>0.4600000083446503</v>
      </c>
    </row>
    <row r="138">
      <c r="A138" t="inlineStr">
        <is>
          <t>SGRP</t>
        </is>
      </c>
      <c r="B138" t="n">
        <v>1.42</v>
      </c>
      <c r="C138" t="n">
        <v>8.4</v>
      </c>
      <c r="O138" t="n">
        <v>1.419999957084656</v>
      </c>
      <c r="P138" t="n">
        <v>1.389999985694885</v>
      </c>
      <c r="Q138" t="n">
        <v>1.159999966621399</v>
      </c>
    </row>
    <row r="139">
      <c r="A139" t="inlineStr">
        <is>
          <t>SIEB</t>
        </is>
      </c>
      <c r="B139" t="n">
        <v>8.220000000000001</v>
      </c>
      <c r="C139" t="n">
        <v>121.56</v>
      </c>
      <c r="O139" t="n">
        <v>8.220000267028809</v>
      </c>
      <c r="P139" t="n">
        <v>5.869999885559082</v>
      </c>
      <c r="Q139" t="n">
        <v>1.639999985694885</v>
      </c>
    </row>
    <row r="140">
      <c r="A140" t="inlineStr">
        <is>
          <t>SOS</t>
        </is>
      </c>
      <c r="B140" t="n">
        <v>3.04</v>
      </c>
      <c r="C140" t="n">
        <v>26.67</v>
      </c>
      <c r="O140" t="n">
        <v>3.039999961853027</v>
      </c>
      <c r="P140" t="n">
        <v>3.220000028610229</v>
      </c>
      <c r="Q140" t="n">
        <v>7.579999923706055</v>
      </c>
    </row>
    <row r="141">
      <c r="A141" t="inlineStr">
        <is>
          <t>TRIB</t>
        </is>
      </c>
      <c r="B141" t="n">
        <v>4.77</v>
      </c>
      <c r="C141" t="n">
        <v>10.67</v>
      </c>
      <c r="O141" t="n">
        <v>4.769999980926514</v>
      </c>
      <c r="P141" t="n">
        <v>6</v>
      </c>
      <c r="Q141" t="n">
        <v>1.340000033378601</v>
      </c>
    </row>
    <row r="142">
      <c r="A142" t="inlineStr">
        <is>
          <t>AEZS</t>
        </is>
      </c>
      <c r="B142" t="n">
        <v>1</v>
      </c>
      <c r="C142" t="n">
        <v>42.86</v>
      </c>
      <c r="P142" t="n">
        <v>1</v>
      </c>
      <c r="Q142" t="n">
        <v>0.2300000041723251</v>
      </c>
    </row>
    <row r="143">
      <c r="A143" t="inlineStr">
        <is>
          <t>AGTC</t>
        </is>
      </c>
      <c r="B143" t="n">
        <v>4.01</v>
      </c>
      <c r="C143" t="n">
        <v>1.52</v>
      </c>
      <c r="P143" t="n">
        <v>4.010000228881836</v>
      </c>
      <c r="Q143" t="n">
        <v>0.8859999775886536</v>
      </c>
    </row>
    <row r="144">
      <c r="A144" t="inlineStr">
        <is>
          <t>AREC</t>
        </is>
      </c>
      <c r="B144" t="n">
        <v>3.37</v>
      </c>
      <c r="C144" t="n">
        <v>34.26</v>
      </c>
      <c r="P144" t="n">
        <v>3.369999885559082</v>
      </c>
      <c r="Q144" t="n">
        <v>1.590000033378601</v>
      </c>
    </row>
    <row r="145">
      <c r="A145" t="inlineStr">
        <is>
          <t>ARTL</t>
        </is>
      </c>
      <c r="B145" t="n">
        <v>1.25</v>
      </c>
      <c r="C145" t="n">
        <v>20.19</v>
      </c>
      <c r="P145" t="n">
        <v>1.25</v>
      </c>
      <c r="Q145" t="n">
        <v>0.3300000131130219</v>
      </c>
    </row>
    <row r="146">
      <c r="A146" t="inlineStr">
        <is>
          <t>BTN</t>
        </is>
      </c>
      <c r="B146" t="n">
        <v>2.53</v>
      </c>
      <c r="C146" t="n">
        <v>24.02</v>
      </c>
      <c r="P146" t="n">
        <v>2.529999971389771</v>
      </c>
      <c r="Q146" t="n">
        <v>2.450000047683716</v>
      </c>
    </row>
    <row r="147">
      <c r="A147" t="inlineStr">
        <is>
          <t>CTHR</t>
        </is>
      </c>
      <c r="B147" t="n">
        <v>2.1</v>
      </c>
      <c r="C147" t="n">
        <v>17.32</v>
      </c>
      <c r="P147" t="n">
        <v>2.099999904632568</v>
      </c>
      <c r="Q147" t="n">
        <v>1.299999952316284</v>
      </c>
    </row>
    <row r="148">
      <c r="A148" t="inlineStr">
        <is>
          <t>DRRX</t>
        </is>
      </c>
      <c r="B148" t="n">
        <v>2.48</v>
      </c>
      <c r="C148" t="n">
        <v>18.1</v>
      </c>
      <c r="P148" t="n">
        <v>2.480000019073486</v>
      </c>
      <c r="Q148" t="n">
        <v>0.4900000095367432</v>
      </c>
    </row>
    <row r="149">
      <c r="A149" t="inlineStr">
        <is>
          <t>EBR-B</t>
        </is>
      </c>
      <c r="B149" t="n">
        <v>6.01</v>
      </c>
      <c r="C149" t="n">
        <v>4.7</v>
      </c>
      <c r="P149" t="n">
        <v>6.010000228881836</v>
      </c>
      <c r="Q149" t="n">
        <v>8.550000190734863</v>
      </c>
    </row>
    <row r="150">
      <c r="A150" t="inlineStr">
        <is>
          <t>GSM</t>
        </is>
      </c>
      <c r="B150" t="n">
        <v>3.33</v>
      </c>
      <c r="C150" t="n">
        <v>20.65</v>
      </c>
      <c r="P150" t="n">
        <v>3.329999923706055</v>
      </c>
      <c r="Q150" t="n">
        <v>5.78000020980835</v>
      </c>
    </row>
    <row r="151">
      <c r="A151" t="inlineStr">
        <is>
          <t>MBRX</t>
        </is>
      </c>
      <c r="B151" t="n">
        <v>6.39</v>
      </c>
      <c r="C151" t="n">
        <v>35.96</v>
      </c>
      <c r="P151" t="n">
        <v>6.389999866485596</v>
      </c>
      <c r="Q151" t="n">
        <v>1.690000057220459</v>
      </c>
    </row>
    <row r="152">
      <c r="A152" t="inlineStr">
        <is>
          <t>NTN</t>
        </is>
      </c>
      <c r="B152" t="n">
        <v>6.38</v>
      </c>
      <c r="C152" t="n">
        <v>36.91</v>
      </c>
      <c r="P152" t="n">
        <v>6.380000114440918</v>
      </c>
    </row>
    <row r="153">
      <c r="A153" t="inlineStr">
        <is>
          <t>OSS</t>
        </is>
      </c>
      <c r="B153" t="n">
        <v>5.1</v>
      </c>
      <c r="C153" t="n">
        <v>31.11</v>
      </c>
      <c r="P153" t="n">
        <v>5.099999904632568</v>
      </c>
      <c r="Q153" t="n">
        <v>3.960000038146973</v>
      </c>
    </row>
    <row r="154">
      <c r="A154" t="inlineStr">
        <is>
          <t>PHGE</t>
        </is>
      </c>
      <c r="B154" t="n">
        <v>-6.5</v>
      </c>
      <c r="C154" t="n">
        <v>-2.26</v>
      </c>
      <c r="P154" t="n">
        <v>6.5</v>
      </c>
      <c r="Q154" t="n">
        <v>0.7599999904632568</v>
      </c>
    </row>
    <row r="155">
      <c r="A155" t="inlineStr">
        <is>
          <t>RSSS</t>
        </is>
      </c>
      <c r="B155" t="n">
        <v>2.55</v>
      </c>
      <c r="C155" t="n">
        <v>0.39</v>
      </c>
      <c r="P155" t="n">
        <v>2.549999952316284</v>
      </c>
      <c r="Q155" t="n">
        <v>1.830000042915344</v>
      </c>
    </row>
    <row r="156">
      <c r="A156" t="inlineStr">
        <is>
          <t>SRGA</t>
        </is>
      </c>
      <c r="B156" t="n">
        <v>2.01</v>
      </c>
      <c r="C156" t="n">
        <v>18.24</v>
      </c>
      <c r="P156" t="n">
        <v>2.009999990463257</v>
      </c>
      <c r="Q156" t="n">
        <v>3.559999942779541</v>
      </c>
    </row>
    <row r="157">
      <c r="A157" t="inlineStr">
        <is>
          <t>VRNA</t>
        </is>
      </c>
      <c r="B157" t="n">
        <v>8</v>
      </c>
      <c r="C157" t="n">
        <v>1.27</v>
      </c>
      <c r="P157" t="n">
        <v>8</v>
      </c>
      <c r="Q157" t="n">
        <v>4.239999771118164</v>
      </c>
    </row>
    <row r="158">
      <c r="A158" t="inlineStr">
        <is>
          <t>VTVT</t>
        </is>
      </c>
      <c r="B158" t="n">
        <v>2.66</v>
      </c>
      <c r="C158" t="n">
        <v>30.39</v>
      </c>
      <c r="P158" t="n">
        <v>2.660000085830688</v>
      </c>
      <c r="Q158" t="n">
        <v>0.6549999713897705</v>
      </c>
    </row>
    <row r="159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Jared Matson</dc:creator>
  <dcterms:created xmlns:dcterms="http://purl.org/dc/terms/" xmlns:xsi="http://www.w3.org/2001/XMLSchema-instance" xsi:type="dcterms:W3CDTF">2020-12-21T20:17:59Z</dcterms:created>
  <dcterms:modified xmlns:dcterms="http://purl.org/dc/terms/" xmlns:xsi="http://www.w3.org/2001/XMLSchema-instance" xsi:type="dcterms:W3CDTF">2021-02-03T05:56:32Z</dcterms:modified>
  <cp:lastModifiedBy>Jared</cp:lastModifiedBy>
</cp:coreProperties>
</file>