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UndergraduateResearch\ChPT\N3LO\4cts+ope\"/>
    </mc:Choice>
  </mc:AlternateContent>
  <bookViews>
    <workbookView xWindow="0" yWindow="0" windowWidth="17928" windowHeight="8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1" fillId="2" borderId="0" xfId="0" applyFont="1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  <xf numFmtId="0" fontId="1" fillId="2" borderId="7" xfId="0" applyFont="1" applyFill="1" applyBorder="1"/>
    <xf numFmtId="0" fontId="0" fillId="0" borderId="8" xfId="0" applyBorder="1"/>
    <xf numFmtId="0" fontId="0" fillId="5" borderId="0" xfId="0" applyFill="1" applyBorder="1"/>
    <xf numFmtId="0" fontId="0" fillId="5" borderId="4" xfId="0" applyFill="1" applyBorder="1"/>
    <xf numFmtId="0" fontId="0" fillId="4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topLeftCell="B2" zoomScale="250" zoomScaleNormal="250" workbookViewId="0">
      <selection activeCell="D3" sqref="D3"/>
    </sheetView>
  </sheetViews>
  <sheetFormatPr defaultRowHeight="14.4" x14ac:dyDescent="0.3"/>
  <sheetData>
    <row r="1" spans="2:8" ht="15" thickBot="1" x14ac:dyDescent="0.35"/>
    <row r="2" spans="2:8" x14ac:dyDescent="0.3">
      <c r="B2" s="17">
        <v>-5.6350213858570038E-2</v>
      </c>
      <c r="C2" s="18">
        <v>1.6</v>
      </c>
      <c r="D2" s="18">
        <v>2</v>
      </c>
      <c r="E2" s="18">
        <v>2.5</v>
      </c>
      <c r="F2" s="1"/>
      <c r="G2" s="2">
        <v>-23.742599999999999</v>
      </c>
      <c r="H2" s="3">
        <v>2.6131000000000002</v>
      </c>
    </row>
    <row r="3" spans="2:8" x14ac:dyDescent="0.3">
      <c r="B3" s="19">
        <v>-4.9335644108207698E-2</v>
      </c>
      <c r="C3" s="16">
        <v>1.6</v>
      </c>
      <c r="D3" s="16">
        <v>2</v>
      </c>
      <c r="E3" s="16">
        <v>1</v>
      </c>
      <c r="F3" s="5"/>
      <c r="G3" s="6">
        <v>-23.7425</v>
      </c>
      <c r="H3" s="8">
        <v>2.6294</v>
      </c>
    </row>
    <row r="4" spans="2:8" ht="15" thickBot="1" x14ac:dyDescent="0.35">
      <c r="B4" s="9">
        <v>-3.1605072966283052E-2</v>
      </c>
      <c r="C4" s="10">
        <v>1.55</v>
      </c>
      <c r="D4" s="10">
        <v>2</v>
      </c>
      <c r="E4" s="10">
        <v>-3</v>
      </c>
      <c r="F4" s="11"/>
      <c r="G4" s="12">
        <v>-23.740400000000001</v>
      </c>
      <c r="H4" s="13">
        <v>2.6728999999999998</v>
      </c>
    </row>
    <row r="5" spans="2:8" x14ac:dyDescent="0.3">
      <c r="B5" s="15">
        <v>-0.11170189200359641</v>
      </c>
      <c r="C5" s="14">
        <v>1.55</v>
      </c>
      <c r="D5" s="14">
        <v>0.5</v>
      </c>
      <c r="E5" s="14">
        <v>5</v>
      </c>
      <c r="F5" s="5"/>
      <c r="G5" s="6">
        <v>-23.738600000000002</v>
      </c>
      <c r="H5" s="8">
        <v>2.6631</v>
      </c>
    </row>
    <row r="6" spans="2:8" ht="15" thickBot="1" x14ac:dyDescent="0.35">
      <c r="B6" s="9">
        <v>-0.10798476287731514</v>
      </c>
      <c r="C6" s="10">
        <v>1.55</v>
      </c>
      <c r="D6" s="10">
        <v>0.5</v>
      </c>
      <c r="E6" s="10">
        <v>3</v>
      </c>
      <c r="F6" s="11"/>
      <c r="G6" s="12">
        <v>-23.740500000000001</v>
      </c>
      <c r="H6" s="13">
        <v>2.6764999999999999</v>
      </c>
    </row>
    <row r="7" spans="2:8" x14ac:dyDescent="0.3">
      <c r="B7" s="7">
        <v>-0.1309831097796324</v>
      </c>
      <c r="C7" s="4">
        <v>1.55</v>
      </c>
      <c r="D7" s="4">
        <v>-0.5</v>
      </c>
      <c r="E7" s="4">
        <v>3</v>
      </c>
      <c r="F7" s="5"/>
      <c r="G7" s="6">
        <v>-23.738299999999999</v>
      </c>
      <c r="H7" s="8">
        <v>2.7296</v>
      </c>
    </row>
    <row r="8" spans="2:8" x14ac:dyDescent="0.3">
      <c r="B8" s="7">
        <v>-0.12569140119723882</v>
      </c>
      <c r="C8" s="4">
        <v>1.55</v>
      </c>
      <c r="D8" s="4">
        <v>-0.5</v>
      </c>
      <c r="E8" s="4">
        <v>-0.5</v>
      </c>
      <c r="F8" s="5"/>
      <c r="G8" s="6">
        <v>-23.7393</v>
      </c>
      <c r="H8" s="8">
        <v>2.7507999999999999</v>
      </c>
    </row>
    <row r="9" spans="2:8" ht="15" thickBot="1" x14ac:dyDescent="0.35">
      <c r="B9" s="9">
        <v>-0.12008920538052215</v>
      </c>
      <c r="C9" s="10">
        <v>1.55</v>
      </c>
      <c r="D9" s="10">
        <v>-0.5</v>
      </c>
      <c r="E9" s="10">
        <v>-3</v>
      </c>
      <c r="F9" s="11"/>
      <c r="G9" s="12">
        <v>-23.739599999999999</v>
      </c>
      <c r="H9" s="13">
        <v>2.7700999999999998</v>
      </c>
    </row>
  </sheetData>
  <sortState ref="B4:H9">
    <sortCondition descending="1" ref="D4:D9"/>
  </sortState>
  <conditionalFormatting sqref="H2:H9">
    <cfRule type="colorScale" priority="2">
      <colorScale>
        <cfvo type="num" val="2.6"/>
        <cfvo type="num" val="2.7"/>
        <cfvo type="num" val="2.8"/>
        <color theme="4" tint="-0.249977111117893"/>
        <color rgb="FF00B050"/>
        <color rgb="FFFFFF00"/>
      </colorScale>
    </cfRule>
  </conditionalFormatting>
  <conditionalFormatting sqref="C2:C9">
    <cfRule type="colorScale" priority="1">
      <colorScale>
        <cfvo type="num" val="-10"/>
        <cfvo type="num" val="0"/>
        <cfvo type="num" val="10"/>
        <color rgb="FFC00000"/>
        <color theme="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2017-04-05T04:55:07Z</dcterms:created>
  <dcterms:modified xsi:type="dcterms:W3CDTF">2017-04-05T21:06:28Z</dcterms:modified>
</cp:coreProperties>
</file>