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2_Extracting affilitations/3_consolidation/ECTA/Scopus/"/>
    </mc:Choice>
  </mc:AlternateContent>
  <xr:revisionPtr revIDLastSave="0" documentId="13_ncr:1_{DCD1633D-4D8C-C24D-A7F1-4B308A8DE07C}" xr6:coauthVersionLast="47" xr6:coauthVersionMax="47" xr10:uidLastSave="{00000000-0000-0000-0000-000000000000}"/>
  <bookViews>
    <workbookView xWindow="-36840" yWindow="96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Sheet1!$A$1:$AL$977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<sst xmlns="http://schemas.openxmlformats.org/spreadsheetml/2006/main" count="11198" uniqueCount="7562">
  <si>
    <t>authors</t>
  </si>
  <si>
    <t>title</t>
  </si>
  <si>
    <t>journal</t>
  </si>
  <si>
    <t>volume</t>
  </si>
  <si>
    <t>issue</t>
  </si>
  <si>
    <t>year</t>
  </si>
  <si>
    <t>pages</t>
  </si>
  <si>
    <t>DOI</t>
  </si>
  <si>
    <t>affiliations</t>
  </si>
  <si>
    <t>document type</t>
  </si>
  <si>
    <t>0_author</t>
  </si>
  <si>
    <t>0_author_affs_0</t>
  </si>
  <si>
    <t>0_author_affs_consolidated_0</t>
  </si>
  <si>
    <t>0_author_affs_1</t>
  </si>
  <si>
    <t>0_author_affs_consolidated_1</t>
  </si>
  <si>
    <t>0_author_affs_2</t>
  </si>
  <si>
    <t>0_author_affs_consolidated_2</t>
  </si>
  <si>
    <t>1_author</t>
  </si>
  <si>
    <t>1_author_affs_0</t>
  </si>
  <si>
    <t>1_author_affs_consolidated_0</t>
  </si>
  <si>
    <t>1_author_affs_1</t>
  </si>
  <si>
    <t>1_author_affs_consolidated_1</t>
  </si>
  <si>
    <t>2_author</t>
  </si>
  <si>
    <t>2_author_affs_0</t>
  </si>
  <si>
    <t>2_author_affs_consolidated_0</t>
  </si>
  <si>
    <t>2_author_affs_1</t>
  </si>
  <si>
    <t>2_author_affs_consolidated_1</t>
  </si>
  <si>
    <t>3_author</t>
  </si>
  <si>
    <t>3_author_affs_0</t>
  </si>
  <si>
    <t>3_author_affs_consolidated_0</t>
  </si>
  <si>
    <t>4_author</t>
  </si>
  <si>
    <t>4_author_affs_0</t>
  </si>
  <si>
    <t>4_author_affs_consolidated_0</t>
  </si>
  <si>
    <t>5_author</t>
  </si>
  <si>
    <t>5_author_affs_0</t>
  </si>
  <si>
    <t>5_author_affs_consolidated_0</t>
  </si>
  <si>
    <t>Levy, M.B., Wadycki, W.J.</t>
  </si>
  <si>
    <t>Education and the decision to migrate: an econometric analysis of migration in Venezuela.</t>
  </si>
  <si>
    <t>Econometrica : journal of the Econometric Society</t>
  </si>
  <si>
    <t>377-388</t>
  </si>
  <si>
    <t>10.2307/1911985</t>
  </si>
  <si>
    <t> Article</t>
  </si>
  <si>
    <t>Barberá, S.</t>
  </si>
  <si>
    <t>The manipulation of social choice mechanisms that do not leave “Too much” to chance</t>
  </si>
  <si>
    <t>Econometrica</t>
  </si>
  <si>
    <t>1573-1588</t>
  </si>
  <si>
    <t>10.2307/1913950</t>
  </si>
  <si>
    <t>Hellwig, M.F.</t>
  </si>
  <si>
    <t>A model of borrowing and lending with bankruptcy</t>
  </si>
  <si>
    <t>1879-1906</t>
  </si>
  <si>
    <t>10.2307/1914117</t>
  </si>
  <si>
    <t>Rosenzweig, M.R., Evenson, R.</t>
  </si>
  <si>
    <t>Fertility, schooling, and the economic contribution of children in rural India: an econometric analysis.</t>
  </si>
  <si>
    <t>1</t>
  </si>
  <si>
    <t>Hochman, E., Zilberman, D.</t>
  </si>
  <si>
    <t>Examination of environmental policies using production and pollution microparameter distributions</t>
  </si>
  <si>
    <t>739-760</t>
  </si>
  <si>
    <t>10.2307/1909747</t>
  </si>
  <si>
    <t>Inst. Econom. Res., Tel Aviv Univ., Ramat Aviv, Israel</t>
  </si>
  <si>
    <t>Conger, D.J., Campbell Jmj</t>
  </si>
  <si>
    <t>Simultaneity in the birth rate equation: the effects of education, labor force participation, income and health.</t>
  </si>
  <si>
    <t>631-641</t>
  </si>
  <si>
    <t>10.2307/1914237</t>
  </si>
  <si>
    <t>Lee, L.-F.</t>
  </si>
  <si>
    <t>Identification and estimation in binary choice models with limited (censored) dependent variables.</t>
  </si>
  <si>
    <t>977-996</t>
  </si>
  <si>
    <t>10.2307/1914142</t>
  </si>
  <si>
    <t>Kiefer, N.M.</t>
  </si>
  <si>
    <t>On the value of samples separation information.</t>
  </si>
  <si>
    <t>997-1003</t>
  </si>
  <si>
    <t>10.2307/1914143</t>
  </si>
  <si>
    <t>Forsund, F.R., Hjalmarsson, L.</t>
  </si>
  <si>
    <t>Frontier production functions and technical progress: a study of general milk processing in Swedish dairy plants.</t>
  </si>
  <si>
    <t>883-900</t>
  </si>
  <si>
    <t>10.2307/1914137</t>
  </si>
  <si>
    <t>Dewees, D.N.</t>
  </si>
  <si>
    <t>Estimating the time of highway congestion.</t>
  </si>
  <si>
    <t>1499-1512</t>
  </si>
  <si>
    <t>10.2307/1914014</t>
  </si>
  <si>
    <t>Morimune, K.</t>
  </si>
  <si>
    <t>Comparisons of normal and logistic models in the bivariate dichotomous analysis.</t>
  </si>
  <si>
    <t>957-975</t>
  </si>
  <si>
    <t>10.2307/1914141</t>
  </si>
  <si>
    <t>Kohn, R.</t>
  </si>
  <si>
    <t>Asymptotic estimation and hypothesis testing results for vector linear time series models.</t>
  </si>
  <si>
    <t>1005-1030</t>
  </si>
  <si>
    <t>10.2307/1914144</t>
  </si>
  <si>
    <t>Lewis, T.R.</t>
  </si>
  <si>
    <t>The exhaustion and depletion of natural resources.</t>
  </si>
  <si>
    <t>1569-1571</t>
  </si>
  <si>
    <t>10.2307/1914021</t>
  </si>
  <si>
    <t>Leamer, E.E.</t>
  </si>
  <si>
    <t>Information criteria for choice of regression models: a comment.</t>
  </si>
  <si>
    <t>507-514</t>
  </si>
  <si>
    <t>10.2307/1914197</t>
  </si>
  <si>
    <t>Frydman, R.</t>
  </si>
  <si>
    <t>A proof of the consistency of maximum likelihood estimators of nonlinear regression models with autocorrelated errors.</t>
  </si>
  <si>
    <t>853-860</t>
  </si>
  <si>
    <t>10.2307/1912936</t>
  </si>
  <si>
    <t>Laffont, J.-J., Maskin, E.</t>
  </si>
  <si>
    <t>A differential approach to dominant strategy mechanisms.</t>
  </si>
  <si>
    <t>1507-1520</t>
  </si>
  <si>
    <t>10.2307/1912821</t>
  </si>
  <si>
    <t>1) Ecole Polytechnique; 2) MIT.</t>
  </si>
  <si>
    <t>1) Ecole Polytechnique; 2) Mit.</t>
  </si>
  <si>
    <t>Farebrother, R.W.</t>
  </si>
  <si>
    <t>The Durbin-Watson test for serial correlation when there is no intercept in the regression ( statistical techniques).</t>
  </si>
  <si>
    <t>1553-1563</t>
  </si>
  <si>
    <t>10.2307/1912825</t>
  </si>
  <si>
    <t>Baltagi, B.H.</t>
  </si>
  <si>
    <t>On seemingly unrelated regressions with error components ( statistical techniques).</t>
  </si>
  <si>
    <t>1547-1551</t>
  </si>
  <si>
    <t>10.2307/1912824</t>
  </si>
  <si>
    <t>Univ. of Houston.</t>
  </si>
  <si>
    <t>Univ. Of Houston.</t>
  </si>
  <si>
    <t>Garber, S., Klepper, S.</t>
  </si>
  <si>
    <t>Extending the classical normal errors in-variables model ( statistical techniques).</t>
  </si>
  <si>
    <t>1541-1546</t>
  </si>
  <si>
    <t>10.2307/1912823</t>
  </si>
  <si>
    <t>White, H.</t>
  </si>
  <si>
    <t>Nonlinear regression on cross-section data ( statistical techniques).</t>
  </si>
  <si>
    <t>721-746</t>
  </si>
  <si>
    <t>10.2307/1913132</t>
  </si>
  <si>
    <t>Jordan, J.S.</t>
  </si>
  <si>
    <t>On the predictability of economic events.</t>
  </si>
  <si>
    <t>955-972</t>
  </si>
  <si>
    <t>10.2307/1912941</t>
  </si>
  <si>
    <t>Kampe, M.C., Van Long, N.</t>
  </si>
  <si>
    <t>On two folk theorems concerning the extraction of exhaustible resources.</t>
  </si>
  <si>
    <t>663-673</t>
  </si>
  <si>
    <t>10.2307/1913129</t>
  </si>
  <si>
    <t>Sargan, J.D.</t>
  </si>
  <si>
    <t>Some approximations to the distribution of econometric criteria which are asymptotically distributed as Chi-squared (statistical techniques).</t>
  </si>
  <si>
    <t>1107-1138</t>
  </si>
  <si>
    <t>10.2307/1912174</t>
  </si>
  <si>
    <t>London School of Economics.</t>
  </si>
  <si>
    <t>London School Of Economics.</t>
  </si>
  <si>
    <t>London School Of Economics &amp; Political Sciences</t>
  </si>
  <si>
    <t>Walker, M.</t>
  </si>
  <si>
    <t>On the nonexistence of a dominant strategy mechanism for making optimal public decisions.</t>
  </si>
  <si>
    <t>1521-1540</t>
  </si>
  <si>
    <t>10.2307/1912822</t>
  </si>
  <si>
    <t>State University of New York, Stony Brook.</t>
  </si>
  <si>
    <t>State University Of New York, Stony Brook.</t>
  </si>
  <si>
    <t>Suny At Stony Brook</t>
  </si>
  <si>
    <t>Olsen, R.J.</t>
  </si>
  <si>
    <t>Approximating a truncated normal regression with the method of moments ( statistical techniques).</t>
  </si>
  <si>
    <t>1099-1105</t>
  </si>
  <si>
    <t>10.2307/1912173</t>
  </si>
  <si>
    <t>Yale Univ.</t>
  </si>
  <si>
    <t>Goodman, J.C.</t>
  </si>
  <si>
    <t>Notes and comments: a note on existence and uniqueness of equilibrium points for concave N-person games.</t>
  </si>
  <si>
    <t>Cited 382 times.</t>
  </si>
  <si>
    <t>Buttler, H.-J., Beckmann, M.J.</t>
  </si>
  <si>
    <t>Design parameters in housing construction and the market for urban housing.</t>
  </si>
  <si>
    <t>201-225</t>
  </si>
  <si>
    <t>10.2307/1912025</t>
  </si>
  <si>
    <t>Kinal, T.W.</t>
  </si>
  <si>
    <t>The existence of moments of k-class estimators.</t>
  </si>
  <si>
    <t>241-249</t>
  </si>
  <si>
    <t>10.2307/1912027</t>
  </si>
  <si>
    <t>Rosenzweig, M.R., Wolpin, K.I.</t>
  </si>
  <si>
    <t>Testing the quantity-quality fertility model: the use of twins as a natural experiment.</t>
  </si>
  <si>
    <t>227-240</t>
  </si>
  <si>
    <t>10.2307/1912026</t>
  </si>
  <si>
    <t>Swan, P.L.</t>
  </si>
  <si>
    <t>Durability and taxes: Market structure and quasi-capital market distortion</t>
  </si>
  <si>
    <t>425-435</t>
  </si>
  <si>
    <t>10.2307/1913319</t>
  </si>
  <si>
    <t>The Australian National University, Australia</t>
  </si>
  <si>
    <t>Kakwani, N.</t>
  </si>
  <si>
    <t>Note on a new measure of poverty.</t>
  </si>
  <si>
    <t>525-526</t>
  </si>
  <si>
    <t>10.2307/1913327</t>
  </si>
  <si>
    <t>Univ of NSW, Australia., Australia</t>
  </si>
  <si>
    <t>Univ Of Nsw, Australia., Australia</t>
  </si>
  <si>
    <t>Davidson, R., Mackinnon, J.G.</t>
  </si>
  <si>
    <t>Several tests for model specification in the presence of alternative hypotheses ( econometric).</t>
  </si>
  <si>
    <t>781-793</t>
  </si>
  <si>
    <t>10.2307/1911522</t>
  </si>
  <si>
    <t>Queen's Univ, Kingston, Canada., Canada</t>
  </si>
  <si>
    <t>Queen'S Univ, Kingston, Canada., Canada</t>
  </si>
  <si>
    <t>Nelson, C.R., Kang, H.</t>
  </si>
  <si>
    <t>Spurious periodicity in inappropriately detrended time series.</t>
  </si>
  <si>
    <t>741-751</t>
  </si>
  <si>
    <t>10.2307/1911520</t>
  </si>
  <si>
    <t>Univ of Washington, USA., United States</t>
  </si>
  <si>
    <t>Univ Of Washington, Usa., United States</t>
  </si>
  <si>
    <t>Winston, C.</t>
  </si>
  <si>
    <t>A disaggregate model of the demand for intercity freight transportation.</t>
  </si>
  <si>
    <t>981-1006</t>
  </si>
  <si>
    <t>10.2307/1912514</t>
  </si>
  <si>
    <t>Massachussetts Inst Technology, Cambridge  USA.</t>
  </si>
  <si>
    <t>Massachussetts Inst Technology, Cambridge  Usa.</t>
  </si>
  <si>
    <t>Nakamura, A., Nakamura, M.</t>
  </si>
  <si>
    <t>A comparison of the labor force behavior of married women in the United States and Canada, with special attention to the impact of income taxes.</t>
  </si>
  <si>
    <t>451-489</t>
  </si>
  <si>
    <t>10.2307/1913321</t>
  </si>
  <si>
    <t>Biswas, B., Ram, R.</t>
  </si>
  <si>
    <t>Simultaneous equations analysis of fertility in the U.S.: a comment.</t>
  </si>
  <si>
    <t>1585-1590</t>
  </si>
  <si>
    <t>10.2307/1913399</t>
  </si>
  <si>
    <t>Hansen, L.P., Singleton, K.J.</t>
  </si>
  <si>
    <t>Generalized instrumental variables estimation of nonlinear rational expectations models</t>
  </si>
  <si>
    <t>1269-1286</t>
  </si>
  <si>
    <t>10.2307/1911873</t>
  </si>
  <si>
    <t>Carnegie-Mellon University, United States</t>
  </si>
  <si>
    <t>Carnegie Mellon University</t>
  </si>
  <si>
    <t>Barberà, S., Valenciano, F.</t>
  </si>
  <si>
    <t>Collective probabilistic judgements</t>
  </si>
  <si>
    <t>1033-1046</t>
  </si>
  <si>
    <t>10.2307/1912050</t>
  </si>
  <si>
    <t>Universidad del Pais Vasco, Bilbao, Spain</t>
  </si>
  <si>
    <t>Universidad Del Pais Vasco, Bilbao, Spain</t>
  </si>
  <si>
    <t>Polterovich, V.M.</t>
  </si>
  <si>
    <t>Equilibrium trajectories of economic growth.</t>
  </si>
  <si>
    <t>693-729</t>
  </si>
  <si>
    <t>10.2307/1912154</t>
  </si>
  <si>
    <t>Kiefer, N.M., Skoog, G.R.</t>
  </si>
  <si>
    <t>Local asymptotic specification erroranalysis.</t>
  </si>
  <si>
    <t>873-885</t>
  </si>
  <si>
    <t>10.2307/1911189</t>
  </si>
  <si>
    <t>Cornell Univ. Ithaca, NY. 14853, USA., United States</t>
  </si>
  <si>
    <t>Cornell Univ. Ithaca, Ny. 14853, Usa., United States</t>
  </si>
  <si>
    <t>Chesher, A.</t>
  </si>
  <si>
    <t>Testing for neglected heterogeneity.</t>
  </si>
  <si>
    <t>865-872</t>
  </si>
  <si>
    <t>10.2307/1911188</t>
  </si>
  <si>
    <t>Univ. of Birmingham, UK., United Kingdom</t>
  </si>
  <si>
    <t>Univ. Of Birmingham, Uk., United Kingdom</t>
  </si>
  <si>
    <t>Stoker, T.M.</t>
  </si>
  <si>
    <t>Completeness, distribution restrictions, and the form of aggregate functions.</t>
  </si>
  <si>
    <t>887-907</t>
  </si>
  <si>
    <t>10.2307/1911190</t>
  </si>
  <si>
    <t>Massachusetts Inst of Tech, MA, USA., United States</t>
  </si>
  <si>
    <t>Massachusetts Inst Of Tech, Ma, Usa., United States</t>
  </si>
  <si>
    <t>Rothenberg, T.J.</t>
  </si>
  <si>
    <t>Hypothesis testing in linear models when the error covariance matrix is nonscalar.</t>
  </si>
  <si>
    <t>827-842</t>
  </si>
  <si>
    <t>10.2307/1911186</t>
  </si>
  <si>
    <t>Univ. of California, Berkeley, USA., United States</t>
  </si>
  <si>
    <t>Univ. Of California, Berkeley, Usa., United States</t>
  </si>
  <si>
    <t>Satchell, S.E.</t>
  </si>
  <si>
    <t>Approximation to the finite sample distribution for nonstable first order stochastic difference equations.</t>
  </si>
  <si>
    <t>1271-1289</t>
  </si>
  <si>
    <t>10.2307/1910999</t>
  </si>
  <si>
    <t>Approximate normality of generalized least squares estimates.</t>
  </si>
  <si>
    <t>811-825</t>
  </si>
  <si>
    <t>10.2307/1911185</t>
  </si>
  <si>
    <t>Univ of California, Berkeley, USA., United States</t>
  </si>
  <si>
    <t>Univ Of California, Berkeley, Usa., United States</t>
  </si>
  <si>
    <t>Newman, J.L., Mcculloch, C.E.</t>
  </si>
  <si>
    <t>A hazard rate approach to the timing of births.</t>
  </si>
  <si>
    <t>939-961</t>
  </si>
  <si>
    <t>10.2307/1911192</t>
  </si>
  <si>
    <t>Hausman, J., McFadden, D.</t>
  </si>
  <si>
    <t>Specification tests for the multinomial logit model.</t>
  </si>
  <si>
    <t>1219-1240</t>
  </si>
  <si>
    <t>10.2307/1910997</t>
  </si>
  <si>
    <t>Lung-Fei Lee</t>
  </si>
  <si>
    <t>Tests for the bivariate normal distribution in econometric models with selectivity.</t>
  </si>
  <si>
    <t>843-863</t>
  </si>
  <si>
    <t>10.2307/1911187</t>
  </si>
  <si>
    <t>Univ. of Minnesota, Minneapolis, Minnesota 55455, USA., United States</t>
  </si>
  <si>
    <t>Univ. Of Minnesota, Minneapolis, Minnesota 55455, Usa., United States</t>
  </si>
  <si>
    <t>Gupta, M.R.</t>
  </si>
  <si>
    <t>Functional form for estimating the Lorenz curve.</t>
  </si>
  <si>
    <t>1313-1314</t>
  </si>
  <si>
    <t>10.2307/1911001</t>
  </si>
  <si>
    <t>Heckman, J.J., Walker, J.R.</t>
  </si>
  <si>
    <t>The relationship between wages and income and the timing and spacing of births: evidence from Swedish longitudinal data.</t>
  </si>
  <si>
    <t>10.2307/2938322</t>
  </si>
  <si>
    <t xml:space="preserve">Barberà, S.--a--
Sonnenschein, H.--b--
Zhou, L.I.N.--c-- </t>
  </si>
  <si>
    <t>Voting by committees</t>
  </si>
  <si>
    <t>595-609</t>
  </si>
  <si>
    <t>10.2307/2938220</t>
  </si>
  <si>
    <t>a--Departament d'Economia i d'Historia Econòmica, Universitat Autònoma de Barcelona, Bellaterra, Barcelona  08193, Spain
b--University of Pennsylvania, Dean's Office, 116 College Hall, Philadelphia, PA  19104-6377, United States
c--Cowles Foundation for Research in Economics, Department of Economics, P.O. Box 2125, Yale Station, New Haven, CT  06520-2125, United States</t>
  </si>
  <si>
    <t>Barberà, S.--a--</t>
  </si>
  <si>
    <t>Departament D'Economia I D'Historia Econòmica, Universitat Autònoma De Barcelona, Bellaterra, Barcelona  08193, Spain</t>
  </si>
  <si>
    <t>Sonnenschein, H.--b--</t>
  </si>
  <si>
    <t>University Of Pennsylvania, Dean'S Office, 116 College Hall, Philadelphia, Pa  19104-6377, United States</t>
  </si>
  <si>
    <t>University Of Pennsylvania, Dean'S Office, 116 College Hall, Philadelphia, Pa  19104-6377</t>
  </si>
  <si>
    <t xml:space="preserve">Zhou, L.I.N.--c-- </t>
  </si>
  <si>
    <t>Cowles Foundation For Research In Economics, Department Of Economics, P.O. Box 2125, Yale Station, New Haven, Ct  06520-2125, United States</t>
  </si>
  <si>
    <t>Cowles Foundation For Research In Economics, Department Of Economics, Po Box 2125, Yale Station, New Haven, Ct  06520-2125</t>
  </si>
  <si>
    <t>Blau, D.M.</t>
  </si>
  <si>
    <t>Labor force dynamics of older men.</t>
  </si>
  <si>
    <t>117-156</t>
  </si>
  <si>
    <t>10.2307/2951478</t>
  </si>
  <si>
    <t xml:space="preserve">King, M.--a-- --b-- --c--
Sentana, E.--a-- --b-- --c--
Wadhwani, S.--a-- --b-- --c-- </t>
  </si>
  <si>
    <t>Volatility and links between national stock markets</t>
  </si>
  <si>
    <t>901-933</t>
  </si>
  <si>
    <t>10.2307/2951737</t>
  </si>
  <si>
    <t>a--Bank of England, Threadneedle St., London, EC2R 8AH, United Kingdom
b--CEMFI, Casado del Alisal 5, Madrid, 28014, Spain
c--Goldman Sachs International Ltd., Peterborough Court, 133 Fleet St., London, EC4A 2BB, United Kingdom</t>
  </si>
  <si>
    <t>King, M.--a-- --b-- --c--</t>
  </si>
  <si>
    <t>Bank Of England, Threadneedle St., London, Ec2R 8Ah, United Kingdom</t>
  </si>
  <si>
    <t>Bank Of England, Threadneedle St, London, Ec2R 8Ah</t>
  </si>
  <si>
    <t>Cemfi, Casado Del Alisal 5, Madrid, 28014, Spain</t>
  </si>
  <si>
    <t>Goldman Sachs International Ltd., Peterborough Court, 133 Fleet St., London, Ec4A 2Bb, United Kingdom</t>
  </si>
  <si>
    <t>Goldman Sachs International Ltd, Peterborough Court, 133 Fleet St, London, Ec4A 2Bb</t>
  </si>
  <si>
    <t>Sentana, E.--a-- --b-- --c--</t>
  </si>
  <si>
    <t xml:space="preserve">Wadhwani, S.--a-- --b-- --c-- </t>
  </si>
  <si>
    <t>Leung, S.F.</t>
  </si>
  <si>
    <t>Uncertain lifetime, the theory of the consumer, and the life cycle hypothesis</t>
  </si>
  <si>
    <t>1233-1239</t>
  </si>
  <si>
    <t> Note</t>
  </si>
  <si>
    <t>Keane, M.P.</t>
  </si>
  <si>
    <t>A computationally practical simulation estimator for panel data</t>
  </si>
  <si>
    <t>95-116</t>
  </si>
  <si>
    <t>10.2307/2951477</t>
  </si>
  <si>
    <t>Industrial Relations Center, Department of Economics, University of Minnesota, Minneapolis, MN 55455, United States</t>
  </si>
  <si>
    <t>Industrial Relations Center, Department Of Economics, University Of Minnesota, Minneapolis, Mn 55455, United States</t>
  </si>
  <si>
    <t>Sisters, siblings, and mothers: the effect of teen-age childbearing on birth outcomes in a dynamic family context.</t>
  </si>
  <si>
    <t>303-326</t>
  </si>
  <si>
    <t>10.2307/2951628</t>
  </si>
  <si>
    <t>Cantor, D.G., Lippman, S.A.</t>
  </si>
  <si>
    <t>Optimal investment selection with a multitude of projects</t>
  </si>
  <si>
    <t>1231-1240</t>
  </si>
  <si>
    <t>10.2307/2171729</t>
  </si>
  <si>
    <t>Univ. California, dep. mathematics, Los Angeles CA 90024-1555, United States</t>
  </si>
  <si>
    <t>Univ. California, Dep. Mathematics, Los Angeles Ca 90024-1555, United States</t>
  </si>
  <si>
    <t>Shorrocks, A.F.</t>
  </si>
  <si>
    <t>Revisiting the Sen poverty index</t>
  </si>
  <si>
    <t>1225-1230</t>
  </si>
  <si>
    <t>10.2307/2171728</t>
  </si>
  <si>
    <t>Univ. Essex, dep. economics, Colchester CO4 3SQ, United Kingdom</t>
  </si>
  <si>
    <t>Univ. Essex, Dep. Economics, Colchester Co4 3Sq, United Kingdom</t>
  </si>
  <si>
    <t>Hong, Yongmiao, White, H.</t>
  </si>
  <si>
    <t>Constistent specification testing via nonparametric series regression</t>
  </si>
  <si>
    <t>1133-1159</t>
  </si>
  <si>
    <t>10.2307/2171724</t>
  </si>
  <si>
    <t>Cornell univ., dep. economics, Ithaca NY 14853, United States</t>
  </si>
  <si>
    <t>Cornell Univ., Dep. Economics, Ithaca Ny 14853, United States</t>
  </si>
  <si>
    <t>Blackorby, C., Bossert, W., Donaldson, D.</t>
  </si>
  <si>
    <t>Intertemporal population ethics: critical-level utilitarian principles</t>
  </si>
  <si>
    <t>1303-1320</t>
  </si>
  <si>
    <t>10.2307/2171771</t>
  </si>
  <si>
    <t>Univ. British Columbia, dep. economics, Vancouver BC V6T 1Z1, Canada</t>
  </si>
  <si>
    <t>Univ. British Columbia, Dep. Economics, Vancouver Bc V6T 1Z1, Canada</t>
  </si>
  <si>
    <t>Aumann, R., Brandenburger, A.</t>
  </si>
  <si>
    <t>Epistemic conditions for Nash equilibrium</t>
  </si>
  <si>
    <t>1161-1180</t>
  </si>
  <si>
    <t>10.2307/2171725</t>
  </si>
  <si>
    <t>Hebrew univ., inst. mathematics, 91904 Jerusalem, Israel</t>
  </si>
  <si>
    <t>Hebrew Univ., Inst. Mathematics, 91904 Jerusalem, Israel</t>
  </si>
  <si>
    <t>Jehiel, P., Moldovanu, B.</t>
  </si>
  <si>
    <t>Negative externalities may cause delay in negotiation</t>
  </si>
  <si>
    <t>1321-1335</t>
  </si>
  <si>
    <t>10.2307/2171772</t>
  </si>
  <si>
    <t>CERAS-ENPC, Paris, France</t>
  </si>
  <si>
    <t>Ceras-Enpc, Paris, France</t>
  </si>
  <si>
    <t>Ceras-Enpc, Paris</t>
  </si>
  <si>
    <t>Delgado, M.A., Mora, J.</t>
  </si>
  <si>
    <t>Nonparametric and semiparametric estimation with discrete regressors</t>
  </si>
  <si>
    <t>1477-1484</t>
  </si>
  <si>
    <t>10.2307/2171778</t>
  </si>
  <si>
    <t>Univ. Carlos III, dep. estadistica econometria, Getafe, Spain</t>
  </si>
  <si>
    <t>Univ. Carlos Iii, Dep. Estadistica Econometria, Getafe, Spain</t>
  </si>
  <si>
    <t>Phillips, P.C.B.</t>
  </si>
  <si>
    <t>Fully modified least squares and vector autoregression</t>
  </si>
  <si>
    <t>1023-1078</t>
  </si>
  <si>
    <t>10.2307/2171721</t>
  </si>
  <si>
    <t>Yale univ., Cowles foundation res. economics, New Haven CT 06520, United States</t>
  </si>
  <si>
    <t>Yale Univ., Cowles Foundation Res. Economics, New Haven Ct 06520, United States</t>
  </si>
  <si>
    <t>Linton, O.</t>
  </si>
  <si>
    <t>Second order approximation in the partially linear regression model</t>
  </si>
  <si>
    <t>1079-1112</t>
  </si>
  <si>
    <t>10.2307/2171722</t>
  </si>
  <si>
    <t>Yale univ., Cowles foundation res. economics, dep. economics, New Haven CT 0652-8281, United States</t>
  </si>
  <si>
    <t>Yale Univ., Cowles Foundation Res. Economics, Dep. Economics, New Haven Ct 0652-8281, United States</t>
  </si>
  <si>
    <t>Nabil, Ibraheem al-Najjar</t>
  </si>
  <si>
    <t>Decomposition and characterization of risk with a continuum of random variables</t>
  </si>
  <si>
    <t>1195-1224</t>
  </si>
  <si>
    <t>10.2307/2171727</t>
  </si>
  <si>
    <t>Univ. Quebec Montreal, dep. sci. economiques, Montreal PQ H3C 3P8, Canada</t>
  </si>
  <si>
    <t>Univ. Quebec Montreal, Dep. Sci. Economiques, Montreal Pq H3C 3P8, Canada</t>
  </si>
  <si>
    <t>Hansen, B.E.</t>
  </si>
  <si>
    <t>Regression with nonstationary volatility</t>
  </si>
  <si>
    <t>1113-1132</t>
  </si>
  <si>
    <t>10.2307/2171723</t>
  </si>
  <si>
    <t>Boston coll., dep. economics, Chestnut Hill MA 02167-3806, Sweden</t>
  </si>
  <si>
    <t>Boston Coll., Dep. Economics, Chestnut Hill Ma 02167-3806, Sweden</t>
  </si>
  <si>
    <t>Grant, S., Kajii, A.</t>
  </si>
  <si>
    <t>A cardinal characterization of the Rubinstein-Safra-Thomson axiomatic bargaining theory</t>
  </si>
  <si>
    <t>1241-1249</t>
  </si>
  <si>
    <t>10.2307/2171730</t>
  </si>
  <si>
    <t>Australian national univ., Economics res. school social sci., Canberra A.C.T. 0200, Australia</t>
  </si>
  <si>
    <t>Australian National Univ., Economics Res. School Social Sci., Canberra A.C.T. 0200, Australia</t>
  </si>
  <si>
    <t>Kim, Yong-gwan, Sobel, J.</t>
  </si>
  <si>
    <t>An evolutionary approach to pre-play communication</t>
  </si>
  <si>
    <t>1181-1193</t>
  </si>
  <si>
    <t>10.2307/2171726</t>
  </si>
  <si>
    <t>Univ. Iowa, dep. economics, PHBA, Iowa City IA 52242, United States</t>
  </si>
  <si>
    <t>Univ. Iowa, Dep. Economics, Phba, Iowa City Ia 52242, United States</t>
  </si>
  <si>
    <t>Simon, L.K., Stinchcombe, M.B.</t>
  </si>
  <si>
    <t>Equilibrium refinement for infinite normal-form games</t>
  </si>
  <si>
    <t>1421-1443</t>
  </si>
  <si>
    <t>10.2307/2171776</t>
  </si>
  <si>
    <t>Univ. California, dep. agricultural resource economics, Berkeley CA 94720, CA, United States</t>
  </si>
  <si>
    <t>Univ. California, Dep. Agricultural Resource Economics, Berkeley Ca 94720, Ca, United States</t>
  </si>
  <si>
    <t>Anderlini, L., Sabourian, H.</t>
  </si>
  <si>
    <t>Cooperation and effective computability</t>
  </si>
  <si>
    <t>1337-1369</t>
  </si>
  <si>
    <t>10.2307/2171773</t>
  </si>
  <si>
    <t>Univ. Cambridge, fac. economics politics, Cambridge CB3 9DD, United Kingdom</t>
  </si>
  <si>
    <t>Univ. Cambridge, Fac. Economics Politics, Cambridge Cb3 9Dd, United Kingdom</t>
  </si>
  <si>
    <t>Barberà, S., Jackson, M.O.</t>
  </si>
  <si>
    <t>Strategy-proof exchange</t>
  </si>
  <si>
    <t>51-87</t>
  </si>
  <si>
    <t>10.2307/2951697</t>
  </si>
  <si>
    <t>Universite des Sciences Sociales de Toulouse, France</t>
  </si>
  <si>
    <t>Universite Des Sciences Sociales De Toulouse, France</t>
  </si>
  <si>
    <t>Universite Des Sciences Sociales De Toulouse</t>
  </si>
  <si>
    <t>Laffont, J.-J., Ossard, H., Vuong, Q.</t>
  </si>
  <si>
    <t>Econometrics of first-price auctions</t>
  </si>
  <si>
    <t>953-980</t>
  </si>
  <si>
    <t>10.2307/2171804</t>
  </si>
  <si>
    <t>Univ. sci. sociales, GREMAQ, Toulouse, France</t>
  </si>
  <si>
    <t>Univ. Sci. Sociales, Gremaq, Toulouse, France</t>
  </si>
  <si>
    <t>Hansen, L.P., Scheinkman, J.A.</t>
  </si>
  <si>
    <t>Back to the future: generating moment implications for continuous-time Markov processes</t>
  </si>
  <si>
    <t>767-804</t>
  </si>
  <si>
    <t>10.2307/2171800</t>
  </si>
  <si>
    <t>Univ. Chicago, dep. economics, Chicago, IL, United States</t>
  </si>
  <si>
    <t>Univ. Chicago, Dep. Economics, Chicago, Il, United States</t>
  </si>
  <si>
    <t>Nishimura, K., Yano, M.</t>
  </si>
  <si>
    <t>Nonlinear dynamics and chaos in optimal growth: an example</t>
  </si>
  <si>
    <t>981-1001</t>
  </si>
  <si>
    <t>10.2307/2171805</t>
  </si>
  <si>
    <t>Kyoto univ., inst. economic res., Kyoto, Japan</t>
  </si>
  <si>
    <t>Kyoto Univ., Inst. Economic Res., Kyoto, Japan</t>
  </si>
  <si>
    <t>Hausman, J.A., Newey, W.K.</t>
  </si>
  <si>
    <t>Nonparametric estimation of exact consumers surplus and deadweight loss</t>
  </si>
  <si>
    <t>1445-1476</t>
  </si>
  <si>
    <t>10.2307/2171777</t>
  </si>
  <si>
    <t>MIT, dep. economics, Cambridge MA 02139, MA, United States</t>
  </si>
  <si>
    <t>Mit, Dep. Economics, Cambridge Ma 02139, Ma, United States</t>
  </si>
  <si>
    <t>Anderson, S.P., De, Palma A., Nesterov, Y.</t>
  </si>
  <si>
    <t>Oligopolistic competition and the optimal provision of products</t>
  </si>
  <si>
    <t>1281-1301</t>
  </si>
  <si>
    <t>10.2307/2171770</t>
  </si>
  <si>
    <t>Univ. Virginia, dep. economics, Charlottesville VA 22901, VA, United States</t>
  </si>
  <si>
    <t>Univ. Virginia, Dep. Economics, Charlottesville Va 22901, Va, United States</t>
  </si>
  <si>
    <t>Berry, S., Levinsohn, J., Pakes, A.</t>
  </si>
  <si>
    <t>Automobile prices in market equilibrium</t>
  </si>
  <si>
    <t>841-890</t>
  </si>
  <si>
    <t>10.2307/2171802</t>
  </si>
  <si>
    <t>Yale univ., dep. economics, New Haven, CT, United States</t>
  </si>
  <si>
    <t>Yale Univ., Dep. Economics, New Haven, Ct, United States</t>
  </si>
  <si>
    <t>Ritzberger, K., Weibull, J.W.</t>
  </si>
  <si>
    <t>Evolutionary selection in normal-form games</t>
  </si>
  <si>
    <t>1371-1399</t>
  </si>
  <si>
    <t>10.2307/2171774</t>
  </si>
  <si>
    <t>Inst. advanced studies, dep. economics, Vienna, Austria</t>
  </si>
  <si>
    <t>Inst. Advanced Studies, Dep. Economics, Vienna, Austria</t>
  </si>
  <si>
    <t>Pischke, J.-S.</t>
  </si>
  <si>
    <t>Individual income, incomplete information and aggregate consumption</t>
  </si>
  <si>
    <t>805-840</t>
  </si>
  <si>
    <t>10.2307/2171801</t>
  </si>
  <si>
    <t>Massachusetts inst. technology, dep. economics, Cambridge, MA, United States</t>
  </si>
  <si>
    <t>Massachusetts Inst. Technology, Dep. Economics, Cambridge, Ma, United States</t>
  </si>
  <si>
    <t>Koujianou, Goldberg P.</t>
  </si>
  <si>
    <t>Product differentiation and oligopoly in international markets: the case of the U.S. automobile industry</t>
  </si>
  <si>
    <t>891-951</t>
  </si>
  <si>
    <t>10.2307/2171803</t>
  </si>
  <si>
    <t>Princeton univ., dep. economics, Princeton, NJ, United States</t>
  </si>
  <si>
    <t>Princeton Univ., Dep. Economics, Princeton, Nj, United States</t>
  </si>
  <si>
    <t>Cripps, M.W., Thomas, J.P.</t>
  </si>
  <si>
    <t>Reputation and commitment in two-person repeated games without discounting</t>
  </si>
  <si>
    <t>1401-1419</t>
  </si>
  <si>
    <t>10.2307/2171775</t>
  </si>
  <si>
    <t>Univ. Warwick, dep. economics, Coventry CV4 7AL, United Kingdom</t>
  </si>
  <si>
    <t>Univ. Warwick, Dep. Economics, Coventry Cv4 7Al, United Kingdom</t>
  </si>
  <si>
    <t>Tversky, A., Wakker, P.</t>
  </si>
  <si>
    <t>Risk attitudes and decision weights</t>
  </si>
  <si>
    <t>1255-1280</t>
  </si>
  <si>
    <t>10.2307/2171769</t>
  </si>
  <si>
    <t>Stanford univ., psychology dep., Stanford CA 94305, CA, United States</t>
  </si>
  <si>
    <t>Stanford Univ., Psychology Dep., Stanford Ca 94305, Ca, United States</t>
  </si>
  <si>
    <t>Brown, D.J., Matzkin, R.L.</t>
  </si>
  <si>
    <t>Testable restrictions on the equilibrium manifold</t>
  </si>
  <si>
    <t>1249-1262</t>
  </si>
  <si>
    <t>10.2307/2171830</t>
  </si>
  <si>
    <t>M.I.T., Princeton University, University of Chicago</t>
  </si>
  <si>
    <t>M.I.T., Princeton University, University Of Chicago</t>
  </si>
  <si>
    <t>Greenberg, J., Monderer, D., Shitovitz, B.</t>
  </si>
  <si>
    <t>Multistage situations</t>
  </si>
  <si>
    <t>1415-1437</t>
  </si>
  <si>
    <t>10.2307/2171837</t>
  </si>
  <si>
    <t>Jovanovic, B., Nyarko, Y.</t>
  </si>
  <si>
    <t>Learning by doing and the choice of technology</t>
  </si>
  <si>
    <t>1299-1310</t>
  </si>
  <si>
    <t>10.2307/2171832</t>
  </si>
  <si>
    <t>Luttmer, E.G.J.</t>
  </si>
  <si>
    <t>Asset pricing in economies with frictions</t>
  </si>
  <si>
    <t>1439-1467</t>
  </si>
  <si>
    <t>10.2307/2171838</t>
  </si>
  <si>
    <t>Brown, D.J., Demarzo, P.M., Eaves, B.C.</t>
  </si>
  <si>
    <t>Computing equilibria when asset markets are incomplete</t>
  </si>
  <si>
    <t>1-27</t>
  </si>
  <si>
    <t>10.2307/2171922</t>
  </si>
  <si>
    <t>Epstein, L.G., Wang, T.</t>
  </si>
  <si>
    <t>"Beliefs about beliefs" without probabilities</t>
  </si>
  <si>
    <t>1343-1373</t>
  </si>
  <si>
    <t>10.2307/2171834</t>
  </si>
  <si>
    <t>Olley, G.S., Pakes, A.</t>
  </si>
  <si>
    <t>The dynamics of productivity in the telecommunications equipment industry</t>
  </si>
  <si>
    <t>1263-1297</t>
  </si>
  <si>
    <t>10.2307/2171831</t>
  </si>
  <si>
    <t>Center for Economic Studies, U.S. Bureau of the Census</t>
  </si>
  <si>
    <t>Center For Economic Studies, U.S. Bureau Of The Census</t>
  </si>
  <si>
    <t>Center For Economic Studies, Us Bureau Of The Census</t>
  </si>
  <si>
    <t>Rey, P., Salanié, B.</t>
  </si>
  <si>
    <t>On the value of commitment with asymmetric information</t>
  </si>
  <si>
    <t>1395-1414</t>
  </si>
  <si>
    <t>10.2307/2171836</t>
  </si>
  <si>
    <t>Sanchirico, C.W.</t>
  </si>
  <si>
    <t>A probabilistic model of learning in games</t>
  </si>
  <si>
    <t>1375-1393</t>
  </si>
  <si>
    <t>10.2307/2171835</t>
  </si>
  <si>
    <t>Alesina, A., Rosenthal, H.</t>
  </si>
  <si>
    <t>A theory of divided government</t>
  </si>
  <si>
    <t>1311-1341</t>
  </si>
  <si>
    <t>10.2307/2171833</t>
  </si>
  <si>
    <t>Eeckhoudt, L., Gollier, C., Schlesinger, H.</t>
  </si>
  <si>
    <t>Changes in background risk and risk taking behaviour</t>
  </si>
  <si>
    <t>683-689</t>
  </si>
  <si>
    <t>10.2307/2171866</t>
  </si>
  <si>
    <t>Rubinstein, A.</t>
  </si>
  <si>
    <t>Why are certain properties of binary relations relatively more common in natural language?</t>
  </si>
  <si>
    <t>343-355</t>
  </si>
  <si>
    <t>10.2307/2171786</t>
  </si>
  <si>
    <t>Institute for Advanced Studies, Hebrew University</t>
  </si>
  <si>
    <t>Institute For Advanced Studies, Hebrew University</t>
  </si>
  <si>
    <t>Bergemaimn, D., Välimäki, J.</t>
  </si>
  <si>
    <t>Learning and strategic pricing</t>
  </si>
  <si>
    <t>1125-1149</t>
  </si>
  <si>
    <t>10.2307/2171959</t>
  </si>
  <si>
    <t>Chu, C.-S.J., Stinchcombe, M., White, H.</t>
  </si>
  <si>
    <t>Monitoring structural change</t>
  </si>
  <si>
    <t>1045-1065</t>
  </si>
  <si>
    <t>10.2307/2171955</t>
  </si>
  <si>
    <t>Bai, J.</t>
  </si>
  <si>
    <t>Testing for parameter constancy in linear regressions: An empirical distribution function approach</t>
  </si>
  <si>
    <t>597-622</t>
  </si>
  <si>
    <t>10.2307/2171863</t>
  </si>
  <si>
    <t>Celentani, M., Fudenberg, D., Levine, D.K., Pesendorfer, W.</t>
  </si>
  <si>
    <t>Maintaining a reputation against a long-lived opponent</t>
  </si>
  <si>
    <t>691-704</t>
  </si>
  <si>
    <t>10.2307/2171867</t>
  </si>
  <si>
    <t>Gollier, C., Pratt, J.W.</t>
  </si>
  <si>
    <t>Risk vulnerability and the tempering effect of background risk</t>
  </si>
  <si>
    <t>1109-1123</t>
  </si>
  <si>
    <t>10.2307/2171958</t>
  </si>
  <si>
    <t>Lavergne, P., Vuong, Q.H.</t>
  </si>
  <si>
    <t>Nonparametric selection of regressors: The nonnested case</t>
  </si>
  <si>
    <t>207-219</t>
  </si>
  <si>
    <t>10.2307/2171929</t>
  </si>
  <si>
    <t>INRA, Centre de Recherche de, Toulouse, Station d'Economie et, Sociologie Rurales, BP 27, 31326 Castanet Tolosan, France</t>
  </si>
  <si>
    <t>Inra, Centre De Recherche De, Toulouse, Station D'Economie Et, Sociologie Rurales, Bp 27, 31326 Castanet Tolosan, France</t>
  </si>
  <si>
    <t>Hayashi, F., Altonji, J., Kotlikoff, L.</t>
  </si>
  <si>
    <t>Risk-sharing between and within families</t>
  </si>
  <si>
    <t>261-294</t>
  </si>
  <si>
    <t>10.2307/2171783</t>
  </si>
  <si>
    <t>Aít-Sahalia, Y.</t>
  </si>
  <si>
    <t>Nonparametric pricing of interest rate derivative securities</t>
  </si>
  <si>
    <t>527-560</t>
  </si>
  <si>
    <t>10.2307/2171860</t>
  </si>
  <si>
    <t>Florens, J.-P., Fougere, D.</t>
  </si>
  <si>
    <t>Noncausality in continuous time</t>
  </si>
  <si>
    <t>1195-1212</t>
  </si>
  <si>
    <t>10.2307/2171962</t>
  </si>
  <si>
    <t>Hoynes, H.W.</t>
  </si>
  <si>
    <t>Welfare transfers in two-parent families: Labor supply and welfare participation under AFDC-UP</t>
  </si>
  <si>
    <t>295-332</t>
  </si>
  <si>
    <t>10.2307/2171784</t>
  </si>
  <si>
    <t>Carroll, C.D., Kimball, M.S.</t>
  </si>
  <si>
    <t>On the concavity of the consumption function</t>
  </si>
  <si>
    <t>981-992</t>
  </si>
  <si>
    <t>10.2307/2171853</t>
  </si>
  <si>
    <t>Dept. of Economics, Mergenthaler 440, Johns Hopkins University, Baltimore, MO 21218, United States</t>
  </si>
  <si>
    <t>Dept. Of Economics, Mergenthaler 440, Johns Hopkins University, Baltimore, Mo 21218, United States</t>
  </si>
  <si>
    <t>Cowell, F.A., Victoria-Feser, M.-P.</t>
  </si>
  <si>
    <t>Robustness properties of inequality measures</t>
  </si>
  <si>
    <t>77-101</t>
  </si>
  <si>
    <t>10.2307/2171925</t>
  </si>
  <si>
    <t>Rhode, P., Stegeman, M.</t>
  </si>
  <si>
    <t>A comment on: 'Learning, mutation, and long-run equilibria in games'</t>
  </si>
  <si>
    <t>443-449</t>
  </si>
  <si>
    <t>10.2307/2171792</t>
  </si>
  <si>
    <t>Fenton, V.M., Gallant, A.R.</t>
  </si>
  <si>
    <t>Convergence rates of SNP density estimators</t>
  </si>
  <si>
    <t>719-727</t>
  </si>
  <si>
    <t>10.2307/2171869</t>
  </si>
  <si>
    <t>Anderson, G.</t>
  </si>
  <si>
    <t>Nonparametric tests of stochastic dominance in income distributions</t>
  </si>
  <si>
    <t>1183-1193</t>
  </si>
  <si>
    <t>10.2307/2171961</t>
  </si>
  <si>
    <t>Sowell, F.</t>
  </si>
  <si>
    <t>Optimal tests for parameter instability in the generalized method of moments framework</t>
  </si>
  <si>
    <t>1085-1107</t>
  </si>
  <si>
    <t>10.2307/2171957</t>
  </si>
  <si>
    <t>Inference when a nuisance parameter is not identified under the null hypothesis</t>
  </si>
  <si>
    <t>413-430</t>
  </si>
  <si>
    <t>10.2307/2171789</t>
  </si>
  <si>
    <t>Econometric model determination</t>
  </si>
  <si>
    <t>763-812</t>
  </si>
  <si>
    <t>10.2307/2171845</t>
  </si>
  <si>
    <t>Bergin, J., Lipman, B.L.</t>
  </si>
  <si>
    <t>Evolution with state-dependent mutations</t>
  </si>
  <si>
    <t>943-956</t>
  </si>
  <si>
    <t>10.2307/2171851</t>
  </si>
  <si>
    <t>Mccall, B.P.</t>
  </si>
  <si>
    <t>Unemployment insurance rules, joblessness, and part-time work</t>
  </si>
  <si>
    <t>647-682</t>
  </si>
  <si>
    <t>10.2307/2171865</t>
  </si>
  <si>
    <t>Dinardo, J., Fortin, N.M., Lemieux, T.</t>
  </si>
  <si>
    <t>Labor market institutions and the distribution of wages, 1973-1992: A semiparametric approach</t>
  </si>
  <si>
    <t>1001-1044</t>
  </si>
  <si>
    <t>10.2307/2171954</t>
  </si>
  <si>
    <t> Review</t>
  </si>
  <si>
    <t>Hart, S., Mas-Colell, A.</t>
  </si>
  <si>
    <t>Bargaining and value</t>
  </si>
  <si>
    <t>357-380</t>
  </si>
  <si>
    <t>10.2307/2171787</t>
  </si>
  <si>
    <t>Lumsdaine, R.L.</t>
  </si>
  <si>
    <t>Consistency and asymptotic normality of the quasi-maximum likelihood estimator in IGARCH(1,1) and covariance stationary GARCH(1,1) models</t>
  </si>
  <si>
    <t>575-596</t>
  </si>
  <si>
    <t>10.2307/2171862</t>
  </si>
  <si>
    <t>Critchley, F., Marriott, P., Salmon, M.</t>
  </si>
  <si>
    <t>On the differential geometry of the wald test with nonlinear restrictions</t>
  </si>
  <si>
    <t>1213-1222</t>
  </si>
  <si>
    <t>10.2307/2171963</t>
  </si>
  <si>
    <t>School of Mathematics and Statistics, University of Birmingham, Edgebaston B15 2TT, Birmingham, United Kingdom</t>
  </si>
  <si>
    <t>School Of Mathematics And Statistics, University Of Birmingham, Edgebaston B15 2Tt, Birmingham, United Kingdom</t>
  </si>
  <si>
    <t>West, K.D.</t>
  </si>
  <si>
    <t>Asymptotic inference about predictive ability</t>
  </si>
  <si>
    <t>1067-1084</t>
  </si>
  <si>
    <t>10.2307/2171956</t>
  </si>
  <si>
    <t>Hong, Y.</t>
  </si>
  <si>
    <t>Consistent testing for serial correlation of unknown form</t>
  </si>
  <si>
    <t>837-864</t>
  </si>
  <si>
    <t>10.2307/2171847</t>
  </si>
  <si>
    <t>Phillips, P.C.B., Ploberger, W.</t>
  </si>
  <si>
    <t>An asymptotic theory of Bayesian inference for time series</t>
  </si>
  <si>
    <t>381-412</t>
  </si>
  <si>
    <t>10.2307/2171788</t>
  </si>
  <si>
    <t>Fan, Y., Li, Q.</t>
  </si>
  <si>
    <t>Consistent model specification tests: Omitted variables and semiparametric functional forms</t>
  </si>
  <si>
    <t>865-890</t>
  </si>
  <si>
    <t>10.2307/2171848</t>
  </si>
  <si>
    <t>Meghir, C., Weber, G.</t>
  </si>
  <si>
    <t>Intertemporal nonseparability or borrowing restrictions? A disaggregate analysis using a U.S. consumption panel</t>
  </si>
  <si>
    <t>1151-1181</t>
  </si>
  <si>
    <t>10.2307/2171960</t>
  </si>
  <si>
    <t>Andrews, D.W.K.</t>
  </si>
  <si>
    <t>Admissibility of the likelihood ratio test when the parameter space is restricted under the alternative</t>
  </si>
  <si>
    <t>705-718</t>
  </si>
  <si>
    <t>10.2307/2171868</t>
  </si>
  <si>
    <t>Armstrong, M.</t>
  </si>
  <si>
    <t>Multiproduct nonlinear pricing</t>
  </si>
  <si>
    <t>51-75</t>
  </si>
  <si>
    <t>10.2307/2171924</t>
  </si>
  <si>
    <t>Ham, J.C., LaLonde, R.J.</t>
  </si>
  <si>
    <t>The effect of sample selection and initial conditions in duration models: Evidence from experimental data on training</t>
  </si>
  <si>
    <t>175-205</t>
  </si>
  <si>
    <t>10.2307/2171928</t>
  </si>
  <si>
    <t>Elliott, G., Rothenberg, T.J., Stock, J.H.</t>
  </si>
  <si>
    <t>Efficient tests for an autoregressive unit root</t>
  </si>
  <si>
    <t>813-836</t>
  </si>
  <si>
    <t>10.2307/2171846</t>
  </si>
  <si>
    <t>Yair, Mundlak</t>
  </si>
  <si>
    <t>Production function estimation: Reviving the primal</t>
  </si>
  <si>
    <t>431-438</t>
  </si>
  <si>
    <t>10.2307/2171790</t>
  </si>
  <si>
    <t>Card, D.</t>
  </si>
  <si>
    <t>The effect of unions on the structure of wages: A longitudinal analysis</t>
  </si>
  <si>
    <t>957-979</t>
  </si>
  <si>
    <t>10.2307/2171852</t>
  </si>
  <si>
    <t>Cass, D., Chichilnisky, G., Wu, H.-M.</t>
  </si>
  <si>
    <t>Individual risk and mutual insurance</t>
  </si>
  <si>
    <t>333-341</t>
  </si>
  <si>
    <t>10.2307/2171785</t>
  </si>
  <si>
    <t>Manelli, A.M.</t>
  </si>
  <si>
    <t>Cheap talk and sequential equilibria in signaling games</t>
  </si>
  <si>
    <t>917-942</t>
  </si>
  <si>
    <t>10.2307/2171850</t>
  </si>
  <si>
    <t>Foster, D.P., Nelson, D.B.</t>
  </si>
  <si>
    <t>Continuous record asymptotics for rolling sample variance estimators</t>
  </si>
  <si>
    <t>139-174</t>
  </si>
  <si>
    <t>10.2307/2171927</t>
  </si>
  <si>
    <t>Goto, F.</t>
  </si>
  <si>
    <t>Achieving semiparametric efficiency bounds in left-censored duration models</t>
  </si>
  <si>
    <t>439-442</t>
  </si>
  <si>
    <t>10.2307/2171791</t>
  </si>
  <si>
    <t>Department of Economics, Stanford University</t>
  </si>
  <si>
    <t>Department Of Economics, Stanford University</t>
  </si>
  <si>
    <t>Stanford University</t>
  </si>
  <si>
    <t>Nelson, D.B.</t>
  </si>
  <si>
    <t>Asymptotically optimal smoothing with ARCH models</t>
  </si>
  <si>
    <t>561-573</t>
  </si>
  <si>
    <t>10.2307/2171861</t>
  </si>
  <si>
    <t>Hall, P., Horowitz, J.L.</t>
  </si>
  <si>
    <t>Bootstrap critical values for tests based on generalized-method-of-moments estimators</t>
  </si>
  <si>
    <t>891-916</t>
  </si>
  <si>
    <t>10.2307/2171849</t>
  </si>
  <si>
    <t>Persson, T., Tabellini, G.</t>
  </si>
  <si>
    <t>Federal fiscal constitutions: Risk sharing and moral hazard</t>
  </si>
  <si>
    <t>623-646</t>
  </si>
  <si>
    <t>10.2307/2171864</t>
  </si>
  <si>
    <t>Horowitz, J.L.</t>
  </si>
  <si>
    <t>Semiparametric estimation of a regression model with an unknown transformation of the dependent variable</t>
  </si>
  <si>
    <t>103-137</t>
  </si>
  <si>
    <t>10.2307/2171926</t>
  </si>
  <si>
    <t>Keisler, H.J.</t>
  </si>
  <si>
    <t>Getting to a competitive equilibrium</t>
  </si>
  <si>
    <t>29-49</t>
  </si>
  <si>
    <t>10.2307/2171923</t>
  </si>
  <si>
    <t>Dept. of Mathematics, University of Wisconsin, 480 Lincoln Dr., Madison, WI 53706, United States</t>
  </si>
  <si>
    <t>Dept. Of Mathematics, University Of Wisconsin, 480 Lincoln Dr., Madison, Wi 53706, United States</t>
  </si>
  <si>
    <t>A stopping rule for the computation of generalized method of moments estimators</t>
  </si>
  <si>
    <t>913-931</t>
  </si>
  <si>
    <t>10.2307/2171944</t>
  </si>
  <si>
    <t>Chesher, A., Smith, R.J.</t>
  </si>
  <si>
    <t>Likelihood ratio specification tests</t>
  </si>
  <si>
    <t>627-646</t>
  </si>
  <si>
    <t>10.2307/2171756</t>
  </si>
  <si>
    <t>Kyriazidou, E.</t>
  </si>
  <si>
    <t>Estimation of a panel data sample selection model</t>
  </si>
  <si>
    <t>1335-1364</t>
  </si>
  <si>
    <t>10.2307/2171739</t>
  </si>
  <si>
    <t>Northwestern University, Evanston, IL, United States</t>
  </si>
  <si>
    <t>Northwestern University, Evanston, Il, United States</t>
  </si>
  <si>
    <t>Vega-Redondo, F.</t>
  </si>
  <si>
    <t>The evolution of walrasian behavior</t>
  </si>
  <si>
    <t>375-384</t>
  </si>
  <si>
    <t>10.2307/2171898</t>
  </si>
  <si>
    <t>Facultad de Económicas, Inst. Valenciano Invest. Economicas, Universidad de Alicante, 03071 Alicante, Spain</t>
  </si>
  <si>
    <t>Zhou, L.</t>
  </si>
  <si>
    <t>The Nash bargaining theory with non-convex problems</t>
  </si>
  <si>
    <t>681-685</t>
  </si>
  <si>
    <t>10.2307/2171759</t>
  </si>
  <si>
    <t>Dept. of Economics, Duke University, Durham, NC 27708-0097, United States</t>
  </si>
  <si>
    <t>Dept. Of Economics, Duke University, Durham, Nc 27708-0097, United States</t>
  </si>
  <si>
    <t>Dept Of Economics, Duke University, Durham, Nc 27708-0097</t>
  </si>
  <si>
    <t>Hasan, M.N., Koenker, R.W.</t>
  </si>
  <si>
    <t>Robust rank tests of the unit root hypothesis</t>
  </si>
  <si>
    <t>133-161</t>
  </si>
  <si>
    <t>10.2307/2171816</t>
  </si>
  <si>
    <t>Uhlig, H.</t>
  </si>
  <si>
    <t>Bayesian vector autoregressions with stochastic volatility</t>
  </si>
  <si>
    <t>59-73</t>
  </si>
  <si>
    <t>10.2307/2171813</t>
  </si>
  <si>
    <t>Santos, M.S., Woodford, M.</t>
  </si>
  <si>
    <t>Rational asset pricing bubbles</t>
  </si>
  <si>
    <t>19-57</t>
  </si>
  <si>
    <t>10.2307/2171812</t>
  </si>
  <si>
    <t>Shi, S.</t>
  </si>
  <si>
    <t>A divisible search model of fiat money</t>
  </si>
  <si>
    <t>75-102</t>
  </si>
  <si>
    <t>10.2307/2171814</t>
  </si>
  <si>
    <t>Border, K.C., Segal, U.</t>
  </si>
  <si>
    <t>Preferences over solutions to the bargaining problem</t>
  </si>
  <si>
    <t>1-18</t>
  </si>
  <si>
    <t>10.2307/2171811</t>
  </si>
  <si>
    <t>Donald, S.G.</t>
  </si>
  <si>
    <t>Inference concerning the number of factors in a multivariate nonparametric relationship</t>
  </si>
  <si>
    <t>103-131</t>
  </si>
  <si>
    <t>10.2307/2171815</t>
  </si>
  <si>
    <t>Anderson, R.M., Zame, W.R.</t>
  </si>
  <si>
    <t>Edgeworth's conjecture with infinitely many commodities: L1</t>
  </si>
  <si>
    <t>225-273</t>
  </si>
  <si>
    <t>10.2307/2171893</t>
  </si>
  <si>
    <t>Skiadas, C.</t>
  </si>
  <si>
    <t>Conditioning and aggregation of preferences</t>
  </si>
  <si>
    <t>347-367</t>
  </si>
  <si>
    <t>10.2307/2171896</t>
  </si>
  <si>
    <t>Ai, C.</t>
  </si>
  <si>
    <t>A semiparametric maximum likelihood estimator</t>
  </si>
  <si>
    <t>933-963</t>
  </si>
  <si>
    <t>10.2307/2171945</t>
  </si>
  <si>
    <t>Newey, W.K., Steigerwald, D.G.</t>
  </si>
  <si>
    <t>Asymptotic bias for quasi-maximum-likelihood estimators in conditional heteroskedasticity models</t>
  </si>
  <si>
    <t>587-599</t>
  </si>
  <si>
    <t>10.2307/2171754</t>
  </si>
  <si>
    <t>Rust, J., Phelan, C.</t>
  </si>
  <si>
    <t>How social security and medicare affect retirement behavior in a world of incomplete markets</t>
  </si>
  <si>
    <t>781-831</t>
  </si>
  <si>
    <t>10.2307/2171940</t>
  </si>
  <si>
    <t>Quah, J.K.-H.</t>
  </si>
  <si>
    <t>The law of demand when income is price dependent</t>
  </si>
  <si>
    <t>1421-1442</t>
  </si>
  <si>
    <t>10.2307/2171742</t>
  </si>
  <si>
    <t>Evans, R., Thomas, J.P.</t>
  </si>
  <si>
    <t>Reputation and experimentation in repeated games with two long-run players</t>
  </si>
  <si>
    <t>1153-1173</t>
  </si>
  <si>
    <t>10.2307/2171882</t>
  </si>
  <si>
    <t>Fleurbaey, M., Maniquet, F.</t>
  </si>
  <si>
    <t>Implementability and horizontal equity imply no-envy</t>
  </si>
  <si>
    <t>1215-1219</t>
  </si>
  <si>
    <t>10.2307/2171885</t>
  </si>
  <si>
    <t>Staiger, D., Stock, J.H.</t>
  </si>
  <si>
    <t>Instrumental variables regression with weak instruments</t>
  </si>
  <si>
    <t>557-586</t>
  </si>
  <si>
    <t>10.2307/2171753</t>
  </si>
  <si>
    <t xml:space="preserve">Fudenberg, D.--a--
Hodges, D.--b-- </t>
  </si>
  <si>
    <t>Manual for Econometrica authors, revised</t>
  </si>
  <si>
    <t>965-975</t>
  </si>
  <si>
    <t>10.2307/2171946</t>
  </si>
  <si>
    <t>a--Dept. of Economics, Harvard University, Cambridge, MA 02138, United States
b--Office of the Managing Editor, Econometrica, W7280 Oak Ridge Ct., Poynette, WI 53955, United States</t>
  </si>
  <si>
    <t>Fudenberg, D.--a--</t>
  </si>
  <si>
    <t>Dept. Of Economics, Harvard University, Cambridge, Ma 02138, United States</t>
  </si>
  <si>
    <t>Dept Of Economics, Harvard University, Cambridge, Ma 02138</t>
  </si>
  <si>
    <t xml:space="preserve">Hodges, D.--b-- </t>
  </si>
  <si>
    <t>Office Of The Managing Editor, Econometrica, W7280 Oak Ridge Ct., Poynette, Wi 53955, United States</t>
  </si>
  <si>
    <t>Office Of The Managing Editor, Econometrica, W7280 Oak Ridge Ct, Poynette, Wi 53955</t>
  </si>
  <si>
    <t>Abadir, K.M., Rockinger, M.</t>
  </si>
  <si>
    <t>The "devil's horns" problem of inverting confluent characteristic functions</t>
  </si>
  <si>
    <t>1221-1225</t>
  </si>
  <si>
    <t>10.2307/2171886</t>
  </si>
  <si>
    <t>Fehr, E., Gächter, S., Kirchsteiger, G.</t>
  </si>
  <si>
    <t>Reciprocity as a contract enforcement device: Experimental evidence</t>
  </si>
  <si>
    <t>833-860</t>
  </si>
  <si>
    <t>10.2307/2171941</t>
  </si>
  <si>
    <t>Lewbel, A.</t>
  </si>
  <si>
    <t>Constructing instruments for regressions with measurement error when no additional data are available, with an application to patents and R&amp;D</t>
  </si>
  <si>
    <t>1201-1213</t>
  </si>
  <si>
    <t>10.2307/2171884</t>
  </si>
  <si>
    <t>Dept. of Economics, Brandeis University, Waltham, MA 02254, United States</t>
  </si>
  <si>
    <t>Dept. Of Economics, Brandeis University, Waltham, Ma 02254, United States</t>
  </si>
  <si>
    <t>Rust, J.</t>
  </si>
  <si>
    <t>Using randomization to break the curse of dimensionality</t>
  </si>
  <si>
    <t>487-516</t>
  </si>
  <si>
    <t>10.2307/2171751</t>
  </si>
  <si>
    <t>Duggan, J.</t>
  </si>
  <si>
    <t>Virtual Bayesian implementation</t>
  </si>
  <si>
    <t>1175-1199</t>
  </si>
  <si>
    <t>10.2307/2171883</t>
  </si>
  <si>
    <t>Battigalli, P., Watson, J.</t>
  </si>
  <si>
    <t>On "reputation" refinements with heterogeneous beliefs</t>
  </si>
  <si>
    <t>369-374</t>
  </si>
  <si>
    <t>10.2307/2171897</t>
  </si>
  <si>
    <t>Selten, R., Mitzkewitz, M., Uhlich, G.R.</t>
  </si>
  <si>
    <t>Duopoly strategies programmed by experienced players</t>
  </si>
  <si>
    <t>517-555</t>
  </si>
  <si>
    <t>10.2307/2171752</t>
  </si>
  <si>
    <t>Universität Bonn, Wirtschaftstheoretische Abteilung I, Adenauerallee 24-42, D-53113 Bonn, Germany</t>
  </si>
  <si>
    <t>Kitamura, Y., Stutzer, M.</t>
  </si>
  <si>
    <t>An information-theoretic alternative to generalized method of moments estimation</t>
  </si>
  <si>
    <t>861-874</t>
  </si>
  <si>
    <t>10.2307/2171942</t>
  </si>
  <si>
    <t>Manski, C.F.</t>
  </si>
  <si>
    <t>Monotone Treatment Response</t>
  </si>
  <si>
    <t>1311-1334</t>
  </si>
  <si>
    <t>10.2307/2171738</t>
  </si>
  <si>
    <t>Department of Economics, Northwestern University, 2003 Sheridan Rd., Evanston, IL 60208, United States</t>
  </si>
  <si>
    <t>Department Of Economics, Northwestern University, 2003 Sheridan Rd., Evanston, Il 60208, United States</t>
  </si>
  <si>
    <t>Pesendorfer, W., Swinkels, J.M.</t>
  </si>
  <si>
    <t>The loser's curse and information aggregation in common value auctions</t>
  </si>
  <si>
    <t>1247-1281</t>
  </si>
  <si>
    <t>10.2307/2171736</t>
  </si>
  <si>
    <t>Hsiao, C.</t>
  </si>
  <si>
    <t>Cointegration and dynamic simultaneous equations model</t>
  </si>
  <si>
    <t>647-670</t>
  </si>
  <si>
    <t>10.2307/2171757</t>
  </si>
  <si>
    <t>Dufour, J.-M.</t>
  </si>
  <si>
    <t>Some impossibility theorems in econometrics with applications to structural and dynamic models</t>
  </si>
  <si>
    <t>1365-1387</t>
  </si>
  <si>
    <t>10.2307/2171740</t>
  </si>
  <si>
    <t>Chakravarty, S.R.</t>
  </si>
  <si>
    <t>On Shorrocks' reinvestigation of the Sen poverty index</t>
  </si>
  <si>
    <t>1241-1242</t>
  </si>
  <si>
    <t>10.2307/2171888</t>
  </si>
  <si>
    <t>Economic Research Unit, Indian Statistical Institute, 203 B.T. Road, Calcutta 700 035, India</t>
  </si>
  <si>
    <t>Kajii, A., Morris, S.</t>
  </si>
  <si>
    <t>The robustness of equilibria to incomplete information</t>
  </si>
  <si>
    <t>1283-1309</t>
  </si>
  <si>
    <t>10.2307/2171737</t>
  </si>
  <si>
    <t>Akerlof, G.A.</t>
  </si>
  <si>
    <t>Social distance and social decisions</t>
  </si>
  <si>
    <t>1005-1027</t>
  </si>
  <si>
    <t>10.2307/2171877</t>
  </si>
  <si>
    <t>Fisher-Schultz Lecture, Econometric Society, Tokyo, Japan</t>
  </si>
  <si>
    <t>Feddersen, T., Pesendorfer, W.</t>
  </si>
  <si>
    <t>Voting behavior and information aggregation in elections with private information</t>
  </si>
  <si>
    <t>1029-1058</t>
  </si>
  <si>
    <t>10.2307/2171878</t>
  </si>
  <si>
    <t>Cason, T.N., Friedman, D.</t>
  </si>
  <si>
    <t>Price formation in single call markets</t>
  </si>
  <si>
    <t>311-345</t>
  </si>
  <si>
    <t>10.2307/2171895</t>
  </si>
  <si>
    <t>Laffont, J.-J., Martimort, D.</t>
  </si>
  <si>
    <t>Collusion under asymmetric information</t>
  </si>
  <si>
    <t>875-911</t>
  </si>
  <si>
    <t>10.2307/2171943</t>
  </si>
  <si>
    <t>Caplin, A., Leahy, J.</t>
  </si>
  <si>
    <t>Aggregation and optimization with state-dependent pricing</t>
  </si>
  <si>
    <t>601-625</t>
  </si>
  <si>
    <t>10.2307/2171755</t>
  </si>
  <si>
    <t>Nachbar, J.H.</t>
  </si>
  <si>
    <t>Prediction, optimization, and learning in repeated games</t>
  </si>
  <si>
    <t>275-309</t>
  </si>
  <si>
    <t>10.2307/2171894</t>
  </si>
  <si>
    <t>Anderson, R.M., Trockel, W., Zhou, L.</t>
  </si>
  <si>
    <t>Nonconvergence of the Mas-Colell and Zhou bargaining sets</t>
  </si>
  <si>
    <t>1227-1239</t>
  </si>
  <si>
    <t>10.2307/2171887</t>
  </si>
  <si>
    <t>Seidmann, D.J., Winter, E.</t>
  </si>
  <si>
    <t>Strategic information transmission with verifiable messages</t>
  </si>
  <si>
    <t>163-169</t>
  </si>
  <si>
    <t>10.2307/2171817</t>
  </si>
  <si>
    <t>Sen, A.</t>
  </si>
  <si>
    <t>Maximization and the act of choice</t>
  </si>
  <si>
    <t>745-779</t>
  </si>
  <si>
    <t>10.2307/2171939</t>
  </si>
  <si>
    <t>Brock, W.A., Hommes, C.H.</t>
  </si>
  <si>
    <t>A rational route to randomness</t>
  </si>
  <si>
    <t>1059-1095</t>
  </si>
  <si>
    <t>10.2307/2171879</t>
  </si>
  <si>
    <t>Ravallion, M., Chaudhuri, S.</t>
  </si>
  <si>
    <t>Risk and insurance in village India: Comment</t>
  </si>
  <si>
    <t>171-184</t>
  </si>
  <si>
    <t>10.2307/2171818</t>
  </si>
  <si>
    <t>Bierens, H.J., Ploberger, W.</t>
  </si>
  <si>
    <t>Asymptotic theory of integrated conditional moment tests</t>
  </si>
  <si>
    <t>1129-1151</t>
  </si>
  <si>
    <t>10.2307/2171881</t>
  </si>
  <si>
    <t>Kortum, S.S.</t>
  </si>
  <si>
    <t>Research, patenting, and technological change</t>
  </si>
  <si>
    <t>1389-1419</t>
  </si>
  <si>
    <t>10.2307/2171741</t>
  </si>
  <si>
    <t>A conditional kolmogorov test</t>
  </si>
  <si>
    <t>1097-1128</t>
  </si>
  <si>
    <t>10.2307/2171880</t>
  </si>
  <si>
    <t>Blundell, R., Duncan, A., Meghir, C.</t>
  </si>
  <si>
    <t>Estimating labor supply responses using tax reforms</t>
  </si>
  <si>
    <t>827-861</t>
  </si>
  <si>
    <t>10.2307/2999575</t>
  </si>
  <si>
    <t>Vogelsang, T.J.</t>
  </si>
  <si>
    <t>Trend function hypothesis testing in the presence of serial correlation</t>
  </si>
  <si>
    <t>123-148</t>
  </si>
  <si>
    <t>10.2307/2998543</t>
  </si>
  <si>
    <t>Gilleskie, D.B.</t>
  </si>
  <si>
    <t>A dynamic stochastic model of medical care use and work absence</t>
  </si>
  <si>
    <t>1-45</t>
  </si>
  <si>
    <t>10.2307/2998539</t>
  </si>
  <si>
    <t>Jackson, M.O., Palfrey, T.R.</t>
  </si>
  <si>
    <t>Efficiency and voluntary implementation in markets with repeated pairwise bargaining</t>
  </si>
  <si>
    <t>1353-1388</t>
  </si>
  <si>
    <t>10.2307/2999620</t>
  </si>
  <si>
    <t>Dekel, E., Lipman, B.L., Rustichini, A.</t>
  </si>
  <si>
    <t>Standard state-space models preclude unawareness</t>
  </si>
  <si>
    <t>159-173</t>
  </si>
  <si>
    <t>10.2307/2998545</t>
  </si>
  <si>
    <t>Philipson, T., Hedges, L.V.</t>
  </si>
  <si>
    <t>Subject evaluation in social experiments</t>
  </si>
  <si>
    <t>381-408</t>
  </si>
  <si>
    <t>10.2307/2998563</t>
  </si>
  <si>
    <t>Edlin, A.S., Shannon, C.</t>
  </si>
  <si>
    <t>Strict Single Crossing and the Strict Spence-mirrlees Condition: A Comment on Monotone Comparative Statics</t>
  </si>
  <si>
    <t>1417-1425</t>
  </si>
  <si>
    <t>10.2307/2999623</t>
  </si>
  <si>
    <t>Dept. of Economics, University of California, Berkeley, 549 Evans Hall, Berkeley, CA 94720, United States</t>
  </si>
  <si>
    <t>Dept. Of Economics, University Of California, Berkeley, 549 Evans Hall, Berkeley, Ca 94720, United States</t>
  </si>
  <si>
    <t>Chen, X., Shen, X.</t>
  </si>
  <si>
    <t>Sieve extremum estimates for weakly dependent data</t>
  </si>
  <si>
    <t>289-314</t>
  </si>
  <si>
    <t>10.2307/2998559</t>
  </si>
  <si>
    <t>Yano, M.</t>
  </si>
  <si>
    <t>On the dual stability of a von Neumann facet and the inefficacy of temporary fiscal policy</t>
  </si>
  <si>
    <t>427-451</t>
  </si>
  <si>
    <t>10.2307/2998565</t>
  </si>
  <si>
    <t>Kim, J.-Y.</t>
  </si>
  <si>
    <t>Large sample properties of posterior densities, Bayesian information criterion and the likelihood principle in nonstationary time series models</t>
  </si>
  <si>
    <t>359-380</t>
  </si>
  <si>
    <t>10.2307/2998562</t>
  </si>
  <si>
    <t>Semiparametric latent variable model estimation with endogenous or mismeasured regressors</t>
  </si>
  <si>
    <t>105-121</t>
  </si>
  <si>
    <t>10.2307/2998542</t>
  </si>
  <si>
    <t>Santos, M.S., Vigo-Aguiar, J.</t>
  </si>
  <si>
    <t>Analysis of a numerical dynamic programming algorithm applied to economic models</t>
  </si>
  <si>
    <t>409-426</t>
  </si>
  <si>
    <t>10.2307/2998564</t>
  </si>
  <si>
    <t>Dhaene, G., Gourieroux, C., Scaillet, O.</t>
  </si>
  <si>
    <t>Instrumental models and indirect encompassing</t>
  </si>
  <si>
    <t>673-688</t>
  </si>
  <si>
    <t>10.2307/2998579</t>
  </si>
  <si>
    <t>Dufour, J.-M., Kiviet, J.F.</t>
  </si>
  <si>
    <t>Exact inference methods for first-order autoregressive distributed lag models</t>
  </si>
  <si>
    <t>79-104</t>
  </si>
  <si>
    <t>10.2307/2998541</t>
  </si>
  <si>
    <t>Econometric Society European Meeting, Uppsala, Sweden</t>
  </si>
  <si>
    <t>Slonim, R., Roth, A.E.</t>
  </si>
  <si>
    <t>Learning in high stakes ultimatum games: An experiment in the Slovak Republic</t>
  </si>
  <si>
    <t>569-596</t>
  </si>
  <si>
    <t>10.2307/2998575</t>
  </si>
  <si>
    <t>Edlin, A.S., Epelbaum, M., Heller, W.P.</t>
  </si>
  <si>
    <t>Is perfect price discrimination really efficient?: Welfare and existence in general equilibrium</t>
  </si>
  <si>
    <t>897-922</t>
  </si>
  <si>
    <t>10.2307/2999577</t>
  </si>
  <si>
    <t>Heckman, J., Ichimura, H., Smith, J., Todd, P.</t>
  </si>
  <si>
    <t>Characterizing selection bias using experimental data</t>
  </si>
  <si>
    <t>1017-1098</t>
  </si>
  <si>
    <t>10.2307/2999630</t>
  </si>
  <si>
    <t xml:space="preserve">Bai, J.--a-- --b--
Perron, P.--a-- --b-- </t>
  </si>
  <si>
    <t>Estimating and testing linear models with multiple structural changes</t>
  </si>
  <si>
    <t>47-78</t>
  </si>
  <si>
    <t>10.2307/2998540</t>
  </si>
  <si>
    <t>a--University of Illinois, Urbana-Champaign, IL, United States
b--University of Sao Paulo, PUC, Rio de Janeiro, Brazil</t>
  </si>
  <si>
    <t>Bai, J.--a-- --b--</t>
  </si>
  <si>
    <t>University Of Illinois, Urbana-Champaign, Il, United States</t>
  </si>
  <si>
    <t>University Of Illinois, Urbana-Champaign, Il</t>
  </si>
  <si>
    <t>University Of Sao Paulo, Puc, Rio De Janeiro, Brazil</t>
  </si>
  <si>
    <t xml:space="preserve">Perron, P.--a-- --b-- </t>
  </si>
  <si>
    <t>Kandori, M., Matsushima, H.</t>
  </si>
  <si>
    <t>Private observation, communication and collusion</t>
  </si>
  <si>
    <t>627-652</t>
  </si>
  <si>
    <t>10.2307/2998577</t>
  </si>
  <si>
    <t>Dufour, J.-M., Renault, E.</t>
  </si>
  <si>
    <t>Short run and long run causality in time series: Theory</t>
  </si>
  <si>
    <t>1099-1125</t>
  </si>
  <si>
    <t>10.2307/2999631</t>
  </si>
  <si>
    <t>Brown, B.W., Newey, W.K.</t>
  </si>
  <si>
    <t>Efficient semiparametric estimation of expectations</t>
  </si>
  <si>
    <t>453-464</t>
  </si>
  <si>
    <t>10.2307/2998566</t>
  </si>
  <si>
    <t>Prelec, D.</t>
  </si>
  <si>
    <t>The probability weighting function</t>
  </si>
  <si>
    <t>497-527</t>
  </si>
  <si>
    <t>10.2307/2998573</t>
  </si>
  <si>
    <t>Karni, E.</t>
  </si>
  <si>
    <t>Impartiality: Definition and Representation</t>
  </si>
  <si>
    <t>1405-1415</t>
  </si>
  <si>
    <t>10.2307/2999622</t>
  </si>
  <si>
    <t xml:space="preserve">Wang, J.--a--
Zivot, E.--b-- </t>
  </si>
  <si>
    <t>Inference on structural parameters in instrumental variables regression with weak instruments</t>
  </si>
  <si>
    <t>1389-1404</t>
  </si>
  <si>
    <t>10.2307/2999621</t>
  </si>
  <si>
    <t>a--MathSoft Inc., 1700 Westlake Ave., N., Seattle, WA 98109, United States
b--Dept. of Economics, University of Washington, 302 Savery Hall, Seattle, WA 98195, United States</t>
  </si>
  <si>
    <t>Wang, J.--a--</t>
  </si>
  <si>
    <t>Mathsoft Inc., 1700 Westlake Ave., N., Seattle, Wa 98109, United States</t>
  </si>
  <si>
    <t>Mathsoft Inc, 1700 Westlake Ave, N, Seattle, Wa 98109</t>
  </si>
  <si>
    <t xml:space="preserve">Zivot, E.--b-- </t>
  </si>
  <si>
    <t>Dept. Of Economics, University Of Washington, 302 Savery Hall, Seattle, Wa 98195, United States</t>
  </si>
  <si>
    <t>Dept Of Economics, University Of Washington, 302 Savery Hall, Seattle, Wa 98195</t>
  </si>
  <si>
    <t>Elliott, G.</t>
  </si>
  <si>
    <t>The robustness of cointegration methods when regressors almost have unit roots</t>
  </si>
  <si>
    <t>149-158</t>
  </si>
  <si>
    <t>10.2307/2998544</t>
  </si>
  <si>
    <t>Bootstrap methods for median regression models</t>
  </si>
  <si>
    <t>1327-1351</t>
  </si>
  <si>
    <t>10.2307/2999619</t>
  </si>
  <si>
    <t>Buchinsky, M., Hahn, J.</t>
  </si>
  <si>
    <t>An alternative estimator for the censored quantile regression model</t>
  </si>
  <si>
    <t>653-671</t>
  </si>
  <si>
    <t>10.2307/2998578</t>
  </si>
  <si>
    <t>Browning, M., Chiappori, P.A.</t>
  </si>
  <si>
    <t>Efficient Intra-household Allocations: A General Characterization and Empirical Tests</t>
  </si>
  <si>
    <t>1241-1278</t>
  </si>
  <si>
    <t>10.2307/2999616</t>
  </si>
  <si>
    <t>Compte, O.</t>
  </si>
  <si>
    <t>Communication in repeated games with imperfect private monitoring</t>
  </si>
  <si>
    <t>597-626</t>
  </si>
  <si>
    <t>10.2307/2998576</t>
  </si>
  <si>
    <t>Weitzman, M.L.</t>
  </si>
  <si>
    <t>The Noah's Ark Problem</t>
  </si>
  <si>
    <t>1279-1298</t>
  </si>
  <si>
    <t>10.2307/2999617</t>
  </si>
  <si>
    <t>Dept. of Economics, Harvard University, Cambridge, MA 02138, United States</t>
  </si>
  <si>
    <t>Engle, R.F., Russell, J.R.</t>
  </si>
  <si>
    <t>Autoregressive conditional duration: A new model for irregularly spaced transaction data</t>
  </si>
  <si>
    <t>1127-1162</t>
  </si>
  <si>
    <t>10.2307/2999632</t>
  </si>
  <si>
    <t>Abdulkadiroǧlu, A., Sönmez, T.</t>
  </si>
  <si>
    <t>Random serial dictatorship and the core from random endowments in house allocation problems</t>
  </si>
  <si>
    <t>689-701</t>
  </si>
  <si>
    <t>10.2307/2998580</t>
  </si>
  <si>
    <t>New Tools for Understanding Spurious Regressions</t>
  </si>
  <si>
    <t>1299-1325</t>
  </si>
  <si>
    <t>10.2307/2999618</t>
  </si>
  <si>
    <t>Robinson, P.M.</t>
  </si>
  <si>
    <t>Inference-without-smoothing in the presence of nonparametric autocorrelation</t>
  </si>
  <si>
    <t>1163-1182</t>
  </si>
  <si>
    <t>10.2307/2999633</t>
  </si>
  <si>
    <t>Hahn, J.</t>
  </si>
  <si>
    <t>On the role of the propensity score in efficient semiparametric estimation of average treatment effects</t>
  </si>
  <si>
    <t>315-331</t>
  </si>
  <si>
    <t>10.2307/2998560</t>
  </si>
  <si>
    <t>Sakata, S., White, H.</t>
  </si>
  <si>
    <t>High breakdown point conditional dispersion estimation with application to S and P 500 daily returns volatility</t>
  </si>
  <si>
    <t>529-567</t>
  </si>
  <si>
    <t>10.2307/2998574</t>
  </si>
  <si>
    <t>Imbens, G.W., Spady, R.H., Johnson, P.</t>
  </si>
  <si>
    <t>Information theoretic approaches to inference in moment condition models</t>
  </si>
  <si>
    <t>333-357</t>
  </si>
  <si>
    <t>10.2307/2998561</t>
  </si>
  <si>
    <t>Rochet, J.-C., Choné, P.</t>
  </si>
  <si>
    <t>Ironing, sweeping, and multidimensional screening</t>
  </si>
  <si>
    <t>783-826</t>
  </si>
  <si>
    <t>10.2307/2999574</t>
  </si>
  <si>
    <t>Hajivassiliou, V.A., McFadden, D.L.</t>
  </si>
  <si>
    <t>The method of simulated scores for the estimation of LDV models</t>
  </si>
  <si>
    <t>863-896</t>
  </si>
  <si>
    <t>10.2307/2999576</t>
  </si>
  <si>
    <t>Van Den Berg, G.J., Ridder, G.</t>
  </si>
  <si>
    <t>An empirical equilibrium search model of the labor market</t>
  </si>
  <si>
    <t>1183-1221</t>
  </si>
  <si>
    <t>10.2307/2999634</t>
  </si>
  <si>
    <t>Angrist, J.D.</t>
  </si>
  <si>
    <t>Estimating the labor market impact of voluntary military service using social security data on military applicants</t>
  </si>
  <si>
    <t>249-288</t>
  </si>
  <si>
    <t>10.2307/2998558</t>
  </si>
  <si>
    <t>Grandmont, J.-M.</t>
  </si>
  <si>
    <t>Expectations formation and stability of large socioeconomic systems</t>
  </si>
  <si>
    <t>741-781</t>
  </si>
  <si>
    <t>10.2307/2999573</t>
  </si>
  <si>
    <t>Chapman, D.A.</t>
  </si>
  <si>
    <t>Habit formation and aggregate consumption</t>
  </si>
  <si>
    <t>1223-1230</t>
  </si>
  <si>
    <t>10.2307/2999635</t>
  </si>
  <si>
    <t>Finance Department, Graduate School of Business, University of Texas at Austin, Austin, TX 78712-1179, United States</t>
  </si>
  <si>
    <t>Finance Department, Graduate School Of Business, University Of Texas At Austin, Austin, Tx 78712-1179, United States</t>
  </si>
  <si>
    <t>Kagel, J.H., Levin, D.</t>
  </si>
  <si>
    <t>Common value auctions with insider information</t>
  </si>
  <si>
    <t>1219-1238</t>
  </si>
  <si>
    <t>10.1111/1468-0262.00074</t>
  </si>
  <si>
    <t>Phillips, P.C.B., Moon, H.R.</t>
  </si>
  <si>
    <t>Linear regression limit theory for nonstationary panel data</t>
  </si>
  <si>
    <t>1057-1111</t>
  </si>
  <si>
    <t>10.1111/1468-0262.00070</t>
  </si>
  <si>
    <t>Serizawa, S.</t>
  </si>
  <si>
    <t>Strategy-proof and symmetric social choice functions for public good economies</t>
  </si>
  <si>
    <t>121-145</t>
  </si>
  <si>
    <t>10.1111/1468-0262.00006</t>
  </si>
  <si>
    <t>Dept. of Economics, Shiga University, Japan</t>
  </si>
  <si>
    <t>Dept. Of Economics, Shiga University, Japan</t>
  </si>
  <si>
    <t>Wooldridge, J.M.</t>
  </si>
  <si>
    <t>Asymptotic properties of weighted M-estimators for variable probability samples</t>
  </si>
  <si>
    <t>1385-1406</t>
  </si>
  <si>
    <t>10.1111/1468-0262.00083</t>
  </si>
  <si>
    <t>Dept. of Economics, Michigan State University, United States</t>
  </si>
  <si>
    <t>Dept. Of Economics, Michigan State University, United States</t>
  </si>
  <si>
    <t>Dept Of Economics, Michigan State University</t>
  </si>
  <si>
    <t>Abadir, K.M., Hadri, K., Tzavalis, E.</t>
  </si>
  <si>
    <t>The influence of var dimensions on estimator biases</t>
  </si>
  <si>
    <t>163-181</t>
  </si>
  <si>
    <t>10.1111/1468-0262.00008</t>
  </si>
  <si>
    <t>Magnus, J.R., Durbin, J.</t>
  </si>
  <si>
    <t>Estimation of regression coefficients of interest when other regression coefficients are of no interest</t>
  </si>
  <si>
    <t>639-643</t>
  </si>
  <si>
    <t>10.1111/1468-0262.00040</t>
  </si>
  <si>
    <t>Tirole, J.</t>
  </si>
  <si>
    <t>Incomplete contracts: Where do we stand?</t>
  </si>
  <si>
    <t>10.1111/1468-0262.00052</t>
  </si>
  <si>
    <t>IDEI, Université des Sciences Sociales de Toulouse, France</t>
  </si>
  <si>
    <t>Idei, Université Des Sciences Sociales De Toulouse, France</t>
  </si>
  <si>
    <t>DeMarzo, P., Duffie, D.</t>
  </si>
  <si>
    <t>A liquidity-based model of security design</t>
  </si>
  <si>
    <t>65-99</t>
  </si>
  <si>
    <t>10.1111/1468-0262.00004</t>
  </si>
  <si>
    <t>Consistent moment selection procedures for generalized method of moments estimation</t>
  </si>
  <si>
    <t>543-563</t>
  </si>
  <si>
    <t>10.1111/1468-0262.00036</t>
  </si>
  <si>
    <t>Estimation when a parameter is on a boundary</t>
  </si>
  <si>
    <t>1341-1383</t>
  </si>
  <si>
    <t>10.1111/1468-0262.00082</t>
  </si>
  <si>
    <t>Cowles Foundation, United States</t>
  </si>
  <si>
    <t>Yale University</t>
  </si>
  <si>
    <t>Sönmez, T.</t>
  </si>
  <si>
    <t>Strategy-proofness and essentially single-valued cores</t>
  </si>
  <si>
    <t>677-689</t>
  </si>
  <si>
    <t>10.1111/1468-0262.00044</t>
  </si>
  <si>
    <t>Dept. of Economics, University of Michigan, 611 Tappan Street, Ann Arbor, MI 48109-1220, United States</t>
  </si>
  <si>
    <t>Dept. Of Economics, University Of Michigan, 611 Tappan Street, Ann Arbor, Mi 48109-1220, United States</t>
  </si>
  <si>
    <t>Eckstein, Z., Wolpin, K.I.</t>
  </si>
  <si>
    <t>Why youths drop out of high school: The impact of preferences, opportunities, and abilities</t>
  </si>
  <si>
    <t>1295-1339</t>
  </si>
  <si>
    <t>10.1111/1468-0262.00081</t>
  </si>
  <si>
    <t xml:space="preserve">Sims, C.A.--a--
Zha, T.--b-- </t>
  </si>
  <si>
    <t>Error bands for impulse responses</t>
  </si>
  <si>
    <t>1113-1155</t>
  </si>
  <si>
    <t>10.1111/1468-0262.00071</t>
  </si>
  <si>
    <t>a--Department of Economies, Princeton University, Fisher Hall, Princeton, NJ 08544-1021, United States
b--Federal Reserve Bank of Atlanta, 104 Marietta Street, Atlanta, GA 30303, United States</t>
  </si>
  <si>
    <t>Sims, C.A.--a--</t>
  </si>
  <si>
    <t>Department Of Economies, Princeton University, Fisher Hall, Princeton, Nj 08544-1021, United States</t>
  </si>
  <si>
    <t>Department Of Economies, Princeton University, Fisher Hall, Princeton, Nj 08544-1021</t>
  </si>
  <si>
    <t xml:space="preserve">Zha, T.--b-- </t>
  </si>
  <si>
    <t>Federal Reserve Bank Of Atlanta, 104 Marietta Street, Atlanta, Ga 30303, United States</t>
  </si>
  <si>
    <t>Federal Reserve Bank Of Atlanta, 104 Marietta Street, Atlanta, Ga 30303</t>
  </si>
  <si>
    <t>Le Breton, M., Sen, A.</t>
  </si>
  <si>
    <t>Separable preferences, strategyproofness, and decomposability</t>
  </si>
  <si>
    <t>605-628</t>
  </si>
  <si>
    <t>10.1111/1468-0262.00038</t>
  </si>
  <si>
    <t>Dhillon, A., Mertens, J.-F.</t>
  </si>
  <si>
    <t>Relative utilitarianism</t>
  </si>
  <si>
    <t>471-498</t>
  </si>
  <si>
    <t>10.1111/1468-0262.00033</t>
  </si>
  <si>
    <t>Schmalensee, R., Stoker, T.M.</t>
  </si>
  <si>
    <t>Household gasoline demand in the United States</t>
  </si>
  <si>
    <t>645-662</t>
  </si>
  <si>
    <t>10.1111/1468-0262.00041</t>
  </si>
  <si>
    <t>Chiappori, P.A., Ekeland, I.</t>
  </si>
  <si>
    <t>Aggregation and market demand: An exterior differential calculus viewpoint</t>
  </si>
  <si>
    <t>1435-1457</t>
  </si>
  <si>
    <t>10.1111/1468-0262.00085</t>
  </si>
  <si>
    <t xml:space="preserve">Jones, S.R.G.--a--
Riddell, W.C.--b-- </t>
  </si>
  <si>
    <t>The measurement of unemployment: An empirical approach</t>
  </si>
  <si>
    <t>147-162</t>
  </si>
  <si>
    <t>10.1111/1468-0262.00007</t>
  </si>
  <si>
    <t>a--Dept. of Economics, McMaster University, Hamilton, Ont. L8S 4M4, Canada
b--Dept. of Economics, University of British Columbia, Vancouver, BC V6T 1Z1, Canada</t>
  </si>
  <si>
    <t>Jones, S.R.G.--a--</t>
  </si>
  <si>
    <t>Dept. Of Economics, Mcmaster University, Hamilton, Ont. L8S 4M4, Canada</t>
  </si>
  <si>
    <t>Dept Of Economics, Mcmaster University, Hamilton, Ont L8S 4M4, Canada</t>
  </si>
  <si>
    <t xml:space="preserve">Riddell, W.C.--b-- </t>
  </si>
  <si>
    <t>Dept. Of Economics, University Of British Columbia, Vancouver, Bc V6T 1Z1, Canada</t>
  </si>
  <si>
    <t>Dept Of Economics, University Of British Columbia, Vancouver, Bc V6T 1Z1, Canada</t>
  </si>
  <si>
    <t>Nehring, K.</t>
  </si>
  <si>
    <t>Preference for flexibility in a savage framework</t>
  </si>
  <si>
    <t>101-119</t>
  </si>
  <si>
    <t>10.1111/1468-0262.00005</t>
  </si>
  <si>
    <t>Semiparametric estimation of a proportional hazard model with unobserved heterogeneity</t>
  </si>
  <si>
    <t>1001-1028</t>
  </si>
  <si>
    <t>10.1111/1468-0262.00068</t>
  </si>
  <si>
    <t>Roemer, J.E.</t>
  </si>
  <si>
    <t>The democratic political economy of progressive income taxation</t>
  </si>
  <si>
    <t>1-19</t>
  </si>
  <si>
    <t>10.1111/1468-0262.00001</t>
  </si>
  <si>
    <t>Department of Economies, University of California, Davis, CA 95616, United States</t>
  </si>
  <si>
    <t>Department Of Economies, University Of California, Davis, Ca 95616, United States</t>
  </si>
  <si>
    <t>Hyslop, D.R.</t>
  </si>
  <si>
    <t>State dependence, serial correlation and heterogeneity in intertemporal labor force participation of married women</t>
  </si>
  <si>
    <t>1255-1294</t>
  </si>
  <si>
    <t>10.1111/1468-0262.00080</t>
  </si>
  <si>
    <t>Dept. of Economics, UCLA, United States</t>
  </si>
  <si>
    <t>Dept. Of Economics, Ucla, United States</t>
  </si>
  <si>
    <t>Reny, P.J.</t>
  </si>
  <si>
    <t>On the existence of pure and mixed strategy nash equilibria in discontinuous games</t>
  </si>
  <si>
    <t>1029-1056</t>
  </si>
  <si>
    <t>10.1111/1468-0262.00069</t>
  </si>
  <si>
    <t>Dept. of Economics, University of Pittsburgh, United States</t>
  </si>
  <si>
    <t>Dept. Of Economics, University Of Pittsburgh, United States</t>
  </si>
  <si>
    <t>Dept Of Economics, University Of Pittsburgh</t>
  </si>
  <si>
    <t xml:space="preserve">Perry, M.--a--
Reny, P.J.--b-- </t>
  </si>
  <si>
    <t>On the failure of the linkage principle in multi-unit auctions</t>
  </si>
  <si>
    <t>895-900</t>
  </si>
  <si>
    <t>10.1111/1468-0262.00056</t>
  </si>
  <si>
    <t>a--Ctr. Rationality/Interactive D.T., Feldman Bldg., Givat Ram, Hebrew University of Jerusalem, 91904 Jerusalem, Israel
b--Dept. of Economics, University of Pittsburgh, Pittsburgh, PA 15260, United States</t>
  </si>
  <si>
    <t>Perry, M.--a--</t>
  </si>
  <si>
    <t>Ctr. Rationality/Interactive D.T., Feldman Bldg., Givat Ram, Hebrew University Of Jerusalem, 91904 Jerusalem, Israel</t>
  </si>
  <si>
    <t>Ctr Rationality/Interactive Dt, Feldman Bldg, Givat Ram, Hebrew University Of Jerusalem Of Jerusalem, 91904 Jerusalem, Israel</t>
  </si>
  <si>
    <t xml:space="preserve">Reny, P.J.--b-- </t>
  </si>
  <si>
    <t>Dept. Of Economics, University Of Pittsburgh, Pittsburgh, Pa 15260, United States</t>
  </si>
  <si>
    <t>Dept Of Economics, University Of Pittsburgh, Pittsburgh, Pa 15260</t>
  </si>
  <si>
    <t>Roth, A.E., Rothblum, U.G.</t>
  </si>
  <si>
    <t>Truncation strategies in matching markets - In search of advice for participants</t>
  </si>
  <si>
    <t>21-43</t>
  </si>
  <si>
    <t>10.1111/1468-0262.00002</t>
  </si>
  <si>
    <t xml:space="preserve">Ledyard, J.O.--a--
Palfrey, T.R.--b-- </t>
  </si>
  <si>
    <t>A characterization of interim efficiency with public goods</t>
  </si>
  <si>
    <t>435-448</t>
  </si>
  <si>
    <t>10.1111/1468-0262.00028</t>
  </si>
  <si>
    <t>a--Div. of Hum. and Social Sciences, California Institute of Technology, HSS 228-77, 1200 E. California Blvd., Pasadena, CA 91125, United States
b--Div. of Hum. and Political Science, California Institute of Technology, HSS 228-77, 1200 E. California Blvd., Pasadena, CA 91125, United States</t>
  </si>
  <si>
    <t>Ledyard, J.O.--a--</t>
  </si>
  <si>
    <t>Div. Of Hum. And Social Sciences, California Institute Of Technology, Hss 228-77, 1200 E. California Blvd., Pasadena, Ca 91125, United States</t>
  </si>
  <si>
    <t>Div Of Hum And Social Sciences, California Institute Of Technology, Hss 228-77, 1200 E California Blvd, Pasadena, Ca 91125</t>
  </si>
  <si>
    <t xml:space="preserve">Palfrey, T.R.--b-- </t>
  </si>
  <si>
    <t>Div. Of Hum. And Political Science, California Institute Of Technology, Hss 228-77, 1200 E. California Blvd., Pasadena, Ca 91125, United States</t>
  </si>
  <si>
    <t>Div Of Hum And Political Science, California Institute Of Technology, Hss 228-77, 1200 E California Blvd, Pasadena, Ca 91125</t>
  </si>
  <si>
    <t>Gul, F.</t>
  </si>
  <si>
    <t>Efficiency and immmediate agreement: A reply to Hart and Levy</t>
  </si>
  <si>
    <t>913-917</t>
  </si>
  <si>
    <t>10.1111/1468-0262.00059</t>
  </si>
  <si>
    <t>Dept. of Economics, Princeton University, Princeton, NJ 08544, United States</t>
  </si>
  <si>
    <t>Dept. Of Economics, Princeton University, Princeton, Nj 08544, United States</t>
  </si>
  <si>
    <t>Dept Of Economics, Princeton University, Princeton, Nj 08544</t>
  </si>
  <si>
    <t>Hendricks, K., Piccione, M., Tan, G.</t>
  </si>
  <si>
    <t>Equilibria in networks</t>
  </si>
  <si>
    <t>1407-1434</t>
  </si>
  <si>
    <t>10.1111/1468-0262.00084</t>
  </si>
  <si>
    <t>Bolton, P., Harris, C.</t>
  </si>
  <si>
    <t>Strategic experimentation</t>
  </si>
  <si>
    <t>349-374</t>
  </si>
  <si>
    <t>10.1111/1468-0262.00022</t>
  </si>
  <si>
    <t>Newey, W.K., Powell, J.L., Vella, F.</t>
  </si>
  <si>
    <t>Nonparametric estimation of triangular simultaneous equations models</t>
  </si>
  <si>
    <t>565-603</t>
  </si>
  <si>
    <t>10.1111/1468-0262.00037</t>
  </si>
  <si>
    <t>Caballero, R.J., Engel, E.M.R.A.</t>
  </si>
  <si>
    <t>Explaining investment dynamics in U.S. manufacturing: A generalized (S, s) approach</t>
  </si>
  <si>
    <t>10.1111/1468-0262.00053</t>
  </si>
  <si>
    <t>Abowd, J.M., Kramarz, F., Margolis, D.N.</t>
  </si>
  <si>
    <t>High wage workers and high wage firms</t>
  </si>
  <si>
    <t>251-333</t>
  </si>
  <si>
    <t>10.1111/1468-0262.00020</t>
  </si>
  <si>
    <t>Matsuyama, K.</t>
  </si>
  <si>
    <t>Growing through cycles</t>
  </si>
  <si>
    <t>335-347</t>
  </si>
  <si>
    <t>10.1111/1468-0262.00021</t>
  </si>
  <si>
    <t>Dept. of Economics, Northwestern University, 2003 Sheridan Road, Evanston, IL 60208, United States</t>
  </si>
  <si>
    <t>Dept. Of Economics, Northwestern University, 2003 Sheridan Road, Evanston, Il 60208, United States</t>
  </si>
  <si>
    <t>Dept Of Economics, Northwestern University, 2003 Sheridan Road, Evanston, Il 60208</t>
  </si>
  <si>
    <t>Ellickson, B., Grodal, B., Scotchmer, S., Zame, W.R.</t>
  </si>
  <si>
    <t>Clubs and the market</t>
  </si>
  <si>
    <t>1185-1217</t>
  </si>
  <si>
    <t>10.1111/1468-0262.00073</t>
  </si>
  <si>
    <t>Lee, M.-J.</t>
  </si>
  <si>
    <t>A root-N consistent semiparametric estimator for related-effect binary response panel data</t>
  </si>
  <si>
    <t>427-433</t>
  </si>
  <si>
    <t>10.1111/1468-0262.00027</t>
  </si>
  <si>
    <t>Institute of Policy, Planning Sciences, University of Tsukuba, Tsukuba, Japan</t>
  </si>
  <si>
    <t>Institute Of Policy, Planning Sciences, University Of Tsukuba, Tsukuba, Japan</t>
  </si>
  <si>
    <t>Hillier, G., Armstrong, M.</t>
  </si>
  <si>
    <t>The density of the maximum likelihood estimator</t>
  </si>
  <si>
    <t>1459-1470</t>
  </si>
  <si>
    <t>10.1111/1468-0262.00086</t>
  </si>
  <si>
    <t xml:space="preserve">Geweke, J.--a-- --b-- </t>
  </si>
  <si>
    <t>Power of tests in binary response models: Comment</t>
  </si>
  <si>
    <t>423-425</t>
  </si>
  <si>
    <t>10.1111/1468-0262.00026</t>
  </si>
  <si>
    <t>a--Dept. of Economics, University of Minnesota, 1035 Management and Economics, 271 19th Ave. S., Minneapolis, MN 55455, United States
b--Federal Reserve Bank of Minneapolis, Minneapolis, MN, United States</t>
  </si>
  <si>
    <t>Dept. Of Economics, University Of Minnesota, 1035 Management And Economics, 271 19Th Ave. S., Minneapolis, Mn 55455, United States</t>
  </si>
  <si>
    <t>Federal Reserve Bank Of Minneapolis, Minneapolis, Mn, United States</t>
  </si>
  <si>
    <t>Savin, N.E., Würtz, A.H.</t>
  </si>
  <si>
    <t>Power of tests in binary response models</t>
  </si>
  <si>
    <t>413-421</t>
  </si>
  <si>
    <t>10.1111/1468-0262.00025</t>
  </si>
  <si>
    <t>Faust, J.</t>
  </si>
  <si>
    <t>Conventional confidence intervals for points on spectrum have confidence level zero</t>
  </si>
  <si>
    <t>629-637</t>
  </si>
  <si>
    <t>10.1111/1468-0262.00039</t>
  </si>
  <si>
    <t>Gerber, A.</t>
  </si>
  <si>
    <t>The nash solution and the utility of bargaining: A corrigendum</t>
  </si>
  <si>
    <t>1239-1240</t>
  </si>
  <si>
    <t>10.1111/1468-0262.00075</t>
  </si>
  <si>
    <t>Institute of Mathematical Economics, Bielefeld University, Postfach 10 01 31, D-33501 Bielefeld, Germany</t>
  </si>
  <si>
    <t>Institute Of Mathematical Economics, Bielefeld University, Postfach 10 01 31, D-33501 Bielefeld, Germany</t>
  </si>
  <si>
    <t>Al-Najjar, N.I.</t>
  </si>
  <si>
    <t>Decomposition and characterization of risk with a continuum of random variables: Corrigendum</t>
  </si>
  <si>
    <t>919-920</t>
  </si>
  <si>
    <t>10.1111/1468-0262.00060</t>
  </si>
  <si>
    <t>Dept. Managerial Econ./Decis. Sci., J. L. Kellogg Grad. Sch. of Mgmt., Northwestern University, 2001 Sheridan Rd., Evanston, IL 60208, United States</t>
  </si>
  <si>
    <t>Dept. Managerial Econ./Decis. Sci., J. L. Kellogg Grad. Sch. Of Mgmt., Northwestern University, 2001 Sheridan Rd., Evanston, Il 60208, United States</t>
  </si>
  <si>
    <t>Polak, B.</t>
  </si>
  <si>
    <t>Epistemic conditions for nash equilibrium, and common knowledge of rationality</t>
  </si>
  <si>
    <t>673-676</t>
  </si>
  <si>
    <t>10.1111/1468-0262.00043</t>
  </si>
  <si>
    <t>Economies Dept., Yale University, 28 Hillhouse Ave., New Haven, CT 06511, United States</t>
  </si>
  <si>
    <t>Economies Dept., Yale University, 28 Hillhouse Ave., New Haven, Ct 06511, United States</t>
  </si>
  <si>
    <t>Easley, D., Rustichini, A.</t>
  </si>
  <si>
    <t>Choice without beliefs</t>
  </si>
  <si>
    <t>1157-1184</t>
  </si>
  <si>
    <t>10.1111/1468-0262.00072</t>
  </si>
  <si>
    <t xml:space="preserve">Mitra, T.--a--
Sorger, G.--b-- </t>
  </si>
  <si>
    <t>Rationalizing policy functions by dynamic optimization</t>
  </si>
  <si>
    <t>375-392</t>
  </si>
  <si>
    <t>10.1111/1468-0262.00023</t>
  </si>
  <si>
    <t>a--Dept. of Economics, Uris Hall, Cornell University, Ithaca, NY 14853, United States
b--Dept. of Economics, University of Vienna, Brünnerstraße 72, A-1210 Vienna, Austria</t>
  </si>
  <si>
    <t>Mitra, T.--a--</t>
  </si>
  <si>
    <t>Dept. Of Economics, Uris Hall, Cornell University, Ithaca, Ny 14853, United States</t>
  </si>
  <si>
    <t>Dept Of Economics, Uris Hall, Cornell University, Ithaca, Ny 14853</t>
  </si>
  <si>
    <t xml:space="preserve">Sorger, G.--b-- </t>
  </si>
  <si>
    <t>Dept. Of Economics, University Of Vienna, Brünnerstraße 72, A-1210 Vienna, Austria</t>
  </si>
  <si>
    <t>Dept Of Economics, University Of Vienna, Brünnerstraße 72, A-1210 Vienna, Austria</t>
  </si>
  <si>
    <t>Neyman, A.</t>
  </si>
  <si>
    <t>Cooperation in repeated games when the number of stages is not commonly known</t>
  </si>
  <si>
    <t>45-64</t>
  </si>
  <si>
    <t>10.1111/1468-0262.00003</t>
  </si>
  <si>
    <t>Araujo, A., Sandroni, A.</t>
  </si>
  <si>
    <t>On the convergence to homogeneous expectations when markets are complete</t>
  </si>
  <si>
    <t>663-672</t>
  </si>
  <si>
    <t>10.1111/1468-0262.00042</t>
  </si>
  <si>
    <t xml:space="preserve">Demange, G.--a--
Laroque, G.--b-- </t>
  </si>
  <si>
    <t>Social security and demographic shocks</t>
  </si>
  <si>
    <t>527-542</t>
  </si>
  <si>
    <t>10.1111/1468-0262.00035</t>
  </si>
  <si>
    <t>a--DELTA, 48 Boulevard Jourdan, 75014 Paris, France
b--INSEE, 15 Boulevard Gabriel Péri, 92244 Malakoff Cedex, France</t>
  </si>
  <si>
    <t>Demange, G.--a--</t>
  </si>
  <si>
    <t>Delta, 48 Boulevard Jourdan, 75014 Paris, France</t>
  </si>
  <si>
    <t>Delta, 48 Boulevard Jourdan, 75014 Paris</t>
  </si>
  <si>
    <t xml:space="preserve">Laroque, G.--b-- </t>
  </si>
  <si>
    <t>Insee, 15 Boulevard Gabriel Péri, 92244 Malakoff Cedex, France</t>
  </si>
  <si>
    <t>Insee, 15 Boulevard Gabriel Péri, 92244 Malakoff Cedex</t>
  </si>
  <si>
    <t>Jackson, M.O., Kalai, E., Smorodinsky, R.</t>
  </si>
  <si>
    <t>Bayesian representation of stochastic processes under learning: De Finetti revisited</t>
  </si>
  <si>
    <t>875-893</t>
  </si>
  <si>
    <t>10.1111/1468-0262.00055</t>
  </si>
  <si>
    <t>Ciccone, A., Matsuyama, K.</t>
  </si>
  <si>
    <t>Efficiency and equilibrium with dynamic increasing aggregate returns due to demand complementarities</t>
  </si>
  <si>
    <t>499-525</t>
  </si>
  <si>
    <t>10.1111/1468-0262.00034</t>
  </si>
  <si>
    <t>Lehrer, E., Pauzner, A.</t>
  </si>
  <si>
    <t>Repeated games with differential time preferences</t>
  </si>
  <si>
    <t>393-412</t>
  </si>
  <si>
    <t>10.1111/1468-0262.00024</t>
  </si>
  <si>
    <t>Hart, S., Levy, Z.</t>
  </si>
  <si>
    <t>Efficiency does not imply immediate agreement</t>
  </si>
  <si>
    <t>909-912</t>
  </si>
  <si>
    <t>10.1111/1468-0262.00058</t>
  </si>
  <si>
    <t xml:space="preserve">Camerer, C.--a--
Ho, T.-H.--b-- </t>
  </si>
  <si>
    <t>Experience-weighted attraction learning in normal form games</t>
  </si>
  <si>
    <t>827-874</t>
  </si>
  <si>
    <t>10.1111/1468-0262.00054</t>
  </si>
  <si>
    <t>a--Div. of Social Sciences, 228-77, California Institute of Technology, Pasadena, CA 91125, United States
b--Marketing Dept., Wharton School, Philadelphia, PA 19104, United States</t>
  </si>
  <si>
    <t>Camerer, C.--a--</t>
  </si>
  <si>
    <t>Div. Of Social Sciences, 228-77, California Institute Of Technology, Pasadena, Ca 91125, United States</t>
  </si>
  <si>
    <t>Div Of Social Sciences, 228-77, California Institute Of Technology, Pasadena, Ca 91125</t>
  </si>
  <si>
    <t xml:space="preserve">Ho, T.-H.--b-- </t>
  </si>
  <si>
    <t>Marketing Dept., Wharton School, Philadelphia, Pa 19104, United States</t>
  </si>
  <si>
    <t>Marketing Dept, Wharton School, Philadelphia, Pa 19104</t>
  </si>
  <si>
    <t xml:space="preserve">Foster, J.E.--a--
Ok, E.A.--b-- </t>
  </si>
  <si>
    <t>Lorenz dominance and the variance of logarithms</t>
  </si>
  <si>
    <t>901-907</t>
  </si>
  <si>
    <t>10.1111/1468-0262.00057</t>
  </si>
  <si>
    <t>a--Dept. of Economics, Vanderbilt University, Nashville, TN 37235, United States
b--Dept. of Economics, New York University, 269 Mercer St., New York, NY 10003, United States</t>
  </si>
  <si>
    <t>Foster, J.E.--a--</t>
  </si>
  <si>
    <t>Dept. Of Economics, Vanderbilt University, Nashville, Tn 37235, United States</t>
  </si>
  <si>
    <t>Dept Of Economics, Vanderbilt University, Nashville, Tn 37235</t>
  </si>
  <si>
    <t xml:space="preserve">Ok, E.A.--b-- </t>
  </si>
  <si>
    <t>Dept. Of Economics, New York University, 269 Mercer St., New York, Ny 10003, United States</t>
  </si>
  <si>
    <t>Dept Of Economics, New York University, 269 Mercer St, New York, Ny 10003</t>
  </si>
  <si>
    <t xml:space="preserve">Nishiyama, Y.--a--
Robinson, P.M.--b-- </t>
  </si>
  <si>
    <t>Edgeworth expansions for semiparametric averaged derivatives</t>
  </si>
  <si>
    <t>931-979</t>
  </si>
  <si>
    <t>10.1111/1468-0262.00142</t>
  </si>
  <si>
    <t>a--Dept. of Informatics and Sciences, Nagoya University, Japan
b--Dept. of Economics, London School of Economics, United Kingdom</t>
  </si>
  <si>
    <t>Nishiyama, Y.--a--</t>
  </si>
  <si>
    <t>Dept. Of Informatics And Sciences, Nagoya University, Japan</t>
  </si>
  <si>
    <t>Dept Of Informatics And Sciences, Nagoya University</t>
  </si>
  <si>
    <t xml:space="preserve">Robinson, P.M.--b-- </t>
  </si>
  <si>
    <t>Dept. Of Economics, London School Of Economics, United Kingdom</t>
  </si>
  <si>
    <t>Dept Of Economics, London School Of Economics</t>
  </si>
  <si>
    <t>Moulin, H.</t>
  </si>
  <si>
    <t>Priority rules and other asymmetric rationing methods</t>
  </si>
  <si>
    <t>643-684</t>
  </si>
  <si>
    <t>10.1111/1468-0262.00126</t>
  </si>
  <si>
    <t>Engle, R.F.</t>
  </si>
  <si>
    <t>The econometrics of ultra-high-frequency data</t>
  </si>
  <si>
    <t>1-22</t>
  </si>
  <si>
    <t>10.1111/1468-0262.00091</t>
  </si>
  <si>
    <t>Department of Economies, University of California, San Diego, San Diego, CA 92093-0508, United States</t>
  </si>
  <si>
    <t>Department Of Economies, University Of California, San Diego, San Diego, Ca 92093-0508, United States</t>
  </si>
  <si>
    <t>Andrews, D.W.K., Buchinsky, M.</t>
  </si>
  <si>
    <t>A three-step method for choosing the number of bootstrap repetitions</t>
  </si>
  <si>
    <t>23-51</t>
  </si>
  <si>
    <t>10.1111/1468-0262.00092</t>
  </si>
  <si>
    <t xml:space="preserve">Blundell, R.--a--
Robin, J.-M.--b-- </t>
  </si>
  <si>
    <t>Latent separability: Grouping goods without weak separability</t>
  </si>
  <si>
    <t>53-84</t>
  </si>
  <si>
    <t>10.1111/1468-0262.00093</t>
  </si>
  <si>
    <t>a--Dept. of Economics, University College, Institute for Fiscal Studies, United Kingdom
b--INRA-LEA, CREST-INSEE, France</t>
  </si>
  <si>
    <t>Blundell, R.--a--</t>
  </si>
  <si>
    <t>Dept. Of Economics, University College, Institute For Fiscal Studies, United Kingdom</t>
  </si>
  <si>
    <t>Dept Of Economics, University College, Institute For Fiscal Studies</t>
  </si>
  <si>
    <t xml:space="preserve">Robin, J.-M.--b-- </t>
  </si>
  <si>
    <t>Inra-Lea, Crest-Insee, France</t>
  </si>
  <si>
    <t>Inra-Lea, Crest-Insee</t>
  </si>
  <si>
    <t>Abreu, D., Gul, F.</t>
  </si>
  <si>
    <t>Bargaining and reputation</t>
  </si>
  <si>
    <t>85-117</t>
  </si>
  <si>
    <t>10.1111/1468-0262.00094</t>
  </si>
  <si>
    <t>Dept. of Economics, Princeton University, Fisher Hall, United States</t>
  </si>
  <si>
    <t>Dept. Of Economics, Princeton University, Fisher Hall, United States</t>
  </si>
  <si>
    <t xml:space="preserve">Billot, A.--a--
Chateauneuf, A.--b--
Gilboa, I.--c-- --d--
Tallon, J.-M.--c-- --d-- </t>
  </si>
  <si>
    <t>Sharing beliefs: Between agreeing and disagreeing</t>
  </si>
  <si>
    <t>685-694</t>
  </si>
  <si>
    <t>10.1111/1468-0262.00127</t>
  </si>
  <si>
    <t>a--CERAS-ENPC, ERMES, UniversitéParis, France
b--CERMSEM, UniversitéParis, France
c--Eitan Berglas School of Economics, Recanati School of Business, Tel-Aviv University, Israel
d--Dept of Economics, Boston University, United States</t>
  </si>
  <si>
    <t>Billot, A.--a--</t>
  </si>
  <si>
    <t>Ceras-Enpc, Ermes, Universitéparis, France</t>
  </si>
  <si>
    <t>Ceras-Enpc, Ermes, Universitéparis</t>
  </si>
  <si>
    <t>Chateauneuf, A.--b--</t>
  </si>
  <si>
    <t>Cermsem, Universitéparis, France</t>
  </si>
  <si>
    <t>Cermsem, Universitéparis</t>
  </si>
  <si>
    <t>Gilboa, I.--c-- --d--</t>
  </si>
  <si>
    <t>Eitan Berglas School Of Economics, Recanati School Of Business, Tel-Aviv University, Israel</t>
  </si>
  <si>
    <t>Dept Of Economics, Boston University, United States</t>
  </si>
  <si>
    <t>Dept Of Economics, Boston University</t>
  </si>
  <si>
    <t xml:space="preserve">Tallon, J.-M.--c-- --d-- </t>
  </si>
  <si>
    <t xml:space="preserve">Santos, M.S.--a-- --b-- </t>
  </si>
  <si>
    <t>Accuracy of numerical solutions using the Euler equation residuals</t>
  </si>
  <si>
    <t>1377-1402</t>
  </si>
  <si>
    <t>10.1111/1468-0262.00165</t>
  </si>
  <si>
    <t>a--Dept. of Economics, University of Minnesota, United States
b--Dept. of Economics, Arizona State University, United States</t>
  </si>
  <si>
    <t>Dept. Of Economics, University Of Minnesota, United States</t>
  </si>
  <si>
    <t>Dept. Of Economics, Arizona State University, United States</t>
  </si>
  <si>
    <t>Dept Of Economics, Arizona State University</t>
  </si>
  <si>
    <t xml:space="preserve">Biais, B.--a--
Martimort, D.--b--
Rochet, J.-C.--a-- </t>
  </si>
  <si>
    <t>Competing mechanisms in a common value environment</t>
  </si>
  <si>
    <t>799-837</t>
  </si>
  <si>
    <t>10.1111/1468-0262.00138</t>
  </si>
  <si>
    <t>a--IDEI-R and GREMAQ, Université de Toulouse I, France
b--IDEI-R, Université de Pau, France</t>
  </si>
  <si>
    <t>Biais, B.--a--</t>
  </si>
  <si>
    <t>Idei-R And Gremaq, Université De Toulouse I, France</t>
  </si>
  <si>
    <t>Idei-R And Gremaq, Université De Toulouse I</t>
  </si>
  <si>
    <t>Martimort, D.--b--</t>
  </si>
  <si>
    <t>Idei-R, Université De Pau, France</t>
  </si>
  <si>
    <t>Idei-R, Université De Pau</t>
  </si>
  <si>
    <t xml:space="preserve">Rochet, J.-C.--a-- </t>
  </si>
  <si>
    <t>Hens, T.</t>
  </si>
  <si>
    <t>Do sunspots matter when spot market equilibria are unique?</t>
  </si>
  <si>
    <t>435-441</t>
  </si>
  <si>
    <t>10.1111/1468-0262.00117</t>
  </si>
  <si>
    <t>University of Zurich, Inst. for Empirical Economic Res., Bluemlisalpstr. 10, CH-8006 Zurich, Switzerland</t>
  </si>
  <si>
    <t>University Of Zurich, Inst. For Empirical Economic Res., Bluemlisalpstr. 10, Ch-8006 Zurich, Switzerland</t>
  </si>
  <si>
    <t xml:space="preserve">Chatterjee, K.--a--
Sabourian, H.--b-- </t>
  </si>
  <si>
    <t>Multiperson bargaining and strategic complexity</t>
  </si>
  <si>
    <t>1491-1509</t>
  </si>
  <si>
    <t>10.1111/1468-0262.00169</t>
  </si>
  <si>
    <t>a--Dept. of Economics, The Pennsylvania State University, University Park, United States
b--King's College, United Kingdom</t>
  </si>
  <si>
    <t>Chatterjee, K.--a--</t>
  </si>
  <si>
    <t>Dept. Of Economics, The Pennsylvania State University, University Park, United States</t>
  </si>
  <si>
    <t>Dept Of Economics, The Pennsylvania State University, University Park</t>
  </si>
  <si>
    <t xml:space="preserve">Sabourian, H.--b-- </t>
  </si>
  <si>
    <t>King'S College, United Kingdom</t>
  </si>
  <si>
    <t>King'S College</t>
  </si>
  <si>
    <t>The monotonicity of individual and market demand</t>
  </si>
  <si>
    <t>911-930</t>
  </si>
  <si>
    <t>10.1111/1468-0262.00141</t>
  </si>
  <si>
    <t>St. Hugh's College, Oxford, United Kingdom</t>
  </si>
  <si>
    <t>St. Hugh'S College, Oxford, United Kingdom</t>
  </si>
  <si>
    <t>Hidalgo, J.</t>
  </si>
  <si>
    <t>Nonparametric test for causality with long-range dependence</t>
  </si>
  <si>
    <t>1465-1490</t>
  </si>
  <si>
    <t>10.1111/1468-0262.00168</t>
  </si>
  <si>
    <t>Economics Dept., London School of Economics, United Kingdom</t>
  </si>
  <si>
    <t>Economics Dept., London School Of Economics, United Kingdom</t>
  </si>
  <si>
    <t>Wolinsky, A.</t>
  </si>
  <si>
    <t>A theory of the firm with non-binding employment contracts</t>
  </si>
  <si>
    <t>875-910</t>
  </si>
  <si>
    <t>10.1111/1468-0262.00140</t>
  </si>
  <si>
    <t>Dept. of Economics, Northwestern University, United States</t>
  </si>
  <si>
    <t>Dept. Of Economics, Northwestern University, United States</t>
  </si>
  <si>
    <t xml:space="preserve">Zambrano, E.--a--
Vogelsang, T.J.--b-- </t>
  </si>
  <si>
    <t>A simple test of the law of demand for the United States</t>
  </si>
  <si>
    <t>1011-1020</t>
  </si>
  <si>
    <t>10.1111/1468-0262.t01-1-00144</t>
  </si>
  <si>
    <t>a--Dept. of Finance and Business Economics, Mendoza College of Business, University of Notre Dame, Notre Dame, United States
b--Dept. of Economics, Cornell University, United States</t>
  </si>
  <si>
    <t>Zambrano, E.--a--</t>
  </si>
  <si>
    <t>Dept. Of Finance And Business Economics, Mendoza College Of Business, University Of Notre Dame, Notre Dame, United States</t>
  </si>
  <si>
    <t>Dept Of Finance And Business Economics, Mendoza College Of Business, University Of Notre Dame, Notre Dame</t>
  </si>
  <si>
    <t xml:space="preserve">Vogelsang, T.J.--b-- </t>
  </si>
  <si>
    <t>Dept. Of Economics, Cornell University, United States</t>
  </si>
  <si>
    <t>Dept Of Economics, Cornell University</t>
  </si>
  <si>
    <t xml:space="preserve">Brown, D.J.--a--
Shannon, C.--b-- </t>
  </si>
  <si>
    <t>Uniqueness, stability, and comparative statics in rationalizable walrasian markets</t>
  </si>
  <si>
    <t>1529-1539</t>
  </si>
  <si>
    <t>10.1111/1468-0262.00172</t>
  </si>
  <si>
    <t>a--Dept. of Economics, Yale University, United States
b--Dept. of Economics, University of California, Berkeley, United States</t>
  </si>
  <si>
    <t>Brown, D.J.--a--</t>
  </si>
  <si>
    <t>Dept. Of Economics, Yale University, United States</t>
  </si>
  <si>
    <t>Dept Of Economics, Yale University</t>
  </si>
  <si>
    <t xml:space="preserve">Shannon, C.--b-- </t>
  </si>
  <si>
    <t>Dept. Of Economics, University Of California, Berkeley, United States</t>
  </si>
  <si>
    <t>Dept Of Economics, Ucb</t>
  </si>
  <si>
    <t xml:space="preserve">Bala, V.--a--
Goyal, S.--b-- </t>
  </si>
  <si>
    <t>A noncooperative model of network formation</t>
  </si>
  <si>
    <t>1181-1229</t>
  </si>
  <si>
    <t>10.1111/1468-0262.00155</t>
  </si>
  <si>
    <t>a--Dept. of Economics, McGill University, Canada
b--Econometric Institute, Erasmus University, Netherlands</t>
  </si>
  <si>
    <t>Bala, V.--a--</t>
  </si>
  <si>
    <t>Dept. Of Economics, Mcgill University, Canada</t>
  </si>
  <si>
    <t>Dept Of Economics, Mcgill University</t>
  </si>
  <si>
    <t xml:space="preserve">Goyal, S.--b-- </t>
  </si>
  <si>
    <t>Econometric Institute, Erasmus University, Netherlands</t>
  </si>
  <si>
    <t>Ravikumar, B., Ray, S., Eugene Savin, N.</t>
  </si>
  <si>
    <t>Robust wald tests in sur systems with adding-up restrictions</t>
  </si>
  <si>
    <t>715-719</t>
  </si>
  <si>
    <t>10.1111/1468-0262.00129</t>
  </si>
  <si>
    <t>Department of Economics, University of Iowa, United States</t>
  </si>
  <si>
    <t>Department Of Economics, University Of Iowa, United States</t>
  </si>
  <si>
    <t>University Of Iowa</t>
  </si>
  <si>
    <t xml:space="preserve">Deng, Y.--a--
Quigley, J.M.--b--
Van Order, R.--a-- </t>
  </si>
  <si>
    <t>Mortgage terminations, heterogeneity and the exercise of mortgage options</t>
  </si>
  <si>
    <t>275-307</t>
  </si>
  <si>
    <t>10.1111/1468-0262.00110</t>
  </si>
  <si>
    <t>a--University of Southern California, United States
b--University of California, United States</t>
  </si>
  <si>
    <t>Deng, Y.--a--</t>
  </si>
  <si>
    <t>University Of Southern California, United States</t>
  </si>
  <si>
    <t>University Of Southern California</t>
  </si>
  <si>
    <t>Quigley, J.M.--b--</t>
  </si>
  <si>
    <t>University Of California, United States</t>
  </si>
  <si>
    <t>University Of California</t>
  </si>
  <si>
    <t xml:space="preserve">Van Order, R.--a-- </t>
  </si>
  <si>
    <t xml:space="preserve">Grant, S.--a--
Kajii, A.--b--
Polak, B.--c-- </t>
  </si>
  <si>
    <t>Temporal resolution of uncertainty and recursive non-expected utility models</t>
  </si>
  <si>
    <t>425-434</t>
  </si>
  <si>
    <t>10.1111/1468-0262.00116</t>
  </si>
  <si>
    <t>a--Dept. of Economics, Faculties, Australian National University, Canberra, ACT 0200, Australia
b--Inst. of Plcy. and Planning Sciences, University of Tsukuba, Tsukuba, Ibaraki 305-8573, Japan
c--Dept. of Economics, Yale University, P.O. Box 208268, New Haven, CT 06520-8268, United States</t>
  </si>
  <si>
    <t>Grant, S.--a--</t>
  </si>
  <si>
    <t>Dept. Of Economics, Faculties, Australian National University, Canberra, Act 0200, Australia</t>
  </si>
  <si>
    <t>Dept Of Economics, Facultiesn National University, Canberra, Act 0200</t>
  </si>
  <si>
    <t>Kajii, A.--b--</t>
  </si>
  <si>
    <t>Inst. Of Plcy. And Planning Sciences, University Of Tsukuba, Tsukuba, Ibaraki 305-8573, Japan</t>
  </si>
  <si>
    <t>Inst Of Plcy And Planning Sciences, University Of Tsukuba, Tsukuba, Ibaraki 305-8573</t>
  </si>
  <si>
    <t xml:space="preserve">Polak, B.--c-- </t>
  </si>
  <si>
    <t>Dept. Of Economics, Yale University, P.O. Box 208268, New Haven, Ct 06520-8268, United States</t>
  </si>
  <si>
    <t>Dept Of Economics, Yale University, Po Box 208268, New Haven, Ct 06520-8268</t>
  </si>
  <si>
    <t xml:space="preserve">Krusell, P.--a--
Ohanian, L.E.--b-- --e--
Ríos-Rull, J.-V.--c--
Violante, G.L.--d-- </t>
  </si>
  <si>
    <t>Capital-skill complementarity and inequality: A macroeconomic analysis</t>
  </si>
  <si>
    <t>1029-1053</t>
  </si>
  <si>
    <t>10.1111/1468-0262.00150</t>
  </si>
  <si>
    <t>a--Dept. of Economics, University of Rochester, United States
b--Dept. of Economics, University of California, United States
c--Dept. of Economics, University of Pennsylvania, United States
d--Dept. of Economics, University College London, United Kingdom
e--Dept. of Economics, University of Minnesota, and Research Department, Federal Reserve Bank of Minneapolis, United States</t>
  </si>
  <si>
    <t>Krusell, P.--a--</t>
  </si>
  <si>
    <t>Dept. Of Economics, University Of Rochester, United States</t>
  </si>
  <si>
    <t>Dept Of Economics, University Of Rochester</t>
  </si>
  <si>
    <t>Ohanian, L.E.--b-- --e--</t>
  </si>
  <si>
    <t>Dept. Of Economics, University Of California, United States</t>
  </si>
  <si>
    <t>Dept Of Economics, University Of California</t>
  </si>
  <si>
    <t>Dept. Of Economics, University Of Minnesota, And Research Department, Federal Reserve Bank Of Minneapolis, United States</t>
  </si>
  <si>
    <t>Dept Of Economics, University Of Minnesota, And Research Department, Federal Reserve Bank Of Minneapolis</t>
  </si>
  <si>
    <t>Ríos-Rull, J.-V.--c--</t>
  </si>
  <si>
    <t>Dept. Of Economics, University Of Pennsylvania, United States</t>
  </si>
  <si>
    <t>Dept Of Economics, University Of Pennsylvania</t>
  </si>
  <si>
    <t xml:space="preserve">Violante, G.L.--d-- </t>
  </si>
  <si>
    <t>Dept. Of Economics, University College London, United Kingdom</t>
  </si>
  <si>
    <t>Dept Of Economics, University College London</t>
  </si>
  <si>
    <t xml:space="preserve">Andrews, D.W.K.--a--
Buchinsky, M.--b-- --c-- --d-- </t>
  </si>
  <si>
    <t>Evaluation of a three-step method for choosing the number of bootstrap repetitions</t>
  </si>
  <si>
    <t>345-386</t>
  </si>
  <si>
    <t>10.1016/S0304-4076(01)00047-1</t>
  </si>
  <si>
    <t>a--Cowles Foundation for Research in Economics, Yale University, New Haven, CT 06520-8281, United States
b--Department of Economics, Brown University, Box B, Providence, RI 02912, United States
c--National Bureau of Economic Research, 1050 Massachusetts Avenue, Cambridge, MA 02138, United States
d--INSEE-CREST, 15 Boulevard Gabriel Péri, 92245 Malako5 Cedex, France</t>
  </si>
  <si>
    <t>Andrews, D.W.K.--a--</t>
  </si>
  <si>
    <t>Cowles Foundation For Research In Economics, Yale University, New Haven, Ct 06520-8281, United States</t>
  </si>
  <si>
    <t>Cowles Foundation For Research In Economics, Yale University, New Haven, Ct 06520-8281</t>
  </si>
  <si>
    <t xml:space="preserve">Buchinsky, M.--b-- --c-- --d-- </t>
  </si>
  <si>
    <t>Department Of Economics, Brown University, Box B, Providence, Ri 02912, United States</t>
  </si>
  <si>
    <t>Department Of Economics, Brown University, Box B, Providence, Ri 02912</t>
  </si>
  <si>
    <t>National Bureau Of Economic Research, 1050 Massachusetts Avenue, Cambridge, Ma 02138, United States</t>
  </si>
  <si>
    <t>National Bureau Of Economic Research, 1050 Massachusetts Avenue, Cambridge, Ma 02138</t>
  </si>
  <si>
    <t>A reality check for data snooping</t>
  </si>
  <si>
    <t>1097-1126</t>
  </si>
  <si>
    <t>10.1111/1468-0262.00152</t>
  </si>
  <si>
    <t>Dept. of Economics, University of California, QuantMetrics RD Associates, United States</t>
  </si>
  <si>
    <t>Dept. Of Economics, University Of California, Quantmetrics Rd Associates, United States</t>
  </si>
  <si>
    <t>Honoré, Bo.E., Kyriazidou, E.</t>
  </si>
  <si>
    <t>Panel data discrete choice models with lagged dependent variables</t>
  </si>
  <si>
    <t>839-874</t>
  </si>
  <si>
    <t>10.1111/1468-0262.00139</t>
  </si>
  <si>
    <t xml:space="preserve">Chari, V.V.--a--
Kehoe, P.J.--b--
Mcgrattan, E.R.--c-- </t>
  </si>
  <si>
    <t>Sticky price models of the business cycle: Can the contract multiplier solve the persistence problem?</t>
  </si>
  <si>
    <t>1151-1179</t>
  </si>
  <si>
    <t>10.1111/1468-0262.00154</t>
  </si>
  <si>
    <t>a--Department of Economics, University of Minnesota, Research Department, Federal Reserve Bank of Minneapolis, United States
b--Department of Economics, University of Pennsylvania, Research Department, Federal Reserve Bank of Minneapolis, National Bureau of Economic Research, United States
c--Research Department, Federal Reserve Bank of Minneapolis, United States</t>
  </si>
  <si>
    <t>Chari, V.V.--a--</t>
  </si>
  <si>
    <t>Department Of Economics, University Of Minnesota, Research Department, Federal Reserve Bank Of Minneapolis, United States</t>
  </si>
  <si>
    <t>Department Of Economics, University Of Minnesota, Research Department, Federal Reserve Bank Of Minneapolis</t>
  </si>
  <si>
    <t>Kehoe, P.J.--b--</t>
  </si>
  <si>
    <t>Department Of Economics, University Of Pennsylvania, Research Department, Federal Reserve Bank Of Minneapolis, National Bureau Of Economic Research, United States</t>
  </si>
  <si>
    <t>Department Of Economics, University Of Pennsylvania, Research Department, Federal Reserve Bank Of Minneapolis, National Bureau Of Economic Research</t>
  </si>
  <si>
    <t xml:space="preserve">Mcgrattan, E.R.--c-- </t>
  </si>
  <si>
    <t>Research Department, Federal Reserve Bank Of Minneapolis, United States</t>
  </si>
  <si>
    <t>Research Department, Federal Reserve Bank Of Minneapolis</t>
  </si>
  <si>
    <t>Koray, S.</t>
  </si>
  <si>
    <t>Self-selective social choice functions verify arrow and gibbard-satterthwaite theorems</t>
  </si>
  <si>
    <t>981-996</t>
  </si>
  <si>
    <t>10.1111/1468-0262.00143</t>
  </si>
  <si>
    <t>Department of Economics, Bilkent University, Bilkent, 06533 Ankara, Turkey</t>
  </si>
  <si>
    <t>Department Of Economics, Bilkent University, Bilkent, 06533 Ankara, Turkey</t>
  </si>
  <si>
    <t xml:space="preserve">de Jong, R.M.--a--
Davidson, J.--b-- </t>
  </si>
  <si>
    <t>Consistency of kernel estimators of heteroscedastic and autocorrelated covariance matrices</t>
  </si>
  <si>
    <t>407-423</t>
  </si>
  <si>
    <t>10.1111/1468-0262.00115</t>
  </si>
  <si>
    <t>a--Dept. of Economics, Michigan State University, United States
b--Cardiff Business School, United Kingdom</t>
  </si>
  <si>
    <t>de Jong, R.M.--a--</t>
  </si>
  <si>
    <t xml:space="preserve">Davidson, J.--b-- </t>
  </si>
  <si>
    <t>Cardiff Business School, United Kingdom</t>
  </si>
  <si>
    <t>Cardiff Business School</t>
  </si>
  <si>
    <t xml:space="preserve">Smith, L.--a--
Sørensen, P.--b-- </t>
  </si>
  <si>
    <t>Pathological outcomes of observational learning</t>
  </si>
  <si>
    <t>371-398</t>
  </si>
  <si>
    <t>10.1111/1468-0262.00113</t>
  </si>
  <si>
    <t>a--Dept. of Economics, University of Michigan, United States
b--Institute of Economics, University of Copenhagen, Denmark</t>
  </si>
  <si>
    <t>Smith, L.--a--</t>
  </si>
  <si>
    <t>Dept. Of Economics, University Of Michigan, United States</t>
  </si>
  <si>
    <t>Dept Of Economics, University Of Michigan</t>
  </si>
  <si>
    <t xml:space="preserve">Sørensen, P.--b-- </t>
  </si>
  <si>
    <t>Institute Of Economics, University Of Copenhagen, Denmark</t>
  </si>
  <si>
    <t>Institute Of Economics, University Of Copenhagen</t>
  </si>
  <si>
    <t>Duffie, D., Pan, J., Singleton, K.</t>
  </si>
  <si>
    <t>Transform analysis and asset pricing for affine jump-diffusions</t>
  </si>
  <si>
    <t>1343-1376</t>
  </si>
  <si>
    <t>10.1111/1468-0262.00164</t>
  </si>
  <si>
    <t>Krasa, S., Villamil, A.P.</t>
  </si>
  <si>
    <t>Optimal contracts when enforcement is a decision variable</t>
  </si>
  <si>
    <t>119-134</t>
  </si>
  <si>
    <t>10.1111/1468-0262.00095</t>
  </si>
  <si>
    <t>Dept. of Economics, University of Illinois, United States</t>
  </si>
  <si>
    <t>Dept. Of Economics, University Of Illinois, United States</t>
  </si>
  <si>
    <t xml:space="preserve">Benhabib, J.--a--
Meng, Q.--b--
Nishimura, K.--c-- </t>
  </si>
  <si>
    <t>Indeterminacy under constant returns to scale in multisector economies</t>
  </si>
  <si>
    <t>1541-1548</t>
  </si>
  <si>
    <t>10.1111/1468-0262.00173</t>
  </si>
  <si>
    <t>a--Dept. of Economics, New York University, United States
b--Dept. of Economics, The Chinese University of Hong Kong, Hong Kong
c--Institute of Economic Research, Kyoto University, Japan</t>
  </si>
  <si>
    <t>Benhabib, J.--a--</t>
  </si>
  <si>
    <t>Dept. Of Economics, New York University, United States</t>
  </si>
  <si>
    <t>Dept Of Economics, New York University</t>
  </si>
  <si>
    <t>Meng, Q.--b--</t>
  </si>
  <si>
    <t>Dept. Of Economics, The Chinese University Of Hong Kong, Hong Kong</t>
  </si>
  <si>
    <t>Dept Of Economics, The Chinese University Of Hong Kong, Hong Kong</t>
  </si>
  <si>
    <t xml:space="preserve">Nishimura, K.--c-- </t>
  </si>
  <si>
    <t>Institute Of Economic Research, Kyoto University, Japan</t>
  </si>
  <si>
    <t>Institute Of Economic Research, Kyoto University</t>
  </si>
  <si>
    <t>Persico, N.</t>
  </si>
  <si>
    <t>Information acquisition in auctions</t>
  </si>
  <si>
    <t>135-148</t>
  </si>
  <si>
    <t>10.1111/1468-0262.00096</t>
  </si>
  <si>
    <t>Dept. of Economics, University of Pennsylvania, 3718 Locust Walk, Philadelphia, PA 19104-6297, United States</t>
  </si>
  <si>
    <t>Dept. Of Economics, University Of Pennsylvania, 3718 Locust Walk, Philadelphia, Pa 19104-6297, United States</t>
  </si>
  <si>
    <t>Stock, J.H., Weight, J.H.</t>
  </si>
  <si>
    <t>GMM with weak identification</t>
  </si>
  <si>
    <t>1055-1096</t>
  </si>
  <si>
    <t>10.1111/1468-0262.00151</t>
  </si>
  <si>
    <t xml:space="preserve">Kiefer, N.M.--a--
Vogelsang, T.J.--a--
Bunzel, H.--b-- </t>
  </si>
  <si>
    <t>Simple robust testing of regression hypotheses</t>
  </si>
  <si>
    <t>695-714</t>
  </si>
  <si>
    <t>10.1111/1468-0262.00128</t>
  </si>
  <si>
    <t>a--Dept. of Economics, Cornell University, United States
b--Dept. of Economics, Iowa State University, United States</t>
  </si>
  <si>
    <t>Kiefer, N.M.--a--</t>
  </si>
  <si>
    <t>Vogelsang, T.J.--a--</t>
  </si>
  <si>
    <t xml:space="preserve">Bunzel, H.--b-- </t>
  </si>
  <si>
    <t>Dept. Of Economics, Iowa State University, United States</t>
  </si>
  <si>
    <t>Dept Of Economics, Iowa State University</t>
  </si>
  <si>
    <t xml:space="preserve">Guerre, E.--a--
Perrigne, I.--b--
Vuong, Q.--b-- </t>
  </si>
  <si>
    <t>Optimal nonparametric estimation of first-price auctions</t>
  </si>
  <si>
    <t>525-574</t>
  </si>
  <si>
    <t>10.1111/1468-0262.00123</t>
  </si>
  <si>
    <t>a--Université de Jussieu, France
b--Dept. of Economics, University of Southern California, United States</t>
  </si>
  <si>
    <t>Guerre, E.--a--</t>
  </si>
  <si>
    <t>Université De Jussieu, France</t>
  </si>
  <si>
    <t>Université De Jussieu</t>
  </si>
  <si>
    <t>Perrigne, I.--b--</t>
  </si>
  <si>
    <t>Dept. Of Economics, University Of Southern California, United States</t>
  </si>
  <si>
    <t>Dept Of Economics, University Of Southern California</t>
  </si>
  <si>
    <t xml:space="preserve">Vuong, Q.--b-- </t>
  </si>
  <si>
    <t xml:space="preserve">Haller, H.--a--
Lagunoff, R.--b-- </t>
  </si>
  <si>
    <t>Genericity and markovian behavior in stochastic games</t>
  </si>
  <si>
    <t>1231-1248</t>
  </si>
  <si>
    <t>10.1111/1468-0262.00156</t>
  </si>
  <si>
    <t>a--Dept. of Economics, Virginia Polytechnic Institute, State University, United States
b--Dept. of Economics, Georgetown University, United States</t>
  </si>
  <si>
    <t>Haller, H.--a--</t>
  </si>
  <si>
    <t>Dept. Of Economics, Virginia Polytechnic Institute, State University, United States</t>
  </si>
  <si>
    <t>Dept Of Economics, Virginia Polytechnic Institute, State University</t>
  </si>
  <si>
    <t xml:space="preserve">Lagunoff, R.--b-- </t>
  </si>
  <si>
    <t>Dept. Of Economics, Georgetown University, United States</t>
  </si>
  <si>
    <t>Dept Of Economics, Georgetown University</t>
  </si>
  <si>
    <t xml:space="preserve">Hart, S.--a--
Mas-Colell, A.--b-- </t>
  </si>
  <si>
    <t>A simple adaptive procedure leading to correlated equilibrium</t>
  </si>
  <si>
    <t>1127-1150</t>
  </si>
  <si>
    <t>10.1111/1468-0262.00153</t>
  </si>
  <si>
    <t>a--Center for Rationality and Interactive Decision Theory, Dept. of Economics, Dept. of Mathematics, The Hebrew University of Jerusalem, Israel
b--Dept. de Economia i Empresa, CREI, Universitat Pompeu Fabra, Spain</t>
  </si>
  <si>
    <t>Hart, S.--a--</t>
  </si>
  <si>
    <t>Center For Rationality And Interactive Decision Theory, Dept. Of Economics, Dept. Of Mathematics, The Hebrew University Of Jerusalem, Israel</t>
  </si>
  <si>
    <t>Center For Rationality And Interactive Decision Theory, Dept Of Economics, Dept Of Mathematics, Hebrew University Of Jerusalem, Israel</t>
  </si>
  <si>
    <t xml:space="preserve">Mas-Colell, A.--b-- </t>
  </si>
  <si>
    <t>Dept. De Economia I Empresa, Crei, Universitat Pompeu Fabra, Spain</t>
  </si>
  <si>
    <t>Dept De Economia I Empresa, Crei, Universitat Pompeu Fabra, Spain</t>
  </si>
  <si>
    <t xml:space="preserve">Laffont, J.-J.--a--
Martimort, D.--b-- </t>
  </si>
  <si>
    <t>Mechanism design with collusion and correlation</t>
  </si>
  <si>
    <t>309-342</t>
  </si>
  <si>
    <t>10.1111/1468-0262.00111</t>
  </si>
  <si>
    <t>a--IDEI, GREMAQ, Université des Sciences Sociales, France
b--Université de Pau et des Pays de l'Adour, IDEI, GREMAQ, France</t>
  </si>
  <si>
    <t>Laffont, J.-J.--a--</t>
  </si>
  <si>
    <t>Idei, Gremaq, Université Des Sciences Sociales, France</t>
  </si>
  <si>
    <t>Idei, Gremaq, Université Des Sciences Sociales</t>
  </si>
  <si>
    <t xml:space="preserve">Martimort, D.--b-- </t>
  </si>
  <si>
    <t>Université De Pau Et Des Pays De L'Adour, Idei, Gremaq, France</t>
  </si>
  <si>
    <t>Université De Pau Et Des Pays De L'Adour, Idei, Gremaq</t>
  </si>
  <si>
    <t>Shimer, R., Smith, L.</t>
  </si>
  <si>
    <t>Assortative matching and search</t>
  </si>
  <si>
    <t>343-369</t>
  </si>
  <si>
    <t>10.1111/1468-0262.00112</t>
  </si>
  <si>
    <t>Inconsistency of the bootstrap when a parameter is on the boundary of the parameter space</t>
  </si>
  <si>
    <t>399-405</t>
  </si>
  <si>
    <t>10.1111/1468-0262.00114</t>
  </si>
  <si>
    <t>Cowles Foundation for Research in Economics, United States</t>
  </si>
  <si>
    <t>Cowles Foundation For Research In Economics, United States</t>
  </si>
  <si>
    <t>Rauch, B.</t>
  </si>
  <si>
    <t>A divisible search model of fiat money: A comment</t>
  </si>
  <si>
    <t>149-156</t>
  </si>
  <si>
    <t>10.1111/1468-0262.00097</t>
  </si>
  <si>
    <t>Institut für Volkswirtschaftslehre, Universität Regensburg, Germany</t>
  </si>
  <si>
    <t>Institut Für Volkswirtschaftslehre, Universität Regensburg, Germany</t>
  </si>
  <si>
    <t>Sandroni, A.</t>
  </si>
  <si>
    <t>Do markets favor agents able to make accurate predictions?</t>
  </si>
  <si>
    <t>1303-1341</t>
  </si>
  <si>
    <t>10.1111/1468-0262.00163</t>
  </si>
  <si>
    <t xml:space="preserve">Davidson, R.--a--
Duclos, J.-Y.--b-- </t>
  </si>
  <si>
    <t>Statistical inference for stochastic dominance and for the measurement of poverty and inequality</t>
  </si>
  <si>
    <t>1435-1464</t>
  </si>
  <si>
    <t>10.1111/1468-0262.00167</t>
  </si>
  <si>
    <t>a--Dept. of Economics, Queens University, Kingston, Canada
b--Dépt. d'Economie, Pavillon de Seve, Université Laval, Canada</t>
  </si>
  <si>
    <t>Davidson, R.--a--</t>
  </si>
  <si>
    <t>Dept. Of Economics, Queens University, Kingston, Canada</t>
  </si>
  <si>
    <t>Dept Of Economics, Queens University, Kingston, Canada</t>
  </si>
  <si>
    <t xml:space="preserve">Duclos, J.-Y.--b-- </t>
  </si>
  <si>
    <t>Dépt. D'Economie, Pavillon De Seve, Université Laval, Canada</t>
  </si>
  <si>
    <t>Dépt D'Economie, Pavillon De Seve, Laval University, Canada</t>
  </si>
  <si>
    <t>Feltovich, N.</t>
  </si>
  <si>
    <t>Reinforcement-based vs. Belief-based learning models in experimental asymmetric-information games</t>
  </si>
  <si>
    <t>605-641</t>
  </si>
  <si>
    <t>10.1111/1468-0262.00125</t>
  </si>
  <si>
    <t>Dept. of Economics, University of Houston, United States</t>
  </si>
  <si>
    <t>Dept. Of Economics, University Of Houston, United States</t>
  </si>
  <si>
    <t>Pápai, S.</t>
  </si>
  <si>
    <t>Strategyproof assignment by hierarchical exchange</t>
  </si>
  <si>
    <t>1403-1433</t>
  </si>
  <si>
    <t>10.1111/1468-0262.00166</t>
  </si>
  <si>
    <t>Faculdade de Economia, Universidade Nova de Lisboa, Portugal</t>
  </si>
  <si>
    <t>Faculdade De Economia, Universidade Nova De Lisboa, Portugal</t>
  </si>
  <si>
    <t>Alvarez, F., Jermann, U.J.</t>
  </si>
  <si>
    <t>Efficiency, equilibrium, and asset pricing with risk of default</t>
  </si>
  <si>
    <t>775-797</t>
  </si>
  <si>
    <t>10.1111/1468-0262.00137</t>
  </si>
  <si>
    <t>Hall, A.R.</t>
  </si>
  <si>
    <t>Covariance matrix estimation and the power of the overidentifying restrictions test</t>
  </si>
  <si>
    <t>1517-1527</t>
  </si>
  <si>
    <t>10.1111/1468-0262.00171</t>
  </si>
  <si>
    <t>Dept. of Economics, North Carolina State University, United States</t>
  </si>
  <si>
    <t>Dept. Of Economics, North Carolina State University, United States</t>
  </si>
  <si>
    <t>Park, J.Y., Phillips, P.C.B.</t>
  </si>
  <si>
    <t>Nonstationary binary choice</t>
  </si>
  <si>
    <t>1249-1280</t>
  </si>
  <si>
    <t>10.1111/1468-0262.00157</t>
  </si>
  <si>
    <t>Lucas Jr., R.E.</t>
  </si>
  <si>
    <t>Inflation and welfare</t>
  </si>
  <si>
    <t>247-274</t>
  </si>
  <si>
    <t>10.1111/1468-0262.00109</t>
  </si>
  <si>
    <t>Dept. of Economics, University of Chicago, 1126 E. 59th St., Chicago, IL 60637, United States</t>
  </si>
  <si>
    <t>Dept. Of Economics, University Of Chicago, 1126 E. 59Th St., Chicago, Il 60637, United States</t>
  </si>
  <si>
    <t>Dept Of Economics, University Of Chicago, 1126 E 59Th St, Chicago, Il 60637</t>
  </si>
  <si>
    <t>Sample splitting and threshold estimation</t>
  </si>
  <si>
    <t>575-603</t>
  </si>
  <si>
    <t>10.1111/1468-0262.00124</t>
  </si>
  <si>
    <t xml:space="preserve">Berliant, M.--a-- --b--
Page Jr., F.H.--a-- --b-- </t>
  </si>
  <si>
    <t>Income taxes and the provision of public goods: Existence of an optimum</t>
  </si>
  <si>
    <t>771-784</t>
  </si>
  <si>
    <t>10.1111/1468-0262.00214</t>
  </si>
  <si>
    <t>a--Dept. of Economics, Washington University in St. Louis, St. Louis, MO 63130, United States
b--Dept. of Finance, University of Alabama, Tuscaloosa, AL 35487, United States</t>
  </si>
  <si>
    <t>Berliant, M.--a-- --b--</t>
  </si>
  <si>
    <t>Dept. Of Economics, Washington University In St. Louis, St. Louis, Mo 63130, United States</t>
  </si>
  <si>
    <t>Dept Of Economics, Washington University In St Louis, St Louis, Mo 63130</t>
  </si>
  <si>
    <t>Dept. Of Finance, University Of Alabama, Tuscaloosa, Al 35487, United States</t>
  </si>
  <si>
    <t>Dept Of Finance, University Of Alabama, Tuscaloosa, Al 35487</t>
  </si>
  <si>
    <t xml:space="preserve">Page Jr., F.H.--a-- --b-- </t>
  </si>
  <si>
    <t xml:space="preserve">Kehoe, T.J.--a-- --b--
Levine, D.K.--a-- --b-- </t>
  </si>
  <si>
    <t>Liquidity constrained markets versus debt constrained markets</t>
  </si>
  <si>
    <t>575-598</t>
  </si>
  <si>
    <t>10.1111/1468-0262.00206</t>
  </si>
  <si>
    <t>a--Dept. of Economics, University of Minnesota, Federal Reserve Bank of Minneapolis, Minneapolis, MN, United States
b--Dept. of Economics, University of California-Los Angeles, Los Angeles, CA 90095, United States</t>
  </si>
  <si>
    <t>Kehoe, T.J.--a-- --b--</t>
  </si>
  <si>
    <t>Dept. Of Economics, University Of Minnesota, Federal Reserve Bank Of Minneapolis, Minneapolis, Mn, United States</t>
  </si>
  <si>
    <t>Dept Of Economics, University Of Minnesota, Federal Reserve Bank Of Minneapolis, Minneapolis, Mn</t>
  </si>
  <si>
    <t>Dept. Of Economics, University Of California-Los Angeles, Los Angeles, Ca 90095, United States</t>
  </si>
  <si>
    <t>Dept Of Economics, University Of California-Los Angeles, Los Angeles, Ca 90095</t>
  </si>
  <si>
    <t xml:space="preserve">Levine, D.K.--a-- --b-- </t>
  </si>
  <si>
    <t xml:space="preserve">Duffie, D.--a-- --b--
Lando, D.--a-- --b-- </t>
  </si>
  <si>
    <t>Term structures of credit spreads with incomplete accounting information</t>
  </si>
  <si>
    <t>633-664</t>
  </si>
  <si>
    <t>10.1111/1468-0262.00208</t>
  </si>
  <si>
    <t>a--Grad. School of Business, Stanford University, Stanford, CA 94305-5015, United States
b--Dept. of Statistics and Operations Research, University of Copenhagen, DK-2100 Copenhagen, Denmark</t>
  </si>
  <si>
    <t>Duffie, D.--a-- --b--</t>
  </si>
  <si>
    <t>Grad. School Of Business, Stanford University, Stanford, Ca 94305-5015, United States</t>
  </si>
  <si>
    <t>Grad School Of Business, Stanford University, Stanford, Ca 94305-5015</t>
  </si>
  <si>
    <t>Dept. Of Statistics And Operations Research, University Of Copenhagen, Dk-2100 Copenhagen, Denmark</t>
  </si>
  <si>
    <t>Dept Of Statistics And Operations Research, University Of Copenhagen, Dk-2100 Copenhagen, Denmark</t>
  </si>
  <si>
    <t xml:space="preserve">Lando, D.--a-- --b-- </t>
  </si>
  <si>
    <t xml:space="preserve">Horowitz, J.L.--a-- --b--
Spokoiny, V.G.--a-- --b-- </t>
  </si>
  <si>
    <t>An adaptive, rate-optimal test of a parametric mean-regression model against a nonparametric alternative</t>
  </si>
  <si>
    <t>599-631</t>
  </si>
  <si>
    <t>10.1111/1468-0262.00207</t>
  </si>
  <si>
    <t>a--Department of Economics, University of Iowa, Iowa City, IA 52242, United States
b--Institute for Applied Analysis and Stochastics, 10117 Berlin, Germany</t>
  </si>
  <si>
    <t>Horowitz, J.L.--a-- --b--</t>
  </si>
  <si>
    <t>Department Of Economics, University Of Iowa, Iowa City, Ia 52242, United States</t>
  </si>
  <si>
    <t>Department Of Economics, University Of Iowa, Iowa City, Ia 52242</t>
  </si>
  <si>
    <t>Institute For Applied Analysis And Stochastics, 10117 Berlin, Germany</t>
  </si>
  <si>
    <t xml:space="preserve">Spokoiny, V.G.--a-- --b-- </t>
  </si>
  <si>
    <t xml:space="preserve">Serrano, R.--a-- --b--
Vohra, R.--a-- --b-- </t>
  </si>
  <si>
    <t>Some limitations of virtual Bayesian implementation</t>
  </si>
  <si>
    <t>785-792</t>
  </si>
  <si>
    <t>10.1111/1468-0262.00215</t>
  </si>
  <si>
    <t>a--Brown University, United States
b--Alfred P. Sloan Foundation, United States</t>
  </si>
  <si>
    <t>Serrano, R.--a-- --b--</t>
  </si>
  <si>
    <t>Brown University, United States</t>
  </si>
  <si>
    <t>Brown University</t>
  </si>
  <si>
    <t>Alfred P. Sloan Foundation, United States</t>
  </si>
  <si>
    <t>Alfred P Sloan Foundation</t>
  </si>
  <si>
    <t xml:space="preserve">Vohra, R.--a-- --b-- </t>
  </si>
  <si>
    <t>Nonlinear regressions with integrated time series</t>
  </si>
  <si>
    <t>117-161</t>
  </si>
  <si>
    <t>10.1111/1468-0262.00180</t>
  </si>
  <si>
    <t>Department of Economics at Rice University, United States</t>
  </si>
  <si>
    <t>Department Of Economics At Rice University, United States</t>
  </si>
  <si>
    <t xml:space="preserve">Battalio, R.--a-- --b--
Samuelson, L.--a-- --b--
Van Huyck, J.--a-- --b-- </t>
  </si>
  <si>
    <t>Optimization incentives and coordination failure in laboratory stag hunt games</t>
  </si>
  <si>
    <t>749-764</t>
  </si>
  <si>
    <t>10.1111/1468-0262.00212</t>
  </si>
  <si>
    <t>a--Dept. of Economics, Texas A and M University, TX 77843, United States
b--Dept. of Economics, University of Wisconsin-Madison, Madison, WI 53706, United States</t>
  </si>
  <si>
    <t>Battalio, R.--a-- --b--</t>
  </si>
  <si>
    <t>Dept. Of Economics, Texas A And M University, Tx 77843, United States</t>
  </si>
  <si>
    <t>Dept Of Economics, Texas A And M University, Tx 77843</t>
  </si>
  <si>
    <t>Dept. Of Economics, University Of Wisconsin-Madison, Madison, Wi 53706, United States</t>
  </si>
  <si>
    <t>Dept Of Economics, University Of Wisconsin-Madison, Madison, Wi 53706</t>
  </si>
  <si>
    <t>Samuelson, L.--a-- --b--</t>
  </si>
  <si>
    <t xml:space="preserve">Van Huyck, J.--a-- --b-- </t>
  </si>
  <si>
    <t>Juang, W.-T.</t>
  </si>
  <si>
    <t>Learning from popularity</t>
  </si>
  <si>
    <t>735-747</t>
  </si>
  <si>
    <t>10.1111/1468-0262.00211</t>
  </si>
  <si>
    <t xml:space="preserve">Huddart, S.--a-- --b-- --c--
Hughes, J.S.--a-- --b-- --c--
Levine, C.B.--a-- --b-- --c-- </t>
  </si>
  <si>
    <t>Public disclosure and dissimulation of insider trades</t>
  </si>
  <si>
    <t>665-681</t>
  </si>
  <si>
    <t>10.1111/1468-0262.00209</t>
  </si>
  <si>
    <t>a--Smeal College of Business Administration, Pennsylvania State University, PA 16802-1912, United States
b--Anderson School at UCLA, Los Angeles, CA 90095-1481, United States
c--Fuqua School of Business, Duke University, Durham, NC 27708-0120, United States</t>
  </si>
  <si>
    <t>Huddart, S.--a-- --b-- --c--</t>
  </si>
  <si>
    <t>Smeal College Of Business Administration, Pennsylvania State University, Pa 16802-1912, United States</t>
  </si>
  <si>
    <t>Smeal College Of Business Administration, Pennsylvania State University, Pa 16802-1912</t>
  </si>
  <si>
    <t>Anderson School At Ucla, Los Angeles, Ca 90095-1481, United States</t>
  </si>
  <si>
    <t>Anderson School At Ucla, Los Angeles, Ca 90095-1481</t>
  </si>
  <si>
    <t>Fuqua School Of Business, Duke University, Durham, Nc 27708-0120, United States</t>
  </si>
  <si>
    <t>Fuqua School Of Business, Duke University, Durham, Nc 27708-0120</t>
  </si>
  <si>
    <t>Hughes, J.S.--a-- --b-- --c--</t>
  </si>
  <si>
    <t xml:space="preserve">Levine, C.B.--a-- --b-- --c-- </t>
  </si>
  <si>
    <t>Testing when a parameter is on the boundary of the maintained hypothesis</t>
  </si>
  <si>
    <t>683-734</t>
  </si>
  <si>
    <t>10.1111/1468-0262.00210</t>
  </si>
  <si>
    <t>Department of Economics, University of British Columbia, Canada</t>
  </si>
  <si>
    <t>Department Of Economics, University Of British Columbia, Canada</t>
  </si>
  <si>
    <t xml:space="preserve">Govindan, S.--a-- --b--
Wilson, R.--a-- --b-- </t>
  </si>
  <si>
    <t>Direct proofs of generic finiteness of Nash equilibrium outcomes</t>
  </si>
  <si>
    <t>765-769</t>
  </si>
  <si>
    <t>10.1111/1468-0262.00213</t>
  </si>
  <si>
    <t>a--Economics Dept., University of Western Ontario, London N6A 5C2, Canada
b--Stanford Business School, Stanford, CA 94305-5015, United States</t>
  </si>
  <si>
    <t>Govindan, S.--a-- --b--</t>
  </si>
  <si>
    <t>Economics Dept., University Of Western Ontario, London N6A 5C2, Canada</t>
  </si>
  <si>
    <t>Economics Dept, University Of Western Ontario, London N6A 5C2, Canada</t>
  </si>
  <si>
    <t>Stanford Business School, Stanford, Ca 94305-5015, United States</t>
  </si>
  <si>
    <t xml:space="preserve">Wilson, R.--a-- --b-- </t>
  </si>
  <si>
    <t>Hamilton, J.D.</t>
  </si>
  <si>
    <t>A parametric approach to flexible nonlinear inference</t>
  </si>
  <si>
    <t>537-573</t>
  </si>
  <si>
    <t>10.1111/1468-0262.00205</t>
  </si>
  <si>
    <t>Dept. of Economics, University of California-San Diego, San Diego, CA 92093-0508, United States</t>
  </si>
  <si>
    <t>Dept. Of Economics, University Of California-San Diego, San Diego, Ca 92093-0508, United States</t>
  </si>
  <si>
    <t xml:space="preserve">Dekel, E.--a-- --b--
Lipman, B.L.--e--
Rustichini, A.--f-- --g-- </t>
  </si>
  <si>
    <t>Representing preferences with a unique subjective state space</t>
  </si>
  <si>
    <t>891-934</t>
  </si>
  <si>
    <t>10.1111/1468-0262.00224</t>
  </si>
  <si>
    <t>a--Dept. of Economics, Northwestern University, Evanston, IL 60208, United States
b--Tel Aviv University, Tel Aviv, Israel
c--Dept. of Economics, University of Wisconsin, 1180 Observatory Dr, Madison, WI 53706, United States
d--Dept. of Economics, University of Minnesota, 1035 Heller Hall, 271 19th Ave. S, Minneapolis, MN 55455, United States
g--Boston University, Boston, MA, United States</t>
  </si>
  <si>
    <t>Dekel, E.--a-- --b--</t>
  </si>
  <si>
    <t>Dept. Of Economics, Northwestern University, Evanston, Il 60208, United States</t>
  </si>
  <si>
    <t>Dept Of Economics, Northwestern University, Evanston, Il 60208</t>
  </si>
  <si>
    <t>Tel Aviv University, Tel Aviv, Israel</t>
  </si>
  <si>
    <t>Lipman, B.L.--e--</t>
  </si>
  <si>
    <t xml:space="preserve">Rustichini, A.--f-- --g-- </t>
  </si>
  <si>
    <t>Boston University, Boston, Ma, United States</t>
  </si>
  <si>
    <t>Boston University, Boston, Ma</t>
  </si>
  <si>
    <t xml:space="preserve">Evans, R.--a--
Thomas, J.P.--b-- </t>
  </si>
  <si>
    <t>Cooperation and punishment</t>
  </si>
  <si>
    <t>1061-1075</t>
  </si>
  <si>
    <t>10.1111/1468-0262.00230</t>
  </si>
  <si>
    <t>a--St. John's College, University of Cambridge, Cambridge CB2 1TP, United Kingdom
b--University of St. Andrews, St. Andrews KY16 9AL, United Kingdom</t>
  </si>
  <si>
    <t>Evans, R.--a--</t>
  </si>
  <si>
    <t>St. John'S College, University Of Cambridge, Cambridge Cb2 1Tp, United Kingdom</t>
  </si>
  <si>
    <t>St John'S College, University Of Cambridge, Cambridge Cb2 1Tp</t>
  </si>
  <si>
    <t xml:space="preserve">Thomas, J.P.--b-- </t>
  </si>
  <si>
    <t>University Of St. Andrews, St. Andrews Ky16 9Al, United Kingdom</t>
  </si>
  <si>
    <t>University Of St Andrews, St Andrews Ky16 9Al</t>
  </si>
  <si>
    <t xml:space="preserve">Romano, J.P.--a--
Wolf, M.--b-- </t>
  </si>
  <si>
    <t>Subsampling intervals in autoregressive models with linear time trend</t>
  </si>
  <si>
    <t>1283-1314</t>
  </si>
  <si>
    <t>10.1111/1468-0262.00242</t>
  </si>
  <si>
    <t>a--Dept. of Statistics, Stanford University, United States
b--Dept. of Economics and Business, Universitat Pompeu Fabra, Spain</t>
  </si>
  <si>
    <t>Romano, J.P.--a--</t>
  </si>
  <si>
    <t>Dept. Of Statistics, Stanford University, United States</t>
  </si>
  <si>
    <t>Dept Of Statistics, Stanford University</t>
  </si>
  <si>
    <t xml:space="preserve">Wolf, M.--b-- </t>
  </si>
  <si>
    <t>Dept. Of Economics And Business, Universitat Pompeu Fabra, Spain</t>
  </si>
  <si>
    <t>Dept Of Economics And Business, Universitat Pompeu Fabra, Spain</t>
  </si>
  <si>
    <t>Nielsen, B.</t>
  </si>
  <si>
    <t>The asymptotic distribution of unit root tests of unstable autoregressive processes</t>
  </si>
  <si>
    <t>211-219</t>
  </si>
  <si>
    <t>10.1111/1468-0262.00184</t>
  </si>
  <si>
    <t xml:space="preserve">Phelan, C.--a--
Stacchetti, E.--b-- </t>
  </si>
  <si>
    <t>Sequential equilibria in a Ramsey tax model</t>
  </si>
  <si>
    <t>1491-1518</t>
  </si>
  <si>
    <t>10.1111/1468-0262.00255</t>
  </si>
  <si>
    <t>a--Research Dept, Federal Reserve Bank of Minneapolis, United States
b--Dept. of Economics, University of Michigan, United States</t>
  </si>
  <si>
    <t>Phelan, C.--a--</t>
  </si>
  <si>
    <t>Research Dept, Federal Reserve Bank Of Minneapolis, United States</t>
  </si>
  <si>
    <t>Research Dept, Federal Reserve Bank Of Minneapolis</t>
  </si>
  <si>
    <t xml:space="preserve">Stacchetti, E.--b-- </t>
  </si>
  <si>
    <t>Salmon, T.C.</t>
  </si>
  <si>
    <t>An evaluation of econometric models of adaptive learning</t>
  </si>
  <si>
    <t>1597-1628</t>
  </si>
  <si>
    <t>10.1111/1468-0262.00258</t>
  </si>
  <si>
    <t>Dept. of Economics, Florida State University, Tallahassee, FL 32306-2180, United States</t>
  </si>
  <si>
    <t>Dept. Of Economics, Florida State University, Tallahassee, Fl 32306-2180, United States</t>
  </si>
  <si>
    <t>Nonparametric estimation of a generalized additive model with an unknown link function</t>
  </si>
  <si>
    <t>499-513</t>
  </si>
  <si>
    <t>10.1111/1468-0262.00200</t>
  </si>
  <si>
    <t>Inst. of Statistics and Econometrics, Humboldt University, Berlin, Germany</t>
  </si>
  <si>
    <t>Inst. Of Statistics And Econometrics, Humboldt University, Berlin, Germany</t>
  </si>
  <si>
    <t>Yatchew, A., No, J.A.</t>
  </si>
  <si>
    <t>Household gasoline demand in Canada</t>
  </si>
  <si>
    <t>1697-1709</t>
  </si>
  <si>
    <t>10.1111/1468-0262.00264</t>
  </si>
  <si>
    <t>Department of Economics, University of Toronto, 150 St. George St., Toronto, M5S 3G7, Canada</t>
  </si>
  <si>
    <t>Department Of Economics, University Of Toronto, 150 St. George St., Toronto, M5S 3G7, Canada</t>
  </si>
  <si>
    <t>Unobservable investment and the hold-up problem</t>
  </si>
  <si>
    <t>343-376</t>
  </si>
  <si>
    <t>10.1111/1468-0262.00195</t>
  </si>
  <si>
    <t>Dept. of Economics, Princeton University, Princeton, United States</t>
  </si>
  <si>
    <t>Dept. Of Economics, Princeton University, Princeton, United States</t>
  </si>
  <si>
    <t>Philipson, T.</t>
  </si>
  <si>
    <t>Data markets, missing data, and incentive pay</t>
  </si>
  <si>
    <t>1099-1111</t>
  </si>
  <si>
    <t>10.1111/1468-0262.00232</t>
  </si>
  <si>
    <t>Irving B. Harris Grad. Sch. Pub. P., Dept. of Econ. and the Law School, University of Chicago, 1155 E. 60th St., Chicago, IL 60637, United States</t>
  </si>
  <si>
    <t>Irving B. Harris Grad. Sch. Pub. P., Dept. Of Econ. And The Law School, University Of Chicago, 1155 E. 60Th St., Chicago, Il 60637, United States</t>
  </si>
  <si>
    <t>Anderlini, L., Felli, L.</t>
  </si>
  <si>
    <t>Costly bargaining and renegotiation</t>
  </si>
  <si>
    <t>377-411</t>
  </si>
  <si>
    <t>10.1111/1468-0262.00196</t>
  </si>
  <si>
    <t xml:space="preserve">Govindan, S.--a--
McLennan, A.--b-- </t>
  </si>
  <si>
    <t>On the generic finiteness of equilibrium outcome distributions in game forms</t>
  </si>
  <si>
    <t>455-471</t>
  </si>
  <si>
    <t>10.1111/1468-0262.00198</t>
  </si>
  <si>
    <t>a--Dept. of Economics, University of Western Ontario, London, Ont. N6A 5C2, Canada
b--Dept. of Economics, University of Minnesota, 271 19th Ave. South, Minneapolis, MN 55455, United States</t>
  </si>
  <si>
    <t>Govindan, S.--a--</t>
  </si>
  <si>
    <t>Dept. Of Economics, University Of Western Ontario, London, Ont. N6A 5C2, Canada</t>
  </si>
  <si>
    <t>Dept Of Economics, University Of Western Ontario, London, Ont N6A 5C2, Canada</t>
  </si>
  <si>
    <t xml:space="preserve">McLennan, A.--b-- </t>
  </si>
  <si>
    <t>Dept. Of Economics, University Of Minnesota, 271 19Th Ave. South, Minneapolis, Mn 55455, United States</t>
  </si>
  <si>
    <t>Dept Of Economics, University Of Minnesota, 271 19Th Ave South, Minneapolis, Mn 55455</t>
  </si>
  <si>
    <t xml:space="preserve">Pakes, A.--a--
McGuire, P.--b-- </t>
  </si>
  <si>
    <t>Stochastic algorithms, symmetric markov perfect equilibrium, and the 'curse' of dimensionality</t>
  </si>
  <si>
    <t>1261-1281</t>
  </si>
  <si>
    <t>10.1111/1468-0262.00241</t>
  </si>
  <si>
    <t>a--Department of Economics, 117 Littauer Center, Harvard University, United States
b--Economic Growth Center, Yale University, United States</t>
  </si>
  <si>
    <t>Pakes, A.--a--</t>
  </si>
  <si>
    <t>Department Of Economics, 117 Littauer Center, Harvard University, United States</t>
  </si>
  <si>
    <t>Department Of Economics, 117 Littauer Center, Harvard University</t>
  </si>
  <si>
    <t xml:space="preserve">McGuire, P.--b-- </t>
  </si>
  <si>
    <t>Economic Growth Center, Yale University, United States</t>
  </si>
  <si>
    <t>Economic Growth Center, Yale University</t>
  </si>
  <si>
    <t xml:space="preserve">Edlin, A.S.--a--
Hermalin, B.E.--b-- </t>
  </si>
  <si>
    <t>Implementing the first best in an agency relationship with renegotiation: A corrigendum</t>
  </si>
  <si>
    <t>1391-1395</t>
  </si>
  <si>
    <t>10.1111/1468-0262.00248</t>
  </si>
  <si>
    <t>a--Department of Economies, University of California, Berkeley, 549 Evans Hall #3880, Berkeley, CA 94720-3880, United States
b--Walter A. Haas School of Business, University of California, Berkeley, 545 Student Services Bldg. #1900, Berkeley, CA 94720-1900, United States</t>
  </si>
  <si>
    <t>Edlin, A.S.--a--</t>
  </si>
  <si>
    <t>Department Of Economies, University Of California, Berkeley, 549 Evans Hall #3880, Berkeley, Ca 94720-3880, United States</t>
  </si>
  <si>
    <t>Department Of Economies, University Of California, Berkeley, 549 Evans Hall #3880, Berkeley, Ca 94720-3880</t>
  </si>
  <si>
    <t xml:space="preserve">Hermalin, B.E.--b-- </t>
  </si>
  <si>
    <t>Walter A. Haas School Of Business, University Of California, Berkeley, 545 Student Services Bldg. #1900, Berkeley, Ca 94720-1900, United States</t>
  </si>
  <si>
    <t>Walter A Haas School Of Business, University Of California, Berkeley, 545 Student Services Bldg #1900, Berkeley, Ca 94720-1900</t>
  </si>
  <si>
    <t xml:space="preserve">Hirano, K.--a-- --b--
Imbens, G.W.--c-- --d--
Ridder, G.--e-- --f--
Rubin, D.B.--g-- </t>
  </si>
  <si>
    <t>Combining panel data sets with attrition and refreshment samples</t>
  </si>
  <si>
    <t>1645-1659</t>
  </si>
  <si>
    <t>10.1111/1468-0262.00260</t>
  </si>
  <si>
    <t>a--Dept. of Economics, University of California at Los Angeles, United States
b--Dept. of Economics, University of Miami, United States
c--Dept. of Economics, University of California at Los Angeles, United States
d--University of California at Berkeley, United States
e--Dept. of Economics, Johns Hopkins University, United States
f--Dept. of Economics, University of Southern California, University Park Campus, Los Angeles, United States
g--Dept. of Statistics, Science Center, Harvard University, Cambridge, United States</t>
  </si>
  <si>
    <t>Hirano, K.--a-- --b--</t>
  </si>
  <si>
    <t>Dept. Of Economics, University Of California At Los Angeles, United States</t>
  </si>
  <si>
    <t>Dept Of Economics, University Of California At Los Angeles</t>
  </si>
  <si>
    <t>Dept. Of Economics, University Of Miami, United States</t>
  </si>
  <si>
    <t>Dept Of Economics, University Of Miami</t>
  </si>
  <si>
    <t>Imbens, G.W.--c-- --d--</t>
  </si>
  <si>
    <t>University Of California At Berkeley, United States</t>
  </si>
  <si>
    <t>University Of California At Berkeley</t>
  </si>
  <si>
    <t>Ridder, G.--e-- --f--</t>
  </si>
  <si>
    <t>Dept. Of Economics, Johns Hopkins University, United States</t>
  </si>
  <si>
    <t>Dept Of Economics, Johns Hopkins University</t>
  </si>
  <si>
    <t>Dept. Of Economics, University Of Southern California, University Park Campus, Los Angeles, United States</t>
  </si>
  <si>
    <t>Dept Of Economics, University Of Southern California, University Park Campus, Los Angeles</t>
  </si>
  <si>
    <t xml:space="preserve">Rubin, D.B.--g-- </t>
  </si>
  <si>
    <t>Dept. Of Statistics, Science Center, Harvard University, Cambridge, United States</t>
  </si>
  <si>
    <t>Dept Of Statistics, Science Center, Harvard University, Cambridge</t>
  </si>
  <si>
    <t xml:space="preserve">Lei, V.--a--
Noussair, C.N.--b--
Plott, C.R.--c-- </t>
  </si>
  <si>
    <t>Nonspeculative bubbles in experimental asset markets: Lack of common knowledge of rationality vs. actual irrationality</t>
  </si>
  <si>
    <t>831-859</t>
  </si>
  <si>
    <t>10.1111/1468-0262.00222</t>
  </si>
  <si>
    <t>a--Dept. of Economics, Purdue University, West Lafayette, IN 47907, United States
b--Dept. of Economics, School of Management, Purdue University, West Lafayette, IN 47907, United States
c--Div. of Humanities and Social Sciences, California Institute of Technology, Pasadena, CA 91125, United States</t>
  </si>
  <si>
    <t>Lei, V.--a--</t>
  </si>
  <si>
    <t>Dept. Of Economics, Purdue University, West Lafayette, In 47907, United States</t>
  </si>
  <si>
    <t>Dept Of Economics, Purdue University, West Lafayette, In 47907</t>
  </si>
  <si>
    <t>Noussair, C.N.--b--</t>
  </si>
  <si>
    <t>Dept. Of Economics, School Of Management, Purdue University, West Lafayette, In 47907, United States</t>
  </si>
  <si>
    <t>Dept Of Economics, School Of Management, Purdue University, West Lafayette, In 47907</t>
  </si>
  <si>
    <t xml:space="preserve">Plott, C.R.--c-- </t>
  </si>
  <si>
    <t>Div. Of Humanities And Social Sciences, California Institute Of Technology, Pasadena, Ca 91125, United States</t>
  </si>
  <si>
    <t>Div Of Humanities And Social Sciences, California Institute Of Technology, Pasadena, Ca 91125</t>
  </si>
  <si>
    <t>Peters, M.</t>
  </si>
  <si>
    <t>Common agency and the revelation principle</t>
  </si>
  <si>
    <t>1349-1372</t>
  </si>
  <si>
    <t>10.1111/1468-0262.00245</t>
  </si>
  <si>
    <t>Dept. of Economics, University of Toronto, Canada</t>
  </si>
  <si>
    <t>Dept. Of Economics, University Of Toronto, Canada</t>
  </si>
  <si>
    <t>Bester, H., Strausz, R.</t>
  </si>
  <si>
    <t>Contracting with imperfect commitment and the revelation principle: The single agent case</t>
  </si>
  <si>
    <t>1077-1098</t>
  </si>
  <si>
    <t>10.1111/1468-0262.00231</t>
  </si>
  <si>
    <t>Dept. of Economics, Free University Berlin, Boltzmannstr. 20, D-14195 Berlin, Germany</t>
  </si>
  <si>
    <t>Dept. Of Economics, Free University Berlin, Boltzmannstr. 20, D-14195 Berlin, Germany</t>
  </si>
  <si>
    <t>Serrat, A.</t>
  </si>
  <si>
    <t>A dynamic equilibrium model of international portfolio holdings</t>
  </si>
  <si>
    <t>1467-1489</t>
  </si>
  <si>
    <t>10.1111/1468-0262.00254</t>
  </si>
  <si>
    <t>Graduate School of Business, University of Chicago, United States</t>
  </si>
  <si>
    <t>Graduate School Of Business, University Of Chicago, United States</t>
  </si>
  <si>
    <t>University Of Chicago</t>
  </si>
  <si>
    <t>Woglom, G.</t>
  </si>
  <si>
    <t>More results on the exact small sample properties of the instrumental variable estimator</t>
  </si>
  <si>
    <t>1381-1389</t>
  </si>
  <si>
    <t>10.1111/1468-0262.00247</t>
  </si>
  <si>
    <t>Dept. of Economics, Amherst College, Amherst, MA 01002, United States</t>
  </si>
  <si>
    <t>Dept. Of Economics, Amherst College, Amherst, Ma 01002, United States</t>
  </si>
  <si>
    <t xml:space="preserve">Jehiel, P.--a-- --b--
Moldovanu, B.--c-- </t>
  </si>
  <si>
    <t>Efficient design with interdependent valuations</t>
  </si>
  <si>
    <t>1237-1259</t>
  </si>
  <si>
    <t>10.1111/1468-0262.00240</t>
  </si>
  <si>
    <t>a--Ecole Nationale des Ponts et Chaussees, CERAS, France
b--University College London, London, United Kingdom
c--Dept. of Economics, University of Mannheim, Seminargebäude A5, Germany</t>
  </si>
  <si>
    <t>Jehiel, P.--a-- --b--</t>
  </si>
  <si>
    <t>Ecole Nationale Des Ponts Et Chaussees, Ceras, France</t>
  </si>
  <si>
    <t>Ecole Nationale Des Ponts Et Chaussees, Ceras</t>
  </si>
  <si>
    <t>University College London, London, United Kingdom</t>
  </si>
  <si>
    <t>University College London, London</t>
  </si>
  <si>
    <t xml:space="preserve">Moldovanu, B.--c-- </t>
  </si>
  <si>
    <t>Dept. Of Economics, University Of Mannheim, Seminargebäude A5, Germany</t>
  </si>
  <si>
    <t>Dept Of Economics, University Of Mannheim, Seminargebäude A5, Germany</t>
  </si>
  <si>
    <t>Nevo, A.</t>
  </si>
  <si>
    <t>Measuring market power in the ready-to-eat cereal industry</t>
  </si>
  <si>
    <t>307-342</t>
  </si>
  <si>
    <t>10.1111/1468-0262.00194</t>
  </si>
  <si>
    <t>Dept. of Economics, University of California, United States</t>
  </si>
  <si>
    <t xml:space="preserve">Ng, S.--a--
Perron, P.--b-- </t>
  </si>
  <si>
    <t>Lag length selection and the construction of unit root tests with good size and power</t>
  </si>
  <si>
    <t>1519-1554</t>
  </si>
  <si>
    <t>10.1111/1468-0262.00256</t>
  </si>
  <si>
    <t>a--Dept. of Economics, Johns Hopkins University, United States
b--Dept. of Economics, Boston University, United States</t>
  </si>
  <si>
    <t>Ng, S.--a--</t>
  </si>
  <si>
    <t xml:space="preserve">Perron, P.--b-- </t>
  </si>
  <si>
    <t>Dept. Of Economics, Boston University, United States</t>
  </si>
  <si>
    <t xml:space="preserve">Elerian, O.--c--
Chib, S.--a--
Shephard, N.--b-- </t>
  </si>
  <si>
    <t>Likelihood inference for discretely observed nonlinear diffusions</t>
  </si>
  <si>
    <t>959-993</t>
  </si>
  <si>
    <t>10.1111/1468-0262.00226</t>
  </si>
  <si>
    <t>a--School of Business, Washington University, St. Louis, MO 63130, United States
b--Nuffield College, Oxford, OX1 1NF, United Kingdom</t>
  </si>
  <si>
    <t>Elerian, O.--c--</t>
  </si>
  <si>
    <t>Chib, S.--a--</t>
  </si>
  <si>
    <t>School Of Business, Washington University, St. Louis, Mo 63130, United States</t>
  </si>
  <si>
    <t>School Of Business, Washington University, St Louis, Mo 63130</t>
  </si>
  <si>
    <t xml:space="preserve">Shephard, N.--b-- </t>
  </si>
  <si>
    <t>Nuffield College, Oxford, Ox1 1Nf, United Kingdom</t>
  </si>
  <si>
    <t>Nuffield College, Oxford, Ox1 1Nf</t>
  </si>
  <si>
    <t>Ogaki, M., Zhang, Q.</t>
  </si>
  <si>
    <t>Decreasing relative risk aversion and tests of risk sharing</t>
  </si>
  <si>
    <t>515-526</t>
  </si>
  <si>
    <t>10.1111/1468-0262.00201</t>
  </si>
  <si>
    <t>Department of Economics, The Ohio State University, United States</t>
  </si>
  <si>
    <t>Department Of Economics, The Ohio State University, United States</t>
  </si>
  <si>
    <t>Behavior in multi-unit demand auctions: Experiments with uniform price and dynamic Vickrey auctions</t>
  </si>
  <si>
    <t>413-454</t>
  </si>
  <si>
    <t>10.1111/1468-0262.00197</t>
  </si>
  <si>
    <t>Dept. of Economics, Ohio State University, 410 Arps Hall, 1945 N. High St., Columbus, OH 43210-1172, United States</t>
  </si>
  <si>
    <t>Dept. Of Economics, Ohio State University, 410 Arps Hall, 1945 N. High St., Columbus, Oh 43210-1172, United States</t>
  </si>
  <si>
    <t xml:space="preserve">Epple, D.--a--
Romer, T.--b--
Sieg, H.--c-- </t>
  </si>
  <si>
    <t>Interjurisdictional sorting and majority rule: An empirical analysis</t>
  </si>
  <si>
    <t>1437-1465</t>
  </si>
  <si>
    <t>10.1111/1468-0262.00253</t>
  </si>
  <si>
    <t>a--Grad. School of Industrial Administration, Carnegie Mellon University, United States
b--Woodrow Wilson School, Princeton University, Princeton, NJ 08544, United States
c--Grad. School of Industrial Administration, Carnegie Mellon University, Schenley Park, Pittsburgh, PA 15213, United States</t>
  </si>
  <si>
    <t>Epple, D.--a--</t>
  </si>
  <si>
    <t>Grad. School Of Industrial Administration, Carnegie Mellon University, United States</t>
  </si>
  <si>
    <t>Grad School Of Industrial Administration, Carnegie Mellon University</t>
  </si>
  <si>
    <t>Romer, T.--b--</t>
  </si>
  <si>
    <t>Woodrow Wilson School, Princeton University, Princeton, Nj 08544, United States</t>
  </si>
  <si>
    <t>Woodrow Wilson School, Princeton University, Princeton, Nj 08544</t>
  </si>
  <si>
    <t xml:space="preserve">Sieg, H.--c-- </t>
  </si>
  <si>
    <t>Grad. School Of Industrial Administration, Carnegie Mellon University, Schenley Park, Pittsburgh, Pa 15213, United States</t>
  </si>
  <si>
    <t>Grad School Of Industrial Administration, Carnegie Mellon University, Schenley Park, Pittsburgh, Pa 15213</t>
  </si>
  <si>
    <t xml:space="preserve">Donald, S.G.--a--
Newey, W.K.--b-- </t>
  </si>
  <si>
    <t>Choosing the number of instruments</t>
  </si>
  <si>
    <t>1161-1191</t>
  </si>
  <si>
    <t>10.1111/1468-0262.00238</t>
  </si>
  <si>
    <t>a--Dept. of Economics, University of Texas, Austin, TX, United States
b--Dept. of Economics, Massachusetts Institute of Technology, United States</t>
  </si>
  <si>
    <t>Donald, S.G.--a--</t>
  </si>
  <si>
    <t>Dept. Of Economics, University Of Texas, Austin, Tx, United States</t>
  </si>
  <si>
    <t>Dept Of Economics, University Of Texas, Austin, Tx</t>
  </si>
  <si>
    <t xml:space="preserve">Newey, W.K.--b-- </t>
  </si>
  <si>
    <t>Dept. Of Economics, Massachusetts Institute Of Technology, United States</t>
  </si>
  <si>
    <t>Dept Of Economics, Massachusetts Institute Of Technology</t>
  </si>
  <si>
    <t xml:space="preserve">Krishna, V.--a--
Maenner, E.--b-- </t>
  </si>
  <si>
    <t>Convex potentials with an application to mechanism design</t>
  </si>
  <si>
    <t>1113-1119</t>
  </si>
  <si>
    <t>10.1111/1468-0262.00233</t>
  </si>
  <si>
    <t>a--Dept. of Economics, Kern 419, Penn State University, University Park, PA 16802, United States
b--Dept. of Economics, Kern 604, Penn State University, University Park, PA 16802, United States</t>
  </si>
  <si>
    <t>Krishna, V.--a--</t>
  </si>
  <si>
    <t>Dept. Of Economics, Kern 419, Penn State University, University Park, Pa 16802, United States</t>
  </si>
  <si>
    <t>Dept Of Economics, Kern 419, Penn State University, University Park, Pa 16802</t>
  </si>
  <si>
    <t xml:space="preserve">Maenner, E.--b-- </t>
  </si>
  <si>
    <t>Dept. Of Economics, Kern 604, Penn State University, University Park, Pa 16802, United States</t>
  </si>
  <si>
    <t>Dept Of Economics, Kern 604, Penn State University, University Park, Pa 16802</t>
  </si>
  <si>
    <t xml:space="preserve">Caner, M.--a--
Hansen, B.E.--b-- </t>
  </si>
  <si>
    <t>Threshold autoregression with a unit root</t>
  </si>
  <si>
    <t>1555-1596</t>
  </si>
  <si>
    <t>10.1111/1468-0262.00257</t>
  </si>
  <si>
    <t>a--Dept. of Economics, University of Pittsburgh, United States
b--Dept. of Economics, Social Science Bldg., University of Wisconsin, United States</t>
  </si>
  <si>
    <t>Caner, M.--a--</t>
  </si>
  <si>
    <t xml:space="preserve">Hansen, B.E.--b-- </t>
  </si>
  <si>
    <t>Dept. Of Economics, Social Science Bldg., University Of Wisconsin, United States</t>
  </si>
  <si>
    <t>Dept Of Economics, Social Science Bldg, University Of Wisconsin</t>
  </si>
  <si>
    <t>Yoon, K.</t>
  </si>
  <si>
    <t>A folk theorem for asynchronously repeated games</t>
  </si>
  <si>
    <t>191-200</t>
  </si>
  <si>
    <t>10.1111/1468-0262.00182</t>
  </si>
  <si>
    <t>Dept. of Economics, Sogang University, 1 Shinsu-dong, Mapo-gu, Seoul 121-742, South Korea</t>
  </si>
  <si>
    <t>Dept. Of Economics, Sogang University, 1 Shinsu-Dong, Mapo-Gu, Seoul 121-742, South Korea</t>
  </si>
  <si>
    <t>Estimating the return to schooling: Progress on some persistent econometric problems</t>
  </si>
  <si>
    <t>1127-1160</t>
  </si>
  <si>
    <t>10.1111/1468-0262.00237</t>
  </si>
  <si>
    <t>Dept. of Economics # 3880, University of California Berkeley, Berkeley, CA 94720-3880, United States</t>
  </si>
  <si>
    <t>Dept. Of Economics # 3880, University Of California Berkeley, Berkeley, Ca 94720-3880, United States</t>
  </si>
  <si>
    <t>Ui, T.</t>
  </si>
  <si>
    <t>Robust equilibria of potential games</t>
  </si>
  <si>
    <t>1373-1380</t>
  </si>
  <si>
    <t>10.1111/1468-0262.00246</t>
  </si>
  <si>
    <t>Institute of Policy and Planning Sciences, University of Tsukuba, 1-1-1 Tennodai, Tsukuba, Ibaraki 305-8573, Japan</t>
  </si>
  <si>
    <t>Institute Of Policy And Planning Sciences, University Of Tsukuba, 1-1-1 Tennodai, Tsukuba, Ibaraki 305-8573, Japan</t>
  </si>
  <si>
    <t>Burdzy, K., Frankel, D.M., Pauzner, A.</t>
  </si>
  <si>
    <t>Fast equilibrium selection by rational players living in a changing world</t>
  </si>
  <si>
    <t>163-189</t>
  </si>
  <si>
    <t>10.1111/1468-0262.00181</t>
  </si>
  <si>
    <t xml:space="preserve">Harris, C.--a--
Laibson, D.--b-- </t>
  </si>
  <si>
    <t>Dynamic choices of hyperbolic consumers</t>
  </si>
  <si>
    <t>935-957</t>
  </si>
  <si>
    <t>10.1111/1468-0262.00225</t>
  </si>
  <si>
    <t>a--King's College, Cambridge CB1 1ST, United Kingdom
b--Department of Economics, Harvard University, Littauer M-14, Cambridge, MA 02138, United States</t>
  </si>
  <si>
    <t>Harris, C.--a--</t>
  </si>
  <si>
    <t>King'S College, Cambridge Cb1 1St, United Kingdom</t>
  </si>
  <si>
    <t>King'S College, Cambridge Cb1 1St</t>
  </si>
  <si>
    <t xml:space="preserve">Laibson, D.--b-- </t>
  </si>
  <si>
    <t>Department Of Economics, Harvard University, Littauer M-14, Cambridge, Ma 02138, United States</t>
  </si>
  <si>
    <t>Department Of Economics, Harvard University, Littauer M-14, Cambridge, Ma 02138</t>
  </si>
  <si>
    <t xml:space="preserve">Costa-Gomes, M.--a--
Crawford, V.P.--b--
Broseta, B.--c-- </t>
  </si>
  <si>
    <t>Cognition and behavior in normal-form games: An experimental study</t>
  </si>
  <si>
    <t>1193-1235</t>
  </si>
  <si>
    <t>10.1111/1468-0262.00239</t>
  </si>
  <si>
    <t>a--Department of Economics, University of York, United Kingdom
b--Department of Economics, University of California, San Diego, United States
c--Instituto de Investigacion de la Empresa Familiar, Organismo Publico Valenciano de Investigacion, Spain</t>
  </si>
  <si>
    <t>Costa-Gomes, M.--a--</t>
  </si>
  <si>
    <t>Department Of Economics, University Of York, United Kingdom</t>
  </si>
  <si>
    <t>Department Of Economics, University Of York</t>
  </si>
  <si>
    <t>Crawford, V.P.--b--</t>
  </si>
  <si>
    <t>Department Of Economics, University Of California, San Diego, United States</t>
  </si>
  <si>
    <t>Department Of Economics, University Of California, San Diego</t>
  </si>
  <si>
    <t xml:space="preserve">Broseta, B.--c-- </t>
  </si>
  <si>
    <t>Instituto De Investigacion De La Empresa Familiar, Organismo Publico Valenciano De Investigacion, Spain</t>
  </si>
  <si>
    <t>Gul, F., Pesendorfer, W.</t>
  </si>
  <si>
    <t>Temptation and self-control</t>
  </si>
  <si>
    <t>1403-1435</t>
  </si>
  <si>
    <t>10.1111/1468-0262.00252</t>
  </si>
  <si>
    <t>Department of Economics, Princeton University, Princeton, NJ 08544, United States</t>
  </si>
  <si>
    <t>Department Of Economics, Princeton University, Princeton, Nj 08544, United States</t>
  </si>
  <si>
    <t>Athey, S.</t>
  </si>
  <si>
    <t>Single crossing properties and the existence of pure strategy equilibria in games of incomplete information</t>
  </si>
  <si>
    <t>861-889</t>
  </si>
  <si>
    <t>10.1111/1468-0262.00223</t>
  </si>
  <si>
    <t>Department of Economics, Massachusetts Institute of Technology, E52-252C, 50 Memorial Drive, Cambridge, MA 02142-1347, United States</t>
  </si>
  <si>
    <t>Department Of Economics, Massachusetts Institute Of Technology, E52-252C, 50 Memorial Drive, Cambridge, Ma 02142-1347, United States</t>
  </si>
  <si>
    <t>Corporate governance</t>
  </si>
  <si>
    <t>1-35</t>
  </si>
  <si>
    <t>10.1111/1468-0262.00177</t>
  </si>
  <si>
    <t>Institut d'Economie Industrielle, Université Toulouse-1, 21 allées de Brienne, 31000 Toulouse, France</t>
  </si>
  <si>
    <t>Institut D'Economie Industrielle, Université Toulouse-1, 21 Allées De Brienne, 31000 Toulouse, France</t>
  </si>
  <si>
    <t>Swinkels, J.M.</t>
  </si>
  <si>
    <t>Efficiency of large private value auctions</t>
  </si>
  <si>
    <t>37-68</t>
  </si>
  <si>
    <t>10.1111/1468-0262.00178</t>
  </si>
  <si>
    <t>Cochrane, J.H.</t>
  </si>
  <si>
    <t>Long-term debt and optimal policy in the fiscal theory of the price level</t>
  </si>
  <si>
    <t>69-116</t>
  </si>
  <si>
    <t>10.1111/1468-0262.00179</t>
  </si>
  <si>
    <t xml:space="preserve">Ottaviani, M.--a-- --b--
Prat, A.--c-- --d-- </t>
  </si>
  <si>
    <t>The value of public information in monopoly</t>
  </si>
  <si>
    <t>1673-1683</t>
  </si>
  <si>
    <t>10.1111/1468-0262.00262</t>
  </si>
  <si>
    <t>a--Department of Economics, University College London, Gower St., London WC1E 6BT, United Kingdom
b--ELSE, United Kingdom
c--STICERD, London School of Economics, Houghton St., London WC2A 2AE, United Kingdom
d--Tilburg University, CEPR, Netherlands</t>
  </si>
  <si>
    <t>Ottaviani, M.--a-- --b--</t>
  </si>
  <si>
    <t>Department Of Economics, University College London, Gower St., London Wc1E 6Bt, United Kingdom</t>
  </si>
  <si>
    <t>Department Of Economics, University College London, Gower St, London Wc1E 6Bt</t>
  </si>
  <si>
    <t>Else, United Kingdom</t>
  </si>
  <si>
    <t>Else</t>
  </si>
  <si>
    <t xml:space="preserve">Prat, A.--c-- --d-- </t>
  </si>
  <si>
    <t>Sticerd, London School Of Economics, Houghton St., London Wc2A 2Ae, United Kingdom</t>
  </si>
  <si>
    <t>Sticerd, London School Of Economics, Houghton St, London Wc2A 2Ae</t>
  </si>
  <si>
    <t>Tilburg University, Cepr, Netherlands</t>
  </si>
  <si>
    <t>Kamihigashi, T.</t>
  </si>
  <si>
    <t>Necessity of transversality conditions for infinite horizon problems</t>
  </si>
  <si>
    <t>995-1012</t>
  </si>
  <si>
    <t>10.1111/1468-0262.00227</t>
  </si>
  <si>
    <t xml:space="preserve">Dutta, B.--a--
Jackson, M.O.--b--
Le Breton, M.--c-- </t>
  </si>
  <si>
    <t>Strategic candidacy and voting procedures</t>
  </si>
  <si>
    <t>1013-1037</t>
  </si>
  <si>
    <t>10.1111/1468-0262.00228</t>
  </si>
  <si>
    <t>a--Indian Statistical Institute, 7SJS Sansanwal Marg, New Delhi 110016, India
b--Humanities and Social Sciences 228-77, California Institute of Technology, 1200 E. California Blvd., Pasadena, CA 91125, United States
c--GREQAM, Université d'Aix-Marseille, 2 rue de la Charité, 13002 Marseille, France</t>
  </si>
  <si>
    <t>Dutta, B.--a--</t>
  </si>
  <si>
    <t>Indian Statistical Institute, 7Sjs Sansanwal Marg, New Delhi 110016, India</t>
  </si>
  <si>
    <t>Jackson, M.O.--b--</t>
  </si>
  <si>
    <t>Humanities And Social Sciences 228-77, California Institute Of Technology, 1200 E. California Blvd., Pasadena, Ca 91125, United States</t>
  </si>
  <si>
    <t>Humanities And Social Sciences 228-77, California Institute Of Technology, 1200 E California Blvd, Pasadena, Ca 91125</t>
  </si>
  <si>
    <t xml:space="preserve">Le Breton, M.--c-- </t>
  </si>
  <si>
    <t>Greqam, Université D'Aix-Marseille, 2 Rue De La Charité, 13002 Marseille, France</t>
  </si>
  <si>
    <t>Greqam, Université D'Aix-Marseille, 2 Rue De La Charité, 13002 Marseille</t>
  </si>
  <si>
    <t>Wakker, P.P.</t>
  </si>
  <si>
    <t>Testing and characterizing properties of nonadditive measures through violations of the sure-thing principle</t>
  </si>
  <si>
    <t>1039-1059</t>
  </si>
  <si>
    <t>10.1111/1468-0262.00229</t>
  </si>
  <si>
    <t>CREED, Dept. of Economics, University of Amsterdam, Roetersstraat 11, Amsterdam, 1018 WB, Netherlands</t>
  </si>
  <si>
    <t>Creed, Dept. Of Economics, University Of Amsterdam, Roetersstraat 11, Amsterdam, 1018 Wb, Netherlands</t>
  </si>
  <si>
    <t>Kitamura, Y.</t>
  </si>
  <si>
    <t>Asymptotic optimality of empirical likelihood for testing moment restrictions</t>
  </si>
  <si>
    <t>1661-1672</t>
  </si>
  <si>
    <t>10.1111/1468-0262.00261</t>
  </si>
  <si>
    <t>Dept. of Economics, University of Wisconsin, Social Science U.S.A., United States</t>
  </si>
  <si>
    <t>Dept. Of Economics, University Of Wisconsin, Social Science U.S.A., United States</t>
  </si>
  <si>
    <t xml:space="preserve">Serrano, R.--a--
Vohra, R.--a--
Volij, O.--b-- --c-- </t>
  </si>
  <si>
    <t>On the failure of core convergence in economies with asymmetric information</t>
  </si>
  <si>
    <t>1685-1696</t>
  </si>
  <si>
    <t>10.1111/1468-0262.00263</t>
  </si>
  <si>
    <t>a--Dept. of Economics, Brown University, 64 Waterman St., Providence, RI 02912, United States
b--Dept. of Economics, Iowa State University, Ames, IA 50011, United States
c--Dept. of Economics, Hebrew University, Jerusalem 91905, Israel</t>
  </si>
  <si>
    <t>Serrano, R.--a--</t>
  </si>
  <si>
    <t>Dept. Of Economics, Brown University, 64 Waterman St., Providence, Ri 02912, United States</t>
  </si>
  <si>
    <t>Dept Of Economics, Brown University, 64 Waterman St, Providence, Ri 02912</t>
  </si>
  <si>
    <t>Vohra, R.--a--</t>
  </si>
  <si>
    <t xml:space="preserve">Volij, O.--b-- --c-- </t>
  </si>
  <si>
    <t>Dept. Of Economics, Iowa State University, Ames, Ia 50011, United States</t>
  </si>
  <si>
    <t>Dept Of Economics, Iowa State University, Ames, Ia 50011</t>
  </si>
  <si>
    <t>Dept. Of Economics, Hebrew University, Jerusalem 91905, Israel</t>
  </si>
  <si>
    <t>Dept Of Economics, Hebrew University Of Jerusalem 91905, Israel</t>
  </si>
  <si>
    <t>Taylor, A.M.</t>
  </si>
  <si>
    <t>Potential pitfalls for the purchasing-power-parity puzzle? Sampling and specification biases in mean-reversion tests of the law of one price</t>
  </si>
  <si>
    <t>473-498</t>
  </si>
  <si>
    <t>10.1111/1468-0262.00199</t>
  </si>
  <si>
    <t>Bergin, J.</t>
  </si>
  <si>
    <t>Common knowledge with monotone statistics</t>
  </si>
  <si>
    <t>1315-1332</t>
  </si>
  <si>
    <t>10.1111/1468-0262.00243</t>
  </si>
  <si>
    <t>Dept. of Economics, Queens University, Canada</t>
  </si>
  <si>
    <t>Dept. Of Economics, Queens University, Canada</t>
  </si>
  <si>
    <t>Dept Of Economics, Queens University, Canada</t>
  </si>
  <si>
    <t>Hahn, J., Todd, P., Van Der Klaauw, W.</t>
  </si>
  <si>
    <t>Identification and estimation of treatment effects with a regression-discontinuity design</t>
  </si>
  <si>
    <t>201-209</t>
  </si>
  <si>
    <t>10.1111/1468-0262.00183</t>
  </si>
  <si>
    <t xml:space="preserve">Von Stengel, B.--a--
Van Den Elzen, A.--b--
Talman, D.--b-- </t>
  </si>
  <si>
    <t>Computing normal form perfect equilibria for extensive two-person games</t>
  </si>
  <si>
    <t>693-715</t>
  </si>
  <si>
    <t>10.1111/1468-0262.00300</t>
  </si>
  <si>
    <t>a--Department of Mathematics, London School of Economics, Houghton St, London WC2A 2AE, United Kingdom
b--Department of Econometrics and Operations Research, Tilburg University, P.O. Box 90153, 5000 LE Tilburg, Netherlands</t>
  </si>
  <si>
    <t>Von Stengel, B.--a--</t>
  </si>
  <si>
    <t>Department Of Mathematics, London School Of Economics, Houghton St, London Wc2A 2Ae, United Kingdom</t>
  </si>
  <si>
    <t>Department Of Mathematics, London School Of Economics, Houghton St, London Wc2A 2Ae</t>
  </si>
  <si>
    <t>Van Den Elzen, A.--b--</t>
  </si>
  <si>
    <t>Department Of Econometrics And Operations Research, Tilburg University, P.O. Box 90153, 5000 Le Tilburg, Netherlands</t>
  </si>
  <si>
    <t>Department Of Econometrics And Operations Research, Tilburg University, Po Box 90153, 5000 Le Tilburg, Netherlands</t>
  </si>
  <si>
    <t xml:space="preserve">Talman, D.--b-- </t>
  </si>
  <si>
    <t xml:space="preserve">Abadir, K.M.--a--
Paruolo, P.--b-- </t>
  </si>
  <si>
    <t>Simple robust testing of regression hypotheses: A comment</t>
  </si>
  <si>
    <t>2097-2099</t>
  </si>
  <si>
    <t>10.1111/1468-0262.00367</t>
  </si>
  <si>
    <t>a--University of York, Tilburg University, Netherlands
b--Università dell'Insubria Varese, Italy</t>
  </si>
  <si>
    <t>Abadir, K.M.--a--</t>
  </si>
  <si>
    <t>University Of York, Tilburg University, Netherlands</t>
  </si>
  <si>
    <t xml:space="preserve">Paruolo, P.--b-- </t>
  </si>
  <si>
    <t>Università Dell'Insubria Varese, Italy</t>
  </si>
  <si>
    <t xml:space="preserve">Kiefer, N.M.--a-- --b--
Vogelsang, T.J.--c-- </t>
  </si>
  <si>
    <t>Heteroskedasticity-auto correlation robust standard errors using the Bartlett kernel without truncation</t>
  </si>
  <si>
    <t>2093-2095</t>
  </si>
  <si>
    <t>10.1111/1468-0262.00366</t>
  </si>
  <si>
    <t>a--CAF, CDME, University of Aarhus, Denmark
b--Cornell University, Ithaca, NY, United States
c--Cornell University, NY, United States</t>
  </si>
  <si>
    <t>Kiefer, N.M.--a-- --b--</t>
  </si>
  <si>
    <t>Caf, Cdme, University Of Aarhus, Denmark</t>
  </si>
  <si>
    <t>Cornell University, Ithaca, Ny, United States</t>
  </si>
  <si>
    <t>Cornell University, Ithaca, Ny</t>
  </si>
  <si>
    <t xml:space="preserve">Vogelsang, T.J.--c-- </t>
  </si>
  <si>
    <t>Cornell University, Ny, United States</t>
  </si>
  <si>
    <t>Cornell University, Ny</t>
  </si>
  <si>
    <t xml:space="preserve">Dufwenberg, M.--a--
Stegeman, M.--b-- </t>
  </si>
  <si>
    <t>Existence and uniqueness of maximal reductions under iterated strict dominance</t>
  </si>
  <si>
    <t>2007-2023</t>
  </si>
  <si>
    <t>10.1111/1468-0262.00360</t>
  </si>
  <si>
    <t>a--Stockholm University, Sweden
b--Virginia Polytechnic Institute, United States</t>
  </si>
  <si>
    <t>Dufwenberg, M.--a--</t>
  </si>
  <si>
    <t>Stockholm University, Sweden</t>
  </si>
  <si>
    <t xml:space="preserve">Stegeman, M.--b-- </t>
  </si>
  <si>
    <t>Virginia Polytechnic Institute, United States</t>
  </si>
  <si>
    <t>Virginia Polytechnic Institute</t>
  </si>
  <si>
    <t>McAfee, R.P.</t>
  </si>
  <si>
    <t>Coarse matching</t>
  </si>
  <si>
    <t>2025-2034</t>
  </si>
  <si>
    <t>10.1111/1468-0262.00361</t>
  </si>
  <si>
    <t>Department of Economics, University of Texas, Austin, TX 78712, United States</t>
  </si>
  <si>
    <t>Department Of Economics, University Of Texas, Austin, Tx 78712, United States</t>
  </si>
  <si>
    <t>Department Of Economics, University Of Texas At Austin, Tx 78712</t>
  </si>
  <si>
    <t xml:space="preserve">Honoré, B.E.--a--
Lewbel, A.--b-- </t>
  </si>
  <si>
    <t>Semiparametric binary choice panel data models without strictly exogeneous regressors</t>
  </si>
  <si>
    <t>2053-2063</t>
  </si>
  <si>
    <t>10.1111/1468-0262.00363</t>
  </si>
  <si>
    <t>a--Princeton University, Princeton, United States
b--Boston College, MA, United States</t>
  </si>
  <si>
    <t>Honoré, B.E.--a--</t>
  </si>
  <si>
    <t>Princeton University, Princeton, United States</t>
  </si>
  <si>
    <t>Princeton University, Princeton</t>
  </si>
  <si>
    <t xml:space="preserve">Lewbel, A.--b-- </t>
  </si>
  <si>
    <t>Boston College, Ma, United States</t>
  </si>
  <si>
    <t>Boston College, Ma</t>
  </si>
  <si>
    <t xml:space="preserve">Satterthwaite, M.A.--a--
Williams, S.R.--b-- </t>
  </si>
  <si>
    <t>The optimality of a simple market mechanism</t>
  </si>
  <si>
    <t>1841-1863</t>
  </si>
  <si>
    <t>10.1111/1468-0262.00355</t>
  </si>
  <si>
    <t>a--Kellogg Graduate School of Management, Northwestern University, IL, United States
b--University of Illinois, United States</t>
  </si>
  <si>
    <t>Satterthwaite, M.A.--a--</t>
  </si>
  <si>
    <t>Kellogg Graduate School Of Management, Northwestern University, Il, United States</t>
  </si>
  <si>
    <t>Kellogg Graduate School Of Management, Northwestern University, Il</t>
  </si>
  <si>
    <t xml:space="preserve">Williams, S.R.--b-- </t>
  </si>
  <si>
    <t>University Of Illinois, United States</t>
  </si>
  <si>
    <t>University Of Illinois</t>
  </si>
  <si>
    <t xml:space="preserve">Belzil, C.--a-- --b--
Hansen, J.--a-- --c-- </t>
  </si>
  <si>
    <t>Unobserved ability and the return to schooling</t>
  </si>
  <si>
    <t>2075-2091</t>
  </si>
  <si>
    <t>10.1111/1468-0262.00365</t>
  </si>
  <si>
    <t>a--Concordia University, W. Montreal, Que., Canada
b--CIRANO, CIREQ, IZA, Canada
c--CEPR, CIRANO, IZA, Canada</t>
  </si>
  <si>
    <t>Belzil, C.--a-- --b--</t>
  </si>
  <si>
    <t>Concordia University, W. Montreal, Que., Canada</t>
  </si>
  <si>
    <t>Concordia University, W Montreal, Que, Canada</t>
  </si>
  <si>
    <t>Cirano, Cireq, Iza, Canada</t>
  </si>
  <si>
    <t xml:space="preserve">Hansen, J.--a-- --c-- </t>
  </si>
  <si>
    <t>Cepr, Cirano, Iza, Canada</t>
  </si>
  <si>
    <t xml:space="preserve">Abadie, A.--a--
Angrist, J.--b--
Imbens, G.--c-- </t>
  </si>
  <si>
    <t>Instrumental variables estimates of the effect of subsidized training on the quantiles of trainee earnings</t>
  </si>
  <si>
    <t>91-117</t>
  </si>
  <si>
    <t>10.1111/1468-0262.00270</t>
  </si>
  <si>
    <t>a--John F. Kennedy School of Government, Harvard University, Cambridge, MA 02138, United States
b--Dept. of Economics, MIT E52-353, NBER, United States
c--Dept. of Economics, University of California, MIT E52-353, NBER, United States</t>
  </si>
  <si>
    <t>Abadie, A.--a--</t>
  </si>
  <si>
    <t>John F. Kennedy School Of Government, Harvard University, Cambridge, Ma 02138, United States</t>
  </si>
  <si>
    <t>John F Kennedy School Of Government, Harvard University, Cambridge, Ma 02138</t>
  </si>
  <si>
    <t>Angrist, J.--b--</t>
  </si>
  <si>
    <t>Dept. Of Economics, Mit E52-353, Nber, United States</t>
  </si>
  <si>
    <t>Dept Of Economics, Mit E52-353, Nber</t>
  </si>
  <si>
    <t xml:space="preserve">Imbens, G.--c-- </t>
  </si>
  <si>
    <t>Dept. Of Economics, University Of California, Mit E52-353, Nber, United States</t>
  </si>
  <si>
    <t>Dept Of Economics, University Of California, Mit E52-353, Nber</t>
  </si>
  <si>
    <t xml:space="preserve">Bai, J.--a--
Ng, S.--b-- </t>
  </si>
  <si>
    <t>Determining the number of factors in approximate factor models</t>
  </si>
  <si>
    <t>191-221</t>
  </si>
  <si>
    <t>10.1111/1468-0262.00273</t>
  </si>
  <si>
    <t>a--Dept. of Economics, Boston College, United States
b--Dept. of Economics, Johns Hopkins University, Baltimore, United States</t>
  </si>
  <si>
    <t>Bai, J.--a--</t>
  </si>
  <si>
    <t>Dept. Of Economics, Boston College, United States</t>
  </si>
  <si>
    <t>Dept Of Economics, Boston College</t>
  </si>
  <si>
    <t xml:space="preserve">Ng, S.--b-- </t>
  </si>
  <si>
    <t>Dept. Of Economics, Johns Hopkins University, Baltimore, United States</t>
  </si>
  <si>
    <t>Dept Of Economics, Johns Hopkins University, Baltimore</t>
  </si>
  <si>
    <t xml:space="preserve">Andreoni, J.--a--
Miller, J.--b-- --c-- </t>
  </si>
  <si>
    <t>Giving according to GARP: An experimental test of the consistency of preferences for altruism</t>
  </si>
  <si>
    <t>737-753</t>
  </si>
  <si>
    <t>10.1111/1468-0262.00302</t>
  </si>
  <si>
    <t>a--Dept. of Economics, University of Wisconsin-Madison, 1180 Observatory Dr., Madison, WI 53706, United States
b--Dept. of Social and Decision Sciences, Carnegie Mellon University, Pittsburgh, PA 15213, United States
c--Santa Fe Institute, United States</t>
  </si>
  <si>
    <t>Andreoni, J.--a--</t>
  </si>
  <si>
    <t>Dept. Of Economics, University Of Wisconsin-Madison, 1180 Observatory Dr., Madison, Wi 53706, United States</t>
  </si>
  <si>
    <t>Dept Of Economics, University Of Wisconsin-Madison, 1180 Observatory Dr, Madison, Wi 53706</t>
  </si>
  <si>
    <t xml:space="preserve">Miller, J.--b-- --c-- </t>
  </si>
  <si>
    <t>Dept. Of Social And Decision Sciences, Carnegie Mellon University, Pittsburgh, Pa 15213, United States</t>
  </si>
  <si>
    <t>Dept Of Social And Decision Sciences, Carnegie Mellon University, Pittsburgh, Pa 15213</t>
  </si>
  <si>
    <t>Santa Fe Institute, United States</t>
  </si>
  <si>
    <t>Santa Fe Institute</t>
  </si>
  <si>
    <t xml:space="preserve">Hahn, J.--a--
Hausman, J.--b-- </t>
  </si>
  <si>
    <t>A new specification test for the validity of instrumental variables</t>
  </si>
  <si>
    <t>10.1111/1468-0262.00272</t>
  </si>
  <si>
    <t>a--Dept. of Economics, Brown University, United States
b--Dept. of Economics, Massachusetts Institute of Technology, United States</t>
  </si>
  <si>
    <t>Hahn, J.--a--</t>
  </si>
  <si>
    <t>Dept. Of Economics, Brown University, United States</t>
  </si>
  <si>
    <t>Dept Of Economics, Brown University</t>
  </si>
  <si>
    <t xml:space="preserve">Hausman, J.--b-- </t>
  </si>
  <si>
    <t>Vytlacil, E.</t>
  </si>
  <si>
    <t>Independence, monotonicity, and latent index models: An equivalence result</t>
  </si>
  <si>
    <t>331-341</t>
  </si>
  <si>
    <t>10.1111/1468-0262.00277</t>
  </si>
  <si>
    <t>Dept. of Economics, Stanford University, 579 Sierra Mall, Stanford, CA 94306-6072, United States</t>
  </si>
  <si>
    <t>Dept. Of Economics, Stanford University, 579 Sierra Mall, Stanford, Ca 94306-6072, United States</t>
  </si>
  <si>
    <t>Dept Of Economics, Stanford University, 579 Sierra Mall, Stanford, Ca 94306-6072</t>
  </si>
  <si>
    <t xml:space="preserve">Gourinchas, P.-O.--a--
Parker, J.A.--b-- </t>
  </si>
  <si>
    <t>Consumption over the life cycle</t>
  </si>
  <si>
    <t>47-89</t>
  </si>
  <si>
    <t>10.1111/1468-0262.00269</t>
  </si>
  <si>
    <t>a--Dept. of Economics, Princeton University, United States
b--Dept. of Economics and Woodrow Wilson School, Princeton University, United States</t>
  </si>
  <si>
    <t>Gourinchas, P.-O.--a--</t>
  </si>
  <si>
    <t>Dept. Of Economics, Princeton University, United States</t>
  </si>
  <si>
    <t>Dept Of Economics, Princeton University</t>
  </si>
  <si>
    <t xml:space="preserve">Parker, J.A.--b-- </t>
  </si>
  <si>
    <t>Dept. Of Economics And Woodrow Wilson School, Princeton University, United States</t>
  </si>
  <si>
    <t>Dept Of Economics And Woodrow Wilson School, Princeton University</t>
  </si>
  <si>
    <t xml:space="preserve">Marinacci, M.--a-- --b-- </t>
  </si>
  <si>
    <t>Probabilistic sophistication and multiple priors</t>
  </si>
  <si>
    <t>755-764</t>
  </si>
  <si>
    <t>10.1111/1468-0262.00303</t>
  </si>
  <si>
    <t>a--Dipartimento di Statistica e Matematica Applicata, Università di Torino, Piazza Arbarello 8, 10122 Torino, Italy
b--ICER, Italy</t>
  </si>
  <si>
    <t>Dipartimento Di Statistica E Matematica Applicata, Università Di Torino, Piazza Arbarello 8, 10122 Torino, Italy</t>
  </si>
  <si>
    <t>Icer, Italy</t>
  </si>
  <si>
    <t>Abdellaoui, M.</t>
  </si>
  <si>
    <t>A genuine rank-dependent generalization of the von Neumann-Morgenstern expected utility theorem</t>
  </si>
  <si>
    <t>717-736</t>
  </si>
  <si>
    <t>10.1111/1468-0262.00301</t>
  </si>
  <si>
    <t>Department of Economics, CNRS, Ecole Normale Superieure de Cachan, 61 avenue du Président Wilson, 94235 Cachan Cedex, France</t>
  </si>
  <si>
    <t>Department Of Economics, Cnrs, Ecole Normale Superieure De Cachan, 61 Avenue Du Président Wilson, 94235 Cachan Cedex, France</t>
  </si>
  <si>
    <t>Department Of Economics, Cnrs, Ecole Normale Superieure De Cachan, 61 Avenue Du Président Wilson, 94235 Cachan Cedex</t>
  </si>
  <si>
    <t>Echenique, F.</t>
  </si>
  <si>
    <t>Comparative statics by adaptive dynamics and the correspondence principle</t>
  </si>
  <si>
    <t>833-844</t>
  </si>
  <si>
    <t>10.1111/1468-0262.00308</t>
  </si>
  <si>
    <t>Departamento de Economía, Universidad de la República, Universidad Torcuato di Tella, Miñones 2177, C1428ATG Buenos Aires, Argentina</t>
  </si>
  <si>
    <t>Departamento De Economía, Universidad De La República, Universidad Torcuato Di Tella, Miñones 2177, C1428Atg Buenos Aires, Argentina</t>
  </si>
  <si>
    <t xml:space="preserve">Rust, J.--a--
Traub, J.F.--b--
Woźniakowski, H.--c-- </t>
  </si>
  <si>
    <t>Is there a curse of dimensionality for contraction fixed points in the worst case?</t>
  </si>
  <si>
    <t>285-329</t>
  </si>
  <si>
    <t>10.1111/1468-0262.00276</t>
  </si>
  <si>
    <t>a--Department of Economics, University of Maryland, College Park, MD 20742, United States
b--Department of Computer Science, Columbia University, New York, United States
c--Department of Computer Science, Columbia University, New York, United States</t>
  </si>
  <si>
    <t>Rust, J.--a--</t>
  </si>
  <si>
    <t>Department Of Economics, University Of Maryland, College Park, Md 20742, United States</t>
  </si>
  <si>
    <t>Department Of Economics, University Of Maryland, College Park, Md 20742</t>
  </si>
  <si>
    <t>Traub, J.F.--b--</t>
  </si>
  <si>
    <t>Department Of Computer Science, Columbia University, New York, United States</t>
  </si>
  <si>
    <t>Department Of Computer Science, Columbia University, New York</t>
  </si>
  <si>
    <t xml:space="preserve">Woźniakowski, H.--c-- </t>
  </si>
  <si>
    <t xml:space="preserve">Karni, E.--a--
Safra, Z.--b-- </t>
  </si>
  <si>
    <t>Individual sense of justice: A utility representation</t>
  </si>
  <si>
    <t>263-284</t>
  </si>
  <si>
    <t>10.1111/1468-0262.00275</t>
  </si>
  <si>
    <t>a--Dept. of Economics, Johns Hopkins University, United States
b--Faculty of Management, Tel Aviv University, Israel</t>
  </si>
  <si>
    <t>Karni, E.--a--</t>
  </si>
  <si>
    <t xml:space="preserve">Safra, Z.--b-- </t>
  </si>
  <si>
    <t>Faculty Of Management, Tel Aviv University, Israel</t>
  </si>
  <si>
    <t>Guesnerie, R.</t>
  </si>
  <si>
    <t>Anchoring economic predictions in common knowledge</t>
  </si>
  <si>
    <t>439-480</t>
  </si>
  <si>
    <t>10.1111/1468-0262.00292</t>
  </si>
  <si>
    <t>DELTA, Joint Research Unit CNRS, ENS, 48 Boulevard Jourdan, 75014 Paris, France</t>
  </si>
  <si>
    <t>Delta, Joint Research Unit Cnrs, Ens, 48 Boulevard Jourdan, 75014 Paris, France</t>
  </si>
  <si>
    <t>Delta, Joint Research Unit Cnrs, Ens, 48 Boulevard Jourdan, 75014 Paris</t>
  </si>
  <si>
    <t xml:space="preserve">Forges, F.--a--
Mertens, J.-F.--b--
Vohra, R.--c-- </t>
  </si>
  <si>
    <t>The ex ante incentive compatible core in the absence of wealth effects</t>
  </si>
  <si>
    <t>1865-1892</t>
  </si>
  <si>
    <t>10.1111/1468-0262.00356</t>
  </si>
  <si>
    <t>a--THEMA, Université de Cergy-Pontoise, France
b--CORE, Université Catholique de Louvain, Louvain-la-Neuve, Belgium
c--Brown University, Providence, United States</t>
  </si>
  <si>
    <t>Forges, F.--a--</t>
  </si>
  <si>
    <t>Thema, Université De Cergy-Pontoise, France</t>
  </si>
  <si>
    <t>Thema, Université De Cergy-Pontoise</t>
  </si>
  <si>
    <t>Mertens, J.-F.--b--</t>
  </si>
  <si>
    <t>Core, Université Catholique De Louvain, Louvain-La-Neuve, Belgium</t>
  </si>
  <si>
    <t xml:space="preserve">Vohra, R.--c-- </t>
  </si>
  <si>
    <t>Brown University, Providence, United States</t>
  </si>
  <si>
    <t>Brown University, Providence</t>
  </si>
  <si>
    <t xml:space="preserve">Eaton, J.--a-- --b--
Kortum, S.--b-- --c-- </t>
  </si>
  <si>
    <t>Technology, geography, and trade</t>
  </si>
  <si>
    <t>1741-1779</t>
  </si>
  <si>
    <t>10.1111/1468-0262.00352</t>
  </si>
  <si>
    <t>a--New York University, United States
b--NBER, United States
c--University of Minnesota, MN, United States</t>
  </si>
  <si>
    <t>Eaton, J.--a-- --b--</t>
  </si>
  <si>
    <t>New York University, United States</t>
  </si>
  <si>
    <t>New York University</t>
  </si>
  <si>
    <t>Nber, United States</t>
  </si>
  <si>
    <t>Nber</t>
  </si>
  <si>
    <t xml:space="preserve">Kortum, S.--b-- --c-- </t>
  </si>
  <si>
    <t>University Of Minnesota, Mn, United States</t>
  </si>
  <si>
    <t>University Of Minnesota, Mn</t>
  </si>
  <si>
    <t xml:space="preserve">Jackson, M.O.--a--
Simon, L.K.--b--
Swinkels, J.M.--c--
Zame, W.R.--d-- </t>
  </si>
  <si>
    <t>Communication and equilibrium in discontinuous games of incomplete information</t>
  </si>
  <si>
    <t>1711-1740</t>
  </si>
  <si>
    <t>10.1111/1468-0262.00351</t>
  </si>
  <si>
    <t>a--California Institute of Technology, Pasadena, United States
b--University of California, Berkeley, CA, United States
c--Washington University in St. Louis, St. Louis, MO, United States
d--University of California, Los Angeles, CA, United States</t>
  </si>
  <si>
    <t>Jackson, M.O.--a--</t>
  </si>
  <si>
    <t>California Institute Of Technology, Pasadena, United States</t>
  </si>
  <si>
    <t>California Institute Of Technology, Pasadena</t>
  </si>
  <si>
    <t>Simon, L.K.--b--</t>
  </si>
  <si>
    <t>University Of California, Berkeley, Ca, United States</t>
  </si>
  <si>
    <t>University Of California, Berkeley (City)</t>
  </si>
  <si>
    <t>Swinkels, J.M.--c--</t>
  </si>
  <si>
    <t>Washington University In St. Louis, St. Louis, Mo, United States</t>
  </si>
  <si>
    <t>Washington University In St Louis, St Louis, Mo</t>
  </si>
  <si>
    <t xml:space="preserve">Zame, W.R.--d-- </t>
  </si>
  <si>
    <t>University Of California, Los Angeles, Ca, United States</t>
  </si>
  <si>
    <t>Ucla</t>
  </si>
  <si>
    <t>Brown, D.J., Wegkamp, M.H.</t>
  </si>
  <si>
    <t>Weighted minimum mean-square distance from independence estimation</t>
  </si>
  <si>
    <t>2035-2051</t>
  </si>
  <si>
    <t>10.1111/1468-0262.00362</t>
  </si>
  <si>
    <t>Yale University, United States</t>
  </si>
  <si>
    <t xml:space="preserve">Lewbel, A.--a--
Linton, O.--b-- </t>
  </si>
  <si>
    <t>Nonparametric censored and truncated regression</t>
  </si>
  <si>
    <t>765-779</t>
  </si>
  <si>
    <t>10.1111/1468-0262.00304</t>
  </si>
  <si>
    <t>a--Dept. of Economics, Boston College, 140 Commonwealth Avenue, Chestnut Hill, MA 02467, United States
b--Dept. of Economics, London School of Economics, Houghton Street, London WC2A 2AE, United Kingdom</t>
  </si>
  <si>
    <t>Lewbel, A.--a--</t>
  </si>
  <si>
    <t>Dept. Of Economics, Boston College, 140 Commonwealth Avenue, Chestnut Hill, Ma 02467, United States</t>
  </si>
  <si>
    <t>Dept Of Economics, Boston College, 140 Commonwealth Avenue, Chestnut Hill, Ma 02467</t>
  </si>
  <si>
    <t xml:space="preserve">Linton, O.--b-- </t>
  </si>
  <si>
    <t>Dept. Of Economics, London School Of Economics, Houghton Street, London Wc2A 2Ae, United Kingdom</t>
  </si>
  <si>
    <t>Dept Of Economics, London School Of Economics, Houghton Street, London Wc2A 2Ae</t>
  </si>
  <si>
    <t>Hu, L.</t>
  </si>
  <si>
    <t>Estimation of a censored dynamic panel data model</t>
  </si>
  <si>
    <t>2499-2517</t>
  </si>
  <si>
    <t>10.1111/1468-0262.00384</t>
  </si>
  <si>
    <t>Dept. of Economics, Institute for Policy Research, Northwestern University, 2003 Sheridan Road, Evanston, IL 60208-2600, United States</t>
  </si>
  <si>
    <t>Dept. Of Economics, Institute For Policy Research, Northwestern University, 2003 Sheridan Road, Evanston, Il 60208-2600, United States</t>
  </si>
  <si>
    <t>Dept Of Economics, Institute For Policy Research, Northwestern University, 2003 Sheridan Road, Evanston, Il 60208-2600</t>
  </si>
  <si>
    <t xml:space="preserve">Moscarini, G.--a--
Smith, L.--b-- </t>
  </si>
  <si>
    <t>The law of large demand for information</t>
  </si>
  <si>
    <t>2351-2366</t>
  </si>
  <si>
    <t>10.1111/1468-0262.00378</t>
  </si>
  <si>
    <t>a--Department of Economics, Yale University, P.O. Box 208268, New Haven, CT 06520-8268, United States
b--Department of Economics, University of Michigan, 611 Tappan Street, Ann Arbor, MI 48109-1220, United States</t>
  </si>
  <si>
    <t>Moscarini, G.--a--</t>
  </si>
  <si>
    <t>Department Of Economics, Yale University, P.O. Box 208268, New Haven, Ct 06520-8268, United States</t>
  </si>
  <si>
    <t>Department Of Economics, Yale University, Po Box 208268, New Haven, Ct 06520-8268</t>
  </si>
  <si>
    <t xml:space="preserve">Smith, L.--b-- </t>
  </si>
  <si>
    <t>Department Of Economics, University Of Michigan, 611 Tappan Street, Ann Arbor, Mi 48109-1220, United States</t>
  </si>
  <si>
    <t>Department Of Economics, University Of Michigan, 611 Tappan Street, Ann Arbor, Mi 48109-1220</t>
  </si>
  <si>
    <t xml:space="preserve">Kalai, G.--a--
Rubinstein, A.--b--
Spiegler, R.--c-- </t>
  </si>
  <si>
    <t>Notes and comments: Rationalizing choice functions by multiple rationales</t>
  </si>
  <si>
    <t>2481-2488</t>
  </si>
  <si>
    <t>10.1111/j.1468-0262.2002.00446.x</t>
  </si>
  <si>
    <t>a--Department of Mathematics, Hebrew University, Jerusalem, Israel
b--School of Economics, Tel-Aviv University, Department of Economics, Tel-Aviv, Israel
c--School of Economics, Tel-Aviv University, Tel-Aviv, Israel</t>
  </si>
  <si>
    <t>Kalai, G.--a--</t>
  </si>
  <si>
    <t>Department Of Mathematics, Hebrew University, Jerusalem, Israel</t>
  </si>
  <si>
    <t>Department Of Mathematics, Hebrew University Of Jerusalem</t>
  </si>
  <si>
    <t>Rubinstein, A.--b--</t>
  </si>
  <si>
    <t>School Of Economics, Tel-Aviv University, Department Of Economics, Tel-Aviv, Israel</t>
  </si>
  <si>
    <t>School Of Economics, Tel Aviv University, Department Of Economics, Tel-Aviv, Israel</t>
  </si>
  <si>
    <t xml:space="preserve">Spiegler, R.--c-- </t>
  </si>
  <si>
    <t>School Of Economics, Tel-Aviv University, Tel-Aviv, Israel</t>
  </si>
  <si>
    <t>School Of Economics, Tel Aviv University, Tel-Aviv, Israel</t>
  </si>
  <si>
    <t xml:space="preserve">McLean, R.--a--
Postlewaite, A.--b-- </t>
  </si>
  <si>
    <t>Informational size and incentive compatibility</t>
  </si>
  <si>
    <t>2421-2453</t>
  </si>
  <si>
    <t>10.1111/1468-0262.00380</t>
  </si>
  <si>
    <t>a--Dept. of Economics, New Jersey Hall, Rutgers University, New Brunswick, NJ 08901-1248, United States
b--Dept. of Economics, University of Pennsylvania, 3718 Locust Walk, Philadelphia, PA 19104, United States</t>
  </si>
  <si>
    <t>McLean, R.--a--</t>
  </si>
  <si>
    <t>Dept. Of Economics, New Jersey Hall, Rutgers University, New Brunswick, Nj 08901-1248, United States</t>
  </si>
  <si>
    <t>Dept Of Economics, New Jersey Hall, Rutgers University, New Brunswick, Nj 08901-1248</t>
  </si>
  <si>
    <t xml:space="preserve">Postlewaite, A.--b-- </t>
  </si>
  <si>
    <t>Dept. Of Economics, University Of Pennsylvania, 3718 Locust Walk, Philadelphia, Pa 19104, United States</t>
  </si>
  <si>
    <t>Dept Of Economics, University Of Pennsylvania, 3718 Locust Walk, Philadelphia, Pa 19104</t>
  </si>
  <si>
    <t xml:space="preserve">Postel-Vinay, F.--a-- --b--
Robin, J.-M.--a-- --b-- --c-- </t>
  </si>
  <si>
    <t>Equilibrium wage dispersion with worker and employer heterogeneity</t>
  </si>
  <si>
    <t>2295-2350</t>
  </si>
  <si>
    <t>10.1111/1468-0262.00377</t>
  </si>
  <si>
    <t>a--INRA, Centre Paris-Jourdan, 48, boulevard Jourdan, 75014 Paris, France
b--CEPR, London, United Kingdom
c--CREST, INSEE, Malakoff, France</t>
  </si>
  <si>
    <t>Postel-Vinay, F.--a-- --b--</t>
  </si>
  <si>
    <t>Inra, Centre Paris-Jourdan, 48, Boulevard Jourdan, 75014 Paris, France</t>
  </si>
  <si>
    <t>Inra, Centre Paris-Jourdan, 48, Boulevard Jourdan, 75014 Paris</t>
  </si>
  <si>
    <t>Cepr, London, United Kingdom</t>
  </si>
  <si>
    <t>Cepr, London</t>
  </si>
  <si>
    <t xml:space="preserve">Robin, J.-M.--a-- --b-- --c-- </t>
  </si>
  <si>
    <t xml:space="preserve">Athey, S.--a--
Haile, P.A.--b-- </t>
  </si>
  <si>
    <t>Identification of standard auction models</t>
  </si>
  <si>
    <t>2107-2140</t>
  </si>
  <si>
    <t>10.1111/1468-0262.00371</t>
  </si>
  <si>
    <t>a--Department of Economics, Stanford University, Stanford, CA 94305, United States
b--Department of Economics, University of Wisconsin-Madison, 1180 Observatory Drive, Madison, WI 53706, United States</t>
  </si>
  <si>
    <t>Athey, S.--a--</t>
  </si>
  <si>
    <t>Department Of Economics, Stanford University, Stanford, Ca 94305, United States</t>
  </si>
  <si>
    <t>Department Of Economics, Stanford University, Stanford, Ca 94305</t>
  </si>
  <si>
    <t xml:space="preserve">Haile, P.A.--b-- </t>
  </si>
  <si>
    <t>Department Of Economics, University Of Wisconsin-Madison, 1180 Observatory Drive, Madison, Wi 53706, United States</t>
  </si>
  <si>
    <t>Department Of Economics, University Of Wisconsin-Madison, 1180 Observatory Drive, Madison, Wi 53706</t>
  </si>
  <si>
    <t xml:space="preserve">Blomquist, S.--a--
Newey, W.--b-- </t>
  </si>
  <si>
    <t>Nonparametric estimation with nonlinear budget sets</t>
  </si>
  <si>
    <t>2455-2480</t>
  </si>
  <si>
    <t>10.1111/1468-0262.00381</t>
  </si>
  <si>
    <t>a--Economics Dept., Uppsala University, Uppsala, Sweden
b--Dept. of Economics, MIT, Cambridge, MA 02142-1347, United States</t>
  </si>
  <si>
    <t>Blomquist, S.--a--</t>
  </si>
  <si>
    <t>Economics Dept., Uppsala University, Uppsala, Sweden</t>
  </si>
  <si>
    <t>Economics Dept, Uppsala University, Uppsala, Sweden</t>
  </si>
  <si>
    <t xml:space="preserve">Newey, W.--b-- </t>
  </si>
  <si>
    <t>Dept. Of Economics, Mit, Cambridge, Ma 02142-1347, United States</t>
  </si>
  <si>
    <t>Dept Of Economics, Mit, Cambridge, Ma 02142-1347</t>
  </si>
  <si>
    <t xml:space="preserve">Bassetto, M.--a-- --b-- </t>
  </si>
  <si>
    <t>A game-theoretic view of the fiscal theory of the price level</t>
  </si>
  <si>
    <t>2167-2195</t>
  </si>
  <si>
    <t>10.1111/1468-0262.00373</t>
  </si>
  <si>
    <t>a--Dept. of Economics, University of Minneapolis, 217 19th Ave. S., Minneapolis, MN 55455, United States
b--Federal Reserve Bank, Minneapolis, MN, United States</t>
  </si>
  <si>
    <t>Dept. Of Economics, University Of Minneapolis, 217 19Th Ave. S., Minneapolis, Mn 55455, United States</t>
  </si>
  <si>
    <t>Dept Of Economics, University Of Minneapolis, 217 19Th Ave S, Minneapolis, Mn 55455</t>
  </si>
  <si>
    <t>Federal Reserve Bank, Minneapolis, Mn, United States</t>
  </si>
  <si>
    <t>Federal Reserve Bank, Minneapolis, Mn</t>
  </si>
  <si>
    <t xml:space="preserve">Inoue, A.--a--
Kilian, L.--b-- </t>
  </si>
  <si>
    <t>Bootstrapping autoregressive processes with possible unit roots</t>
  </si>
  <si>
    <t>377-391</t>
  </si>
  <si>
    <t>10.1111/1468-0262.00281</t>
  </si>
  <si>
    <t>a--Dept. of Agricultural and Res. Econ., North Carolina State University, Raleigh, NC 27695-8109, United States
b--Department of Economics, University of Michigan, United States</t>
  </si>
  <si>
    <t>Inoue, A.--a--</t>
  </si>
  <si>
    <t>Dept. Of Agricultural And Res. Econ., North Carolina State University, Raleigh, Nc 27695-8109, United States</t>
  </si>
  <si>
    <t>Dept Of Agricultural And Res Econ, North Carolina State University, Raleigh, Nc 27695-8109</t>
  </si>
  <si>
    <t xml:space="preserve">Kilian, L.--b-- </t>
  </si>
  <si>
    <t>Department Of Economics, University Of Michigan, United States</t>
  </si>
  <si>
    <t>Department Of Economics, University Of Michigan</t>
  </si>
  <si>
    <t>Ergin, H.I.</t>
  </si>
  <si>
    <t>Efficient resource allocation on the basis of priorities</t>
  </si>
  <si>
    <t>2489-2497</t>
  </si>
  <si>
    <t>10.1111/1468-0262.00383</t>
  </si>
  <si>
    <t>Dept. of Economics, Princeton University, 001 Fisher Hall, Princeton, NJ 08544, United States</t>
  </si>
  <si>
    <t>Dept. Of Economics, Princeton University, 001 Fisher Hall, Princeton, Nj 08544, United States</t>
  </si>
  <si>
    <t>Dept Of Economics, Princeton University, 001 Fisher Hall, Princeton, Nj 08544</t>
  </si>
  <si>
    <t xml:space="preserve">Hellwig, M.F.--a-- --b--
Schmidt, K.M.--a-- --b-- </t>
  </si>
  <si>
    <t>Discrete-time approximations of the Holmström-Milgrom brownian-motion model of intertemporal incentive provision</t>
  </si>
  <si>
    <t>2225-2264</t>
  </si>
  <si>
    <t>10.1111/1468-0262.00375</t>
  </si>
  <si>
    <t>a--Department of Economics, University of Mannheim, D-68131 Mannheim, Germany
b--Department of Economics, University of Munich, Ludwigstr. 28 (Rgb.), D-80539 Munich, Germany</t>
  </si>
  <si>
    <t>Hellwig, M.F.--a-- --b--</t>
  </si>
  <si>
    <t>Department Of Economics, University Of Mannheim, D-68131 Mannheim, Germany</t>
  </si>
  <si>
    <t>Department Of Economics, University Of Munich, Ludwigstr. 28 (Rgb.), D-80539 Munich, Germany</t>
  </si>
  <si>
    <t>Department Of Economics, University Of Munich, Ludwigstr 28 (Rgb), D-80539 Munich, Germany</t>
  </si>
  <si>
    <t xml:space="preserve">Schmidt, K.M.--a-- --b-- </t>
  </si>
  <si>
    <t>Hopkins, E.</t>
  </si>
  <si>
    <t>Two competing models of how people learn in games</t>
  </si>
  <si>
    <t>2141-2166</t>
  </si>
  <si>
    <t>10.1111/1468-0262.00372</t>
  </si>
  <si>
    <t>Department of Economics, University of Edinburgh, Edinburgh EH8 9JY, United Kingdom</t>
  </si>
  <si>
    <t>Department Of Economics, University Of Edinburgh, Edinburgh Eh8 9Jy, United Kingdom</t>
  </si>
  <si>
    <t>Department Of Economics, University Of Edinburgh, Edinburgh Eh8 9Jy</t>
  </si>
  <si>
    <t>Dahl, G.B.</t>
  </si>
  <si>
    <t>Mobility and the return to education: Testing a Roy model with multiple markets</t>
  </si>
  <si>
    <t>2367-2420</t>
  </si>
  <si>
    <t>10.1111/1468-0262.00379</t>
  </si>
  <si>
    <t>Dept. of Economics, University of Rochester, 229 Harkness Hall, Rochester, NY 14627, United States</t>
  </si>
  <si>
    <t>Dept. Of Economics, University Of Rochester, 229 Harkness Hall, Rochester, Ny 14627, United States</t>
  </si>
  <si>
    <t>Dept Of Economics, University Of Rochester, 229 Harkness Hall, Rochester, Ny 14627</t>
  </si>
  <si>
    <t xml:space="preserve">Dolado, J.J.--a--
Gonzalo, J.--a--
Mayoral, L.--b-- </t>
  </si>
  <si>
    <t>A fractional Dickey-Fuller test for unit roots</t>
  </si>
  <si>
    <t>1963-2006</t>
  </si>
  <si>
    <t>10.1111/1468-0262.00359</t>
  </si>
  <si>
    <t>a--Universidad Carlos III de Madrid, Spain
b--Universitat Autonoma de Barcelona, Spain</t>
  </si>
  <si>
    <t>Dolado, J.J.--a--</t>
  </si>
  <si>
    <t>Universidad Carlos Iii De Madrid, Spain</t>
  </si>
  <si>
    <t>Gonzalo, J.--a--</t>
  </si>
  <si>
    <t xml:space="preserve">Mayoral, L.--b-- </t>
  </si>
  <si>
    <t>Universitat Autonoma De Barcelona, Spain</t>
  </si>
  <si>
    <t xml:space="preserve">Levine, D.K.--a--
Zame, W.R.--b-- </t>
  </si>
  <si>
    <t>Does market incompleteness matter?</t>
  </si>
  <si>
    <t>1805-1839</t>
  </si>
  <si>
    <t>10.1111/1468-0262.00354</t>
  </si>
  <si>
    <t>a--University of California, Los Angeles, CA, United States
b--University of California at Los Angeles, Los Angeles, CA, United States</t>
  </si>
  <si>
    <t>Levine, D.K.--a--</t>
  </si>
  <si>
    <t xml:space="preserve">Zame, W.R.--b-- </t>
  </si>
  <si>
    <t>University Of California At Los Angeles, Los Angeles, Ca, United States</t>
  </si>
  <si>
    <t>University Of California At Los Angeles, Los Angeles, Ca</t>
  </si>
  <si>
    <t>Kleibergen, F.</t>
  </si>
  <si>
    <t>Pivotal statistics for testing structural parameters in instrumental variables regression</t>
  </si>
  <si>
    <t>1781-1803</t>
  </si>
  <si>
    <t>10.1111/1468-0262.00353</t>
  </si>
  <si>
    <t>Dept. of Quantitative Economics, University of Amsterdam, Roetersstraat 11, 1018 WB Amsterdam, Netherlands</t>
  </si>
  <si>
    <t>Dept. Of Quantitative Economics, University Of Amsterdam, Roetersstraat 11, 1018 Wb Amsterdam, Netherlands</t>
  </si>
  <si>
    <t>Dept Of Quantitative Economics, University Of Amsterdam, Roetersstraat 11, 1018 Wb Amsterdam, Netherlands</t>
  </si>
  <si>
    <t>Johansen, S.</t>
  </si>
  <si>
    <t>A small sample correction for the test of cointegrating rank in the vector autoregressive model</t>
  </si>
  <si>
    <t>1929-1961</t>
  </si>
  <si>
    <t>10.1111/1468-0262.00358</t>
  </si>
  <si>
    <t>Dept. of Stat. and Operations Res., University of Copenhagen, Universitetsparken 5, 2100 Copenhagen Ø, Denmark</t>
  </si>
  <si>
    <t>Dept. Of Stat. And Operations Res., University Of Copenhagen, Universitetsparken 5, 2100 Copenhagen Ø, Denmark</t>
  </si>
  <si>
    <t>Dept Of Stat And Operations Res, University Of Copenhagen, Universitetsparken 5, 2100 Copenhagen Ø, Denmark</t>
  </si>
  <si>
    <t>General equilibrium comparative statics</t>
  </si>
  <si>
    <t>2065-2074</t>
  </si>
  <si>
    <t>10.1111/1468-0262.00364</t>
  </si>
  <si>
    <t>Dept. of Economics, Box 1208, Washington University, One Brookings Drive, St. Louis, MO 63130-4899, United States</t>
  </si>
  <si>
    <t>Dept. Of Economics, Box 1208, Washington University, One Brookings Drive, St. Louis, Mo 63130-4899, United States</t>
  </si>
  <si>
    <t>Dept Of Economics, Box 1208, Washington University In St Louis, One Brookings Drive, St Louis, Mo 63130-4899</t>
  </si>
  <si>
    <t>Urbano, A., Vila, J.E.</t>
  </si>
  <si>
    <t>Computational complexity and communication: Coordination in two-player games</t>
  </si>
  <si>
    <t>1893-1927</t>
  </si>
  <si>
    <t>10.1111/1468-0262.00357</t>
  </si>
  <si>
    <t>Universidad de Valencia, Spain</t>
  </si>
  <si>
    <t>Universidad De Valencia, Spain</t>
  </si>
  <si>
    <t>Zheng, C.Z.</t>
  </si>
  <si>
    <t>Optimal auction with resale</t>
  </si>
  <si>
    <t>2197-2224</t>
  </si>
  <si>
    <t>10.1111/j.1468-0262.2002.00438.x</t>
  </si>
  <si>
    <t>Department of Economics, Northwestern University, 2003 Sheridan Road, Evanston, IL 60208-2600, United States</t>
  </si>
  <si>
    <t>Department Of Economics, Northwestern University, 2003 Sheridan Road, Evanston, Il 60208-2600, United States</t>
  </si>
  <si>
    <t>Northwestern University, 2003 Sheridan Road, Evanston, Il 60208-2600</t>
  </si>
  <si>
    <t>Aït-Sahalia, Y.</t>
  </si>
  <si>
    <t>Maximum likelihood estimation of discretely sampled diffusions: A closed-form approximation approach</t>
  </si>
  <si>
    <t>223-262</t>
  </si>
  <si>
    <t>10.1111/1468-0262.00274</t>
  </si>
  <si>
    <t>Department of Economics, Princeton University, Princeton, NJ 08544-1021, United States</t>
  </si>
  <si>
    <t>Department Of Economics, Princeton University, Princeton, Nj 08544-1021, United States</t>
  </si>
  <si>
    <t>Princeton University, Princeton, Nj 08544-1021</t>
  </si>
  <si>
    <t xml:space="preserve">Hofbauer, J.--a-- --b--
Sandholm, W.H.--a-- --b-- </t>
  </si>
  <si>
    <t>On the global convergence of stochastic fictitious play</t>
  </si>
  <si>
    <t>2265-2294</t>
  </si>
  <si>
    <t>10.1111/1468-0262.00376</t>
  </si>
  <si>
    <t>a--Institut fürMathematik, Universität Wien, Strudlhofgasse 4, A-1090 Vienna, Austria
b--Department of Economics, University of Wisconsin, 1180 Observatory Drive, Madison, WI 53706, United States</t>
  </si>
  <si>
    <t>Hofbauer, J.--a-- --b--</t>
  </si>
  <si>
    <t>Institut Fürmathematik, Universität Wien, Strudlhofgasse 4, A-1090 Vienna, Austria</t>
  </si>
  <si>
    <t>Department Of Economics, University Of Wisconsin, 1180 Observatory Drive, Madison, Wi 53706, United States</t>
  </si>
  <si>
    <t>Department Of Economics, University Of Wisconsin, 1180 Observatory Drive, Madison, Wi 53706</t>
  </si>
  <si>
    <t xml:space="preserve">Sandholm, W.H.--a-- --b-- </t>
  </si>
  <si>
    <t>Segal, I., Whinston, M.D.</t>
  </si>
  <si>
    <t>The Mirrlees approach to mechanism design with renegotiation (with applications to hold-up and risk sharing)</t>
  </si>
  <si>
    <t>10.1111/1468-0262.t01-1-00268</t>
  </si>
  <si>
    <t>Dept. of Economics, Stanford University, Stanford, CA 94305, United States</t>
  </si>
  <si>
    <t>Dept. Of Economics, Stanford University, Stanford, Ca 94305, United States</t>
  </si>
  <si>
    <t>Dept Of Economics, Stanford University, Stanford, Ca 94305</t>
  </si>
  <si>
    <t xml:space="preserve">Chen, Z.--a--
Epstein, L.--b-- </t>
  </si>
  <si>
    <t>Ambiguity, risk, and asset returns, in continuous time</t>
  </si>
  <si>
    <t>1403-1443</t>
  </si>
  <si>
    <t>10.1111/1468-0262.00337</t>
  </si>
  <si>
    <t>a--Shandong University, Jinan, China
b--University of Rochester, Rochester, NY, United States</t>
  </si>
  <si>
    <t>Chen, Z.--a--</t>
  </si>
  <si>
    <t>Shandong University, Jinan, China</t>
  </si>
  <si>
    <t xml:space="preserve">Epstein, L.--b-- </t>
  </si>
  <si>
    <t>University Of Rochester, Rochester, Ny, United States</t>
  </si>
  <si>
    <t>University Of Rochester, Rochester, Ny</t>
  </si>
  <si>
    <t xml:space="preserve">Hahn, J.--a--
Kuersteiner, G.--b-- </t>
  </si>
  <si>
    <t>Asymptotically unbiased inference for a dynamic panel model with fixed effects when both n and T are large</t>
  </si>
  <si>
    <t>1639-1657</t>
  </si>
  <si>
    <t>10.1111/1468-0262.00344</t>
  </si>
  <si>
    <t>a--Brown University, RI, United States
b--MIT, Cambridge, MA, United States</t>
  </si>
  <si>
    <t>Brown University, Ri, United States</t>
  </si>
  <si>
    <t>Brown University, Ri</t>
  </si>
  <si>
    <t xml:space="preserve">Kuersteiner, G.--b-- </t>
  </si>
  <si>
    <t>Mit, Cambridge, Ma, United States</t>
  </si>
  <si>
    <t>Mit, Cambridge Massachusetts (City)</t>
  </si>
  <si>
    <t xml:space="preserve">Araujo, A.--a--
Páscoa, M.R.--b--
Torres-Martínez, J.P.--c-- </t>
  </si>
  <si>
    <t>Collateral avoids Ponzi schemes in incomplete markets</t>
  </si>
  <si>
    <t>1613-1638</t>
  </si>
  <si>
    <t>10.1111/1468-0262.00343</t>
  </si>
  <si>
    <t>a--Instituto Nacional de Matemática Pura e Aplicada-IMPA and EPGE/FGV, Rio de Janeiro, Brazil
b--Universidade Nova de Lisboa, Lisbon, Portugal
c--Universidade Católica do Rio de Janeiro, Brazil</t>
  </si>
  <si>
    <t>Araujo, A.--a--</t>
  </si>
  <si>
    <t>Instituto Nacional De Matemática Pura E Aplicada-Impa And Epge/Fgv, Rio De Janeiro, Brazil</t>
  </si>
  <si>
    <t>Páscoa, M.R.--b--</t>
  </si>
  <si>
    <t>Universidade Nova De Lisboa, Lisbon, Portugal</t>
  </si>
  <si>
    <t xml:space="preserve">Torres-Martínez, J.P.--c-- </t>
  </si>
  <si>
    <t>Universidade Católica Do Rio De Janeiro, Brazil</t>
  </si>
  <si>
    <t>Wilson, R.</t>
  </si>
  <si>
    <t>Architecture of power markets</t>
  </si>
  <si>
    <t>1299-1340</t>
  </si>
  <si>
    <t>10.1111/1468-0262.00334</t>
  </si>
  <si>
    <t>Stanford Business School, Stanford, CA 94305-5015, United States</t>
  </si>
  <si>
    <t>Stanford Business School, Stanford, Ca 94305-5015</t>
  </si>
  <si>
    <t>Zheng, B.</t>
  </si>
  <si>
    <t>Testing Lorenz curves with non-simple random samples</t>
  </si>
  <si>
    <t>1235-1243</t>
  </si>
  <si>
    <t>10.1111/1468-0262.00325</t>
  </si>
  <si>
    <t>Dept. of Economics, University of Colorado at Denver, Denver, CO 80217, United States</t>
  </si>
  <si>
    <t>Dept. Of Economics, University Of Colorado At Denver, Denver, Co 80217, United States</t>
  </si>
  <si>
    <t>Dept Of Economics, University Of Colorado At Denver, Denver, Co 80217</t>
  </si>
  <si>
    <t xml:space="preserve">Kehoe, P.J.--a-- --b-- --c--
Perri, F.--d-- --e-- --f-- </t>
  </si>
  <si>
    <t>International business cycles with endogenous incomplete markets</t>
  </si>
  <si>
    <t>907-928</t>
  </si>
  <si>
    <t>10.1111/1468-0262.00314</t>
  </si>
  <si>
    <t>a--Federal Reserve Bank of Minneapolis, United States
b--University of Minnesota, United States
c--NBER, United States
d--New York University, United States
e--Princeton University, United States
f--CEPR, United States</t>
  </si>
  <si>
    <t>Kehoe, P.J.--a-- --b-- --c--</t>
  </si>
  <si>
    <t>Federal Reserve Bank Of Minneapolis, United States</t>
  </si>
  <si>
    <t>Federal Reserve Bank Of Minneapolis</t>
  </si>
  <si>
    <t>University Of Minnesota, United States</t>
  </si>
  <si>
    <t>University Of Minnesota</t>
  </si>
  <si>
    <t xml:space="preserve">Perri, F.--d-- --e-- --f-- </t>
  </si>
  <si>
    <t>Princeton University, United States</t>
  </si>
  <si>
    <t>Princeton University</t>
  </si>
  <si>
    <t xml:space="preserve">Perry, M.--a-- --b--
Reny, P.J.--c-- </t>
  </si>
  <si>
    <t>An efficient auction</t>
  </si>
  <si>
    <t>1199-1212</t>
  </si>
  <si>
    <t>10.1111/1468-0262.00322</t>
  </si>
  <si>
    <t>a--Center for Rationality and Interactive Decision Theory, Hebrew University of Jerusalem, Israel
b--Penn State University, United States
c--Department of Economics, University of Chicago, United States</t>
  </si>
  <si>
    <t>Perry, M.--a-- --b--</t>
  </si>
  <si>
    <t>Center For Rationality And Interactive Decision Theory, Hebrew University Of Jerusalem, Israel</t>
  </si>
  <si>
    <t>Center For Rationality And Interactive Decision Theory, Hebrew University Of Jerusalem Of Jerusalem, Israel</t>
  </si>
  <si>
    <t>Penn State University, United States</t>
  </si>
  <si>
    <t>Penn State University</t>
  </si>
  <si>
    <t xml:space="preserve">Reny, P.J.--c-- </t>
  </si>
  <si>
    <t>Department Of Economics, University Of Chicago, United States</t>
  </si>
  <si>
    <t>Department Of Economics, University Of Chicago</t>
  </si>
  <si>
    <t xml:space="preserve">Green, E.J.--a--
Zhou, R.--b-- </t>
  </si>
  <si>
    <t>Dynamic monetary equilibrium in a random matching economy</t>
  </si>
  <si>
    <t>929-969</t>
  </si>
  <si>
    <t>10.1111/1468-0262.00315</t>
  </si>
  <si>
    <t>a--Federal Reserve Bank of Chicago, United States
b--Research Department, Federal Reserve Bank of Chicago, United States</t>
  </si>
  <si>
    <t>Green, E.J.--a--</t>
  </si>
  <si>
    <t>Federal Reserve Bank Of Chicago, United States</t>
  </si>
  <si>
    <t>Federal Reserve Bank Of Chicago</t>
  </si>
  <si>
    <t xml:space="preserve">Zhou, R.--b-- </t>
  </si>
  <si>
    <t>Research Department, Federal Reserve Bank Of Chicago, United States</t>
  </si>
  <si>
    <t>Research Department, Federal Reserve Bank Of Chicago</t>
  </si>
  <si>
    <t>Nyarko, Y., Schotter, A.</t>
  </si>
  <si>
    <t>An experimental study of belief learning using elicited beliefs</t>
  </si>
  <si>
    <t>971-1005</t>
  </si>
  <si>
    <t>10.1111/1468-0262.00316</t>
  </si>
  <si>
    <t xml:space="preserve">Lucas Jr., R.E.--a--
Rossi-Hansberg, E.--b-- </t>
  </si>
  <si>
    <t>On the internal structure of cities</t>
  </si>
  <si>
    <t>10.1111/1468-0262.00338</t>
  </si>
  <si>
    <t>a--University of Chicago, IL, United States
b--University of Chicago, IL 60637, United States</t>
  </si>
  <si>
    <t>Lucas Jr., R.E.--a--</t>
  </si>
  <si>
    <t>University Of Chicago, Il, United States</t>
  </si>
  <si>
    <t>University Of Chicago (City)</t>
  </si>
  <si>
    <t xml:space="preserve">Rossi-Hansberg, E.--b-- </t>
  </si>
  <si>
    <t>University Of Chicago, Il 60637, United States</t>
  </si>
  <si>
    <t>University Of Chicago, Il 60637</t>
  </si>
  <si>
    <t>Miravete, E.J.</t>
  </si>
  <si>
    <t>Preserving log-concavity under convolution: Comment</t>
  </si>
  <si>
    <t>1253-1254</t>
  </si>
  <si>
    <t>10.1111/1468-0262.00327</t>
  </si>
  <si>
    <t>Department of Economics, University of Pennsylvania, McNeil Bldg. 3718 Locust Walk, Philadelphia, PA 19104-6297, United States</t>
  </si>
  <si>
    <t>Department Of Economics, University Of Pennsylvania, Mcneil Bldg. 3718 Locust Walk, Philadelphia, Pa 19104-6297, United States</t>
  </si>
  <si>
    <t>Department Of Economics, University Of Pennsylvania, Mcneil Bldg 3718 Locust Walk, Philadelphia, Pa 19104-6297</t>
  </si>
  <si>
    <t xml:space="preserve">Pinkse, J.--a--
Slade, M.E.--a--
Brett, C.--b-- </t>
  </si>
  <si>
    <t>Spatial price competition: A semiparametric approach</t>
  </si>
  <si>
    <t>1111-1153</t>
  </si>
  <si>
    <t>10.1111/1468-0262.00320</t>
  </si>
  <si>
    <t>a--Dept. of Economics, University of British Columbia, Canada
b--Dept. of Economics, Royal Holloway College, University of London, United Kingdom</t>
  </si>
  <si>
    <t>Pinkse, J.--a--</t>
  </si>
  <si>
    <t>Dept. Of Economics, University Of British Columbia, Canada</t>
  </si>
  <si>
    <t>Dept Of Economics, University Of British Columbia, Canada</t>
  </si>
  <si>
    <t>Slade, M.E.--a--</t>
  </si>
  <si>
    <t xml:space="preserve">Brett, C.--b-- </t>
  </si>
  <si>
    <t>Dept. Of Economics, Royal Holloway College, University Of London, United Kingdom</t>
  </si>
  <si>
    <t>Dept Of Economics, Royal Holloway College, University Of London</t>
  </si>
  <si>
    <t>Persson, T.</t>
  </si>
  <si>
    <t>Do political institutions shape economic policy?</t>
  </si>
  <si>
    <t>883-905</t>
  </si>
  <si>
    <t>10.1111/1468-0262.00313</t>
  </si>
  <si>
    <t>Inst. for Int. Economic Studies, Stockholm University, 106 91 Stockholm, Sweden</t>
  </si>
  <si>
    <t>Inst. For Int. Economic Studies, Stockholm University, 106 91 Stockholm, Sweden</t>
  </si>
  <si>
    <t>Inst For Int Economic Studies, Stockholm University, 106 91 Stockholm, Sweden</t>
  </si>
  <si>
    <t>Pötscher, B.M.</t>
  </si>
  <si>
    <t>Lower risk bounds and properties of confidence sets for ill-posed estimation problems with applications to spectral density and persistence estimation, unit roots, and estimation of long memory parameters</t>
  </si>
  <si>
    <t>1035-1065</t>
  </si>
  <si>
    <t>10.1111/1468-0262.00318</t>
  </si>
  <si>
    <t>Institut für Statistik, Universität Wien, Universitätsstrasse 5, A-1010 Wien, Austria</t>
  </si>
  <si>
    <t>Institut Für Statistik, Universität Wien, Universitätsstrasse 5, A-1010 Wien, Austria</t>
  </si>
  <si>
    <t xml:space="preserve">Cowell, F.A.--a--
Victoria-Feser, M.-P.--b-- </t>
  </si>
  <si>
    <t>Welfare rankings in the presence of contaminated data</t>
  </si>
  <si>
    <t>1221-1233</t>
  </si>
  <si>
    <t>10.1111/1468-0262.00324</t>
  </si>
  <si>
    <t>a--Suntory and Toyota International Centers for Economics and Related Disciplines, London School of Economics and Political Science, United Kingdom
b--Faculty of Economics and Social Sciences (HEC), University of Geneva, Switzerland</t>
  </si>
  <si>
    <t>Cowell, F.A.--a--</t>
  </si>
  <si>
    <t>Suntory And Toyota International Centers For Economics And Related Disciplines, London School Of Economics And Political Science, United Kingdom</t>
  </si>
  <si>
    <t>Suntory And Toyota International Centers For Economics And Related Disciplines, London School Of Economics And Political Science</t>
  </si>
  <si>
    <t xml:space="preserve">Victoria-Feser, M.-P.--b-- </t>
  </si>
  <si>
    <t>Faculty Of Economics And Social Sciences (Hec), University Of Geneva, Switzerland</t>
  </si>
  <si>
    <t xml:space="preserve">Dierker, E.--a--
Dierker, H.--a--
Grodal, B.--b-- </t>
  </si>
  <si>
    <t>Nonexistence of constrained efficient equilibria when markets are incomplete</t>
  </si>
  <si>
    <t>1245-1251</t>
  </si>
  <si>
    <t>10.1111/1468-0262.00326</t>
  </si>
  <si>
    <t>a--Institut für Wirtschaftswissenschaften, Universität Wien, Austria
b--Centre of Industrial Economics, Økonomisk Institut, Københavns Universitet, Denmark</t>
  </si>
  <si>
    <t>Dierker, E.--a--</t>
  </si>
  <si>
    <t>Institut Für Wirtschaftswissenschaften, Universität Wien, Austria</t>
  </si>
  <si>
    <t>Dierker, H.--a--</t>
  </si>
  <si>
    <t xml:space="preserve">Grodal, B.--b-- </t>
  </si>
  <si>
    <t>Centre Of Industrial Economics, Økonomisk Institut, Københavns Universitet, Denmark</t>
  </si>
  <si>
    <t xml:space="preserve">Bobenrieth H., E.S.A.--a--
Bobenrieth H., J.R.A.--b--
Wright, B.D.--c-- </t>
  </si>
  <si>
    <t>A commodity price process with a unique continuous invariant distribution having infinite mean</t>
  </si>
  <si>
    <t>1213-1219</t>
  </si>
  <si>
    <t>10.1111/1468-0262.00323</t>
  </si>
  <si>
    <t>a--Departamento de Economía, Universidad de Concepción, Chile
b--Departamento de Matemática, Universidad del Bío-Bío, Chile
c--Department of Agricultural and Resource Economics, University of California, United States</t>
  </si>
  <si>
    <t>Bobenrieth H., E.S.A.--a--</t>
  </si>
  <si>
    <t>Departamento De Economía, Universidad De Concepción, Chile</t>
  </si>
  <si>
    <t>Bobenrieth H., J.R.A.--b--</t>
  </si>
  <si>
    <t>Departamento De Matemática, Universidad Del Bío-Bío, Chile</t>
  </si>
  <si>
    <t xml:space="preserve">Wright, B.D.--c-- </t>
  </si>
  <si>
    <t>Department Of Agricultural And Resource Economics, University Of California, United States</t>
  </si>
  <si>
    <t>Department Of Agricultural And Resource Economics, University Of California</t>
  </si>
  <si>
    <t xml:space="preserve">Nehring, K.--a--
Puppe, C.--b-- </t>
  </si>
  <si>
    <t>A theory of diversity</t>
  </si>
  <si>
    <t>1155-1198</t>
  </si>
  <si>
    <t>10.1111/1468-0262.00321</t>
  </si>
  <si>
    <t>a--Dept. of Economics, University of California, United States
b--Dept. of Economics, University of Bonn, Germany</t>
  </si>
  <si>
    <t>Nehring, K.--a--</t>
  </si>
  <si>
    <t xml:space="preserve">Puppe, C.--b-- </t>
  </si>
  <si>
    <t>Dept. Of Economics, University Of Bonn, Germany</t>
  </si>
  <si>
    <t>Dept Of Economics, University Of Bonn, Germany</t>
  </si>
  <si>
    <t xml:space="preserve">Aghion, P.--a-- --b-- </t>
  </si>
  <si>
    <t>Schumpeterian growth theory and the dynamics of income inequality</t>
  </si>
  <si>
    <t>855-882</t>
  </si>
  <si>
    <t>10.1111/1468-0262.00312</t>
  </si>
  <si>
    <t>a--Dept. of Economics, Harvard University, United States
b--University College London, CEPR, United Kingdom</t>
  </si>
  <si>
    <t>Dept. Of Economics, Harvard University, United States</t>
  </si>
  <si>
    <t>Dept Of Economics, Harvard University</t>
  </si>
  <si>
    <t>University College London, Cepr, United Kingdom</t>
  </si>
  <si>
    <t>University College London, Cepr</t>
  </si>
  <si>
    <t xml:space="preserve">Barnett, R.C.--a--
Fisher, E.O.N.--b-- </t>
  </si>
  <si>
    <t>Comment on: "do sunspots matter when spot market equilibria are unique?"</t>
  </si>
  <si>
    <t>393-396</t>
  </si>
  <si>
    <t>10.1111/1468-0262.00282</t>
  </si>
  <si>
    <t>a--Dept. of Economics, Southern Methodist University, Umphrey Lee Bldg. 330 Dyer St., Dallas, TX 75275-0496, United States
b--Dept. of Economics, The Ohio State University, United States</t>
  </si>
  <si>
    <t>Barnett, R.C.--a--</t>
  </si>
  <si>
    <t>Dept. Of Economics, Southern Methodist University, Umphrey Lee Bldg. 330 Dyer St., Dallas, Tx 75275-0496, United States</t>
  </si>
  <si>
    <t>Dept Of Economics, Southern Methodist University, Umphrey Lee Bldg 330 Dyer St, Dallas, Tx 75275-0496</t>
  </si>
  <si>
    <t xml:space="preserve">Fisher, E.O.N.--b-- </t>
  </si>
  <si>
    <t>Dept. Of Economics, The Ohio State University, United States</t>
  </si>
  <si>
    <t>Dept Of Economics, The Ohio State University</t>
  </si>
  <si>
    <t xml:space="preserve">Bergemann, D.--a--
Välimäki, J.--b-- </t>
  </si>
  <si>
    <t>Information acquisition and efficient mechanism design</t>
  </si>
  <si>
    <t>1007-1033</t>
  </si>
  <si>
    <t>10.1111/1468-0262.00317</t>
  </si>
  <si>
    <t>a--Department of Economics, Yale University, United States
b--Department of Economics, University of Southampton, United Kingdom</t>
  </si>
  <si>
    <t>Bergemann, D.--a--</t>
  </si>
  <si>
    <t>Department Of Economics, Yale University, United States</t>
  </si>
  <si>
    <t>Department Of Economics, Yale University</t>
  </si>
  <si>
    <t xml:space="preserve">Välimäki, J.--b-- </t>
  </si>
  <si>
    <t>Department Of Economics, University Of Southampton, United Kingdom</t>
  </si>
  <si>
    <t>Department Of Economics, University Of Southampton</t>
  </si>
  <si>
    <t>Battaglini, M.</t>
  </si>
  <si>
    <t>Multiple referrals and multidimensional cheap talk</t>
  </si>
  <si>
    <t>1379-1401</t>
  </si>
  <si>
    <t>10.1111/1468-0262.00336</t>
  </si>
  <si>
    <t>Economics Department, 001 Fisher Hall, Princeton University, Princeton, NJ 08544-1021, United States</t>
  </si>
  <si>
    <t>Economics Department, 001 Fisher Hall, Princeton University, Princeton, Nj 08544-1021, United States</t>
  </si>
  <si>
    <t>Economics Department, 001 Fisher Hall, Princeton University, Princeton, Nj 08544-1021</t>
  </si>
  <si>
    <t xml:space="preserve">Corbae, D.--a--
Ouliaris, S.--b--
Phillips, P.C.B.--c-- --d-- </t>
  </si>
  <si>
    <t>Band spectral regression with trending data</t>
  </si>
  <si>
    <t>1067-1109</t>
  </si>
  <si>
    <t>10.1111/1468-0262.00319</t>
  </si>
  <si>
    <t>a--Dept. of Economics, University of Texas, Austin, TX, United States
b--School of Business, National University of Singapore, Research Dept., Washington, DC, Singapore
c--Cowles Foundation for Research in Economics, Yale University, United States
d--University of Auckland, University of York, United Kingdom</t>
  </si>
  <si>
    <t>Corbae, D.--a--</t>
  </si>
  <si>
    <t>Ouliaris, S.--b--</t>
  </si>
  <si>
    <t>School Of Business, National University Of Singapore, Research Dept., Washington, Dc, Singapore</t>
  </si>
  <si>
    <t>School Of Business, National University Of Singapore, Research Dept, Washington, Dc, Singapore</t>
  </si>
  <si>
    <t xml:space="preserve">Phillips, P.C.B.--c-- --d-- </t>
  </si>
  <si>
    <t>Cowles Foundation For Research In Economics, Yale University, United States</t>
  </si>
  <si>
    <t>Cowles Foundation For Research In Economics, Yale University</t>
  </si>
  <si>
    <t>University Of Auckland, University Of York, United Kingdom</t>
  </si>
  <si>
    <t>University Of Auckland, University Of York</t>
  </si>
  <si>
    <t>Hidalgo, J., Robinson, P.M.</t>
  </si>
  <si>
    <t>Adapting to unknown disturbance autocorrelation in regression with long memory</t>
  </si>
  <si>
    <t>1545-1581</t>
  </si>
  <si>
    <t>10.1111/1468-0262.00341</t>
  </si>
  <si>
    <t>London School of Economics, United Kingdom</t>
  </si>
  <si>
    <t>London School Of Economics, United Kingdom</t>
  </si>
  <si>
    <t>Van Veelen, M.</t>
  </si>
  <si>
    <t>An impossibility theorem concerning multilateral international comparison of volumes</t>
  </si>
  <si>
    <t>369-375</t>
  </si>
  <si>
    <t>10.1111/1468-0262.00280</t>
  </si>
  <si>
    <t>Department of Econometrics, Tinbergen Institute, Vrije Universiteit, De Boelelaan 1105, 1081 HV Amsterdam, Netherlands</t>
  </si>
  <si>
    <t>Department Of Econometrics, Tinbergen Institute, Vrije Universiteit, De Boelelaan 1105, 1081 Hv Amsterdam, Netherlands</t>
  </si>
  <si>
    <t>Roth, A.E.</t>
  </si>
  <si>
    <t>The economist as engineer: Game theory, experimentation, and computation as tools for design economics</t>
  </si>
  <si>
    <t>1341-1378</t>
  </si>
  <si>
    <t>10.1111/1468-0262.00335</t>
  </si>
  <si>
    <t>Dept. of Economics, Harvard University, Littauer Center, Cambridge, MA 02138-3001, United States</t>
  </si>
  <si>
    <t>Dept. Of Economics, Harvard University, Littauer Center, Cambridge, Ma 02138-3001, United States</t>
  </si>
  <si>
    <t>Dept Of Economics, Harvard University, Littauer Center, Cambridge, Ma 02138-3001</t>
  </si>
  <si>
    <t>Higher-order improvements of a computationally attractive k-step bootstrap for extremum estimators</t>
  </si>
  <si>
    <t>119-162</t>
  </si>
  <si>
    <t>10.1111/1468-0262.00271</t>
  </si>
  <si>
    <t>Cowles Found. for Res. in Economics, Yale University, P.O.Box 208281, 300 Hillhouse Ave., New Haven, CT 06520-8281, United States</t>
  </si>
  <si>
    <t>Cowles Found. For Res. In Economics, Yale University, P.O.Box 208281, 300 Hillhouse Ave., New Haven, Ct 06520-8281, United States</t>
  </si>
  <si>
    <t>Cowles Found For Res In Economics, Yale University, Pobox 208281, 300 Hillhouse Ave, New Haven, Ct 06520-8281</t>
  </si>
  <si>
    <t xml:space="preserve">Manski, C.F.--a--
Tamer, E.--b-- </t>
  </si>
  <si>
    <t>Inference on regressions with interval data on a regressor or outcome</t>
  </si>
  <si>
    <t>519-546</t>
  </si>
  <si>
    <t>10.1111/1468-0262.00294</t>
  </si>
  <si>
    <t>a--Dept. of Economics, Institute for Policy Research, Northwestern University, Evanston, IL 60208, United States
b--Dept. of Economics, Princeton University, Princeton, NJ 08544, United States</t>
  </si>
  <si>
    <t>Manski, C.F.--a--</t>
  </si>
  <si>
    <t>Dept. Of Economics, Institute For Policy Research, Northwestern University, Evanston, Il 60208, United States</t>
  </si>
  <si>
    <t>Dept Of Economics, Institute For Policy Research, Northwestern University, Evanston, Il 60208</t>
  </si>
  <si>
    <t xml:space="preserve">Tamer, E.--b-- </t>
  </si>
  <si>
    <t xml:space="preserve">Hirano, K.--a-- --b-- </t>
  </si>
  <si>
    <t>Semiparametric Bayesian inference in autoregressive panel data models</t>
  </si>
  <si>
    <t>781-799</t>
  </si>
  <si>
    <t>10.1111/1468-0262.00305</t>
  </si>
  <si>
    <t>a--Dept. of Economics, University of California, 405 Hilgard Avenue, Los Angeles, CA 90095-1477, United States
b--Dept. of Economics, University of Miami, P.O. Box 248126, Coral Gables, FL 33124-6550, United States</t>
  </si>
  <si>
    <t>Dept. Of Economics, University Of California, 405 Hilgard Avenue, Los Angeles, Ca 90095-1477, United States</t>
  </si>
  <si>
    <t>Dept Of Economics, University Of California, 405 Hilgard Avenue, Los Angeles, Ca 90095-1477</t>
  </si>
  <si>
    <t>Dept. Of Economics, University Of Miami, P.O. Box 248126, Coral Gables, Fl 33124-6550, United States</t>
  </si>
  <si>
    <t>Dept Of Economics, University Of Miami, Po Box 248126, Coral Gables, Fl 33124-6550</t>
  </si>
  <si>
    <t>Ray, D.</t>
  </si>
  <si>
    <t>The time structure of self-enforcing agreements</t>
  </si>
  <si>
    <t>547-582</t>
  </si>
  <si>
    <t>10.1111/1468-0262.00295</t>
  </si>
  <si>
    <t>Department of Economics, New York University, 269 Mercer Street, New York, NY 10003, United States</t>
  </si>
  <si>
    <t>Department Of Economics, New York University, 269 Mercer Street, New York, Ny 10003, United States</t>
  </si>
  <si>
    <t>Department Of Economics, New York University, 269 Mercer Street, New York, Ny 10003</t>
  </si>
  <si>
    <t>Compte, O., Jehiel, P.</t>
  </si>
  <si>
    <t>On the value of competition in procurement auctions</t>
  </si>
  <si>
    <t>10.1111/1468-0262.00278</t>
  </si>
  <si>
    <t>C.E.R.A.S.-E.N.P.C., C.N.R.S. (URA 2036), 28 Rue Des Saints-Pères, 75007 Paris, France</t>
  </si>
  <si>
    <t>C.E.R.A.S.-E.N.P.C., C.N.R.S. (Ura 2036), 28 Rue Des Saints-Pères, 75007 Paris, France</t>
  </si>
  <si>
    <t>Ceras-Enpc, Cnrs (Ura 2036), 28 Rue Des Saints-Pères, 75007 Paris</t>
  </si>
  <si>
    <t xml:space="preserve">Cross, P.J.--a--
Manski, C.F.--b-- </t>
  </si>
  <si>
    <t>Regressions, short and long</t>
  </si>
  <si>
    <t>357-368</t>
  </si>
  <si>
    <t>10.1111/1468-0262.00279</t>
  </si>
  <si>
    <t>a--Dept. of Economics, Georgetown University, United States
b--Dept. of Economics and Institute for Policy Research, Northwestern University, United States</t>
  </si>
  <si>
    <t>Cross, P.J.--a--</t>
  </si>
  <si>
    <t xml:space="preserve">Manski, C.F.--b-- </t>
  </si>
  <si>
    <t>Dept. Of Economics And Institute For Policy Research, Northwestern University, United States</t>
  </si>
  <si>
    <t>Dept Of Economics And Institute For Policy Research, Northwestern University</t>
  </si>
  <si>
    <t xml:space="preserve">Magnac, T.--a--
Thesmar, D.--b-- </t>
  </si>
  <si>
    <t>Identifying dynamic discrete decision processes</t>
  </si>
  <si>
    <t>801-816</t>
  </si>
  <si>
    <t>10.1111/1468-0262.00306</t>
  </si>
  <si>
    <t>a--INRA-LEA, CREST-INSEE, 48, Boulevard Jourdan, 75014 Paris, France
b--INSEE, CREST, 15 Boulevard Gabriel Péri, 92245 Malakoff Cedex, France</t>
  </si>
  <si>
    <t>Magnac, T.--a--</t>
  </si>
  <si>
    <t>Inra-Lea, Crest-Insee, 48, Boulevard Jourdan, 75014 Paris, France</t>
  </si>
  <si>
    <t>Inra-Lea, Crest-Insee, 48, Boulevard Jourdan, 75014 Paris</t>
  </si>
  <si>
    <t xml:space="preserve">Thesmar, D.--b-- </t>
  </si>
  <si>
    <t>Insee, Crest, 15 Boulevard Gabriel Péri, 92245 Malakoff Cedex, France</t>
  </si>
  <si>
    <t>Insee, Crest, 15 Boulevard Gabriel Péri, 92245 Malakoff Cedex</t>
  </si>
  <si>
    <t xml:space="preserve">Klein, R.W.--a--
Sherman, R.P.--b-- </t>
  </si>
  <si>
    <t>Shift restrictions and semiparametric estimation in ordered response models</t>
  </si>
  <si>
    <t>663-691</t>
  </si>
  <si>
    <t>10.1111/1468-0262.00299</t>
  </si>
  <si>
    <t>a--Dept. of Economics, New Jersey Hall, Rutgers University, 75 Hamilton St., New Brunswick, NJ 08901, United States
b--Div. of Humanities and Social Sciences 227-88, California Institute of Technology, Pasadena, CA 91125, United States</t>
  </si>
  <si>
    <t>Klein, R.W.--a--</t>
  </si>
  <si>
    <t>Dept. Of Economics, New Jersey Hall, Rutgers University, 75 Hamilton St., New Brunswick, Nj 08901, United States</t>
  </si>
  <si>
    <t>Dept Of Economics, New Jersey Hall, Rutgers University, 75 Hamilton St, New Brunswick, Nj 08901</t>
  </si>
  <si>
    <t xml:space="preserve">Sherman, R.P.--b-- </t>
  </si>
  <si>
    <t>Div. Of Humanities And Social Sciences 227-88, California Institute Of Technology, Pasadena, Ca 91125, United States</t>
  </si>
  <si>
    <t>Div Of Humanities And Social Sciences 227-88, California Institute Of Technology, Pasadena, Ca 91125</t>
  </si>
  <si>
    <t xml:space="preserve">Shannon, C.--a--
Zame, W.R.--b-- </t>
  </si>
  <si>
    <t>Quadratic concavity and determinacy of equilibrium</t>
  </si>
  <si>
    <t>631-662</t>
  </si>
  <si>
    <t>10.1111/1468-0262.00298</t>
  </si>
  <si>
    <t>a--Dept. of Economics, 549 Evans Hall, University of California, Berkeley, CA 94720, United States
b--Dept. of Economics, Bunche Hall, UCLA, 405 Hilgard Ave., Los Angeles, CA 90095, United States</t>
  </si>
  <si>
    <t>Shannon, C.--a--</t>
  </si>
  <si>
    <t>Dept. Of Economics, 549 Evans Hall, University Of California, Berkeley, Ca 94720, United States</t>
  </si>
  <si>
    <t>Dept Of Economics, 549 Evans Hall, University Of California, Berkeley, Ca 94720</t>
  </si>
  <si>
    <t>Dept. Of Economics, Bunche Hall, Ucla, 405 Hilgard Ave., Los Angeles, Ca 90095, United States</t>
  </si>
  <si>
    <t>Dept Of Economics, Bunche Hall, Ucla, 405 Hilgard Ave, Los Angeles, Ca 90095</t>
  </si>
  <si>
    <t>Milgrom, P., Segal, I.</t>
  </si>
  <si>
    <t>Envelope theorems for arbitrary choice sets</t>
  </si>
  <si>
    <t>583-601</t>
  </si>
  <si>
    <t>10.1111/1468-0262.00296</t>
  </si>
  <si>
    <t>Dagsvik, J.K.</t>
  </si>
  <si>
    <t>Discrete choice in continuous time: Implications of an intertemporal version of the IIA property</t>
  </si>
  <si>
    <t>817-831</t>
  </si>
  <si>
    <t>10.1111/1468-0262.00307</t>
  </si>
  <si>
    <t>Microeconometric Research Division, Statistics Norway, P.B. 8131 Dep., 0033 Oslo, Norway</t>
  </si>
  <si>
    <t>Timmins, C.</t>
  </si>
  <si>
    <t>Measuring the dynamic efficiency costs of regulators' preferences: Municipal water utilities in the Arid West</t>
  </si>
  <si>
    <t>603-629</t>
  </si>
  <si>
    <t>10.1111/1468-0262.00297</t>
  </si>
  <si>
    <t>Department of Economics, Yale University, P. O. Box 208264, New Haven, CT 06520-8264, United States</t>
  </si>
  <si>
    <t>Department Of Economics, Yale University, P. O. Box 208264, New Haven, Ct 06520-8264, United States</t>
  </si>
  <si>
    <t>Department Of Economics, Yale University, P O Box 208264, New Haven, Ct 06520-8264</t>
  </si>
  <si>
    <t xml:space="preserve">Aguirregabiria, V.--a--
Mira, P.--b-- </t>
  </si>
  <si>
    <t>Swapping the nested fixed point algorithm: A class of estimators for discrete Markov decision models</t>
  </si>
  <si>
    <t>1519-1543</t>
  </si>
  <si>
    <t>10.1111/1468-0262.00340</t>
  </si>
  <si>
    <t>a--Boston University, MA, United States
b--CEMFI, Casado del Alisal, Madrid, Spain</t>
  </si>
  <si>
    <t>Aguirregabiria, V.--a--</t>
  </si>
  <si>
    <t>Boston University, Ma, United States</t>
  </si>
  <si>
    <t>Boston University, Ma</t>
  </si>
  <si>
    <t xml:space="preserve">Mira, P.--b-- </t>
  </si>
  <si>
    <t>Cemfi, Casado Del Alisal, Madrid, Spain</t>
  </si>
  <si>
    <t>Kremer, I.</t>
  </si>
  <si>
    <t>Information aggregation in common value auctions</t>
  </si>
  <si>
    <t>1675-1682</t>
  </si>
  <si>
    <t>10.1111/1468-0262.00346</t>
  </si>
  <si>
    <t>Graduate School of Business, Stanford University, 518 Memorial Way, Stanford, CA 94305-5015, United States</t>
  </si>
  <si>
    <t>Graduate School Of Business, Stanford University, 518 Memorial Way, Stanford, Ca 94305-5015, United States</t>
  </si>
  <si>
    <t>Stanford University, 518 Memorial Way, Stanford, Ca 94305-5015</t>
  </si>
  <si>
    <t>Chen, S.</t>
  </si>
  <si>
    <t>Rank estimation of transformation models</t>
  </si>
  <si>
    <t>1683-1697</t>
  </si>
  <si>
    <t>10.1111/1468-0262.00347</t>
  </si>
  <si>
    <t>Dept. of Economics, Hong Kong Univ. of Sci. and Technol., Clear Water Bay, Kowloon, Hong Kong</t>
  </si>
  <si>
    <t>Dept. Of Economics, Hong Kong Univ. Of Sci. And Technol., Clear Water Bay, Kowloon, Hong Kong</t>
  </si>
  <si>
    <t xml:space="preserve">Compte, O.--a--
Jehiel, P.--b-- </t>
  </si>
  <si>
    <t>On the role of outside options in bargaining with obstinate parties</t>
  </si>
  <si>
    <t>1477-1517</t>
  </si>
  <si>
    <t>10.1111/1468-0262.00339</t>
  </si>
  <si>
    <t>a--CERAS, Ecole Nationale des Ponts et Chaussées, Paris, France
b--UCL, London, United Kingdom</t>
  </si>
  <si>
    <t>Compte, O.--a--</t>
  </si>
  <si>
    <t>Ceras, Ecole Nationale Des Ponts Et Chaussées, Paris, France</t>
  </si>
  <si>
    <t>Ceras, Ecole Nationale Des Ponts Et Chaussées, Paris</t>
  </si>
  <si>
    <t xml:space="preserve">Jehiel, P.--b-- </t>
  </si>
  <si>
    <t>Ucl, London, United Kingdom</t>
  </si>
  <si>
    <t>Ucl, London</t>
  </si>
  <si>
    <t xml:space="preserve">Bénabou, R.--a-- --b-- </t>
  </si>
  <si>
    <t>Tax and education policy in a heterogeneous-agent economy: What levels of redistribution maximize growth and efficiency?</t>
  </si>
  <si>
    <t>481-517</t>
  </si>
  <si>
    <t>10.1111/1468-0262.00293</t>
  </si>
  <si>
    <t>a--Woodrow Wilson School, Dept. of Economics, Princeton University, Princeton, NJ 08544, United States
b--NBER, CEPR, IRP, United States</t>
  </si>
  <si>
    <t>Woodrow Wilson School, Dept. Of Economics, Princeton University, Princeton, Nj 08544, United States</t>
  </si>
  <si>
    <t>Woodrow Wilson School, Dept Of Economics, Princeton University, Princeton, Nj 08544</t>
  </si>
  <si>
    <t>Nber, Cepr, Irp, United States</t>
  </si>
  <si>
    <t>Nber, Cepr, Irp</t>
  </si>
  <si>
    <t>Koenker, R., Xiao, Z.</t>
  </si>
  <si>
    <t>Inference on the quantile regression process</t>
  </si>
  <si>
    <t>1583-1612</t>
  </si>
  <si>
    <t>10.1111/1468-0262.00342</t>
  </si>
  <si>
    <t>University of Illinois, United States</t>
  </si>
  <si>
    <t>University Of Illinois System</t>
  </si>
  <si>
    <t xml:space="preserve">Martimort, D.--a--
Stole, L.--b-- </t>
  </si>
  <si>
    <t>The revelation and delegation principles in common agency games</t>
  </si>
  <si>
    <t>1659-1673</t>
  </si>
  <si>
    <t>10.1111/1468-0262.t01-1-00345</t>
  </si>
  <si>
    <t>a--Université des Sciences Sociales, Toulouse, France
b--University of Chicago, IL, United States</t>
  </si>
  <si>
    <t>Martimort, D.--a--</t>
  </si>
  <si>
    <t>Université Des Sciences Sociales, Toulouse, France</t>
  </si>
  <si>
    <t>Université Des Sciences Sociales, Toulouse</t>
  </si>
  <si>
    <t xml:space="preserve">Stole, L.--b-- </t>
  </si>
  <si>
    <t xml:space="preserve">Basu, K.--a--
Mitra, T.--b-- </t>
  </si>
  <si>
    <t>Aggregating infinite utility streams with intergenerational equity: The impossibility of being paretian</t>
  </si>
  <si>
    <t>1557-1563</t>
  </si>
  <si>
    <t>10.1111/1468-0262.00458</t>
  </si>
  <si>
    <t>a--Dept. of Economics, Cornell University, Ithaca, NY 14853, United States
b--Dept. of Economics, 448 Uris Hall, Cornell University, Ithaca, NY 14853, United States</t>
  </si>
  <si>
    <t>Basu, K.--a--</t>
  </si>
  <si>
    <t>Dept. Of Economics, Cornell University, Ithaca, Ny 14853, United States</t>
  </si>
  <si>
    <t>Dept Of Economics, Cornell University, Ithaca, Ny 14853</t>
  </si>
  <si>
    <t xml:space="preserve">Mitra, T.--b-- </t>
  </si>
  <si>
    <t>Dept. Of Economics, 448 Uris Hall, Cornell University, Ithaca, Ny 14853, United States</t>
  </si>
  <si>
    <t>Dept Of Economics, 448 Uris Hall, Cornell University, Ithaca, Ny 14853</t>
  </si>
  <si>
    <t xml:space="preserve">Chen, X.--a--
Linton, O.--b--
Van Keilegom, I.--c-- </t>
  </si>
  <si>
    <t>Estimation of semiparametric models when the criterion function is not smooth</t>
  </si>
  <si>
    <t>1591-1608</t>
  </si>
  <si>
    <t>10.1111/1468-0262.00461</t>
  </si>
  <si>
    <t>a--Dept. of Economics, New York University, 269 Mercer St., New York, NY 10003, United States
b--Dept. of Economics, London School of Economics, Houghton St., London WC2A 2AE, United Kingdom
c--Institute of Statistics, Univ. Catholique de Louvain, Voie du Roman Pays 20, B1348 Louvain-la-Neuve, Belgium</t>
  </si>
  <si>
    <t>Chen, X.--a--</t>
  </si>
  <si>
    <t>Linton, O.--b--</t>
  </si>
  <si>
    <t>Dept. Of Economics, London School Of Economics, Houghton St., London Wc2A 2Ae, United Kingdom</t>
  </si>
  <si>
    <t>Dept Of Economics, London School Of Economics, Houghton St, London Wc2A 2Ae</t>
  </si>
  <si>
    <t xml:space="preserve">Van Keilegom, I.--c-- </t>
  </si>
  <si>
    <t>Institute Of Statistics, Univ. Catholique De Louvain, Voie Du Roman Pays 20, B1348 Louvain-La-Neuve, Belgium</t>
  </si>
  <si>
    <t xml:space="preserve">Lipman, B.L.--a-- --b-- </t>
  </si>
  <si>
    <t>Finite order implications of common priors</t>
  </si>
  <si>
    <t>1255-1267</t>
  </si>
  <si>
    <t>10.1111/1468-0262.00446</t>
  </si>
  <si>
    <t>a--Boston University, United States
b--University of Wisconsin, Madison, WI, United States</t>
  </si>
  <si>
    <t>Boston University, United States</t>
  </si>
  <si>
    <t>Boston University</t>
  </si>
  <si>
    <t>University Of Wisconsin, Madison, Wi, United States</t>
  </si>
  <si>
    <t>University Of Wisconsin, Madison, Wi</t>
  </si>
  <si>
    <t>Moreira, M.J.</t>
  </si>
  <si>
    <t>A conditional likelihood ratio test for structural models</t>
  </si>
  <si>
    <t>1027-1048</t>
  </si>
  <si>
    <t>10.1111/1468-0262.00438</t>
  </si>
  <si>
    <t>Harvard University, United States</t>
  </si>
  <si>
    <t>Harvard University</t>
  </si>
  <si>
    <t>Razin, R.</t>
  </si>
  <si>
    <t>Signaling and election motivations in a voting model with common values and responsive candidates</t>
  </si>
  <si>
    <t>1083-1119</t>
  </si>
  <si>
    <t>10.1111/1468-0262.00440</t>
  </si>
  <si>
    <t xml:space="preserve">Alvarez, J.--a--
Arellano, M.--b-- </t>
  </si>
  <si>
    <t>The time series and cross-section asymptotics of dynamic panel data estimators</t>
  </si>
  <si>
    <t>1121-1159</t>
  </si>
  <si>
    <t>10.1111/1468-0262.00441</t>
  </si>
  <si>
    <t>a--Universidad de Alicante, Spain
b--CEMFI, Madrid, Spain</t>
  </si>
  <si>
    <t>Alvarez, J.--a--</t>
  </si>
  <si>
    <t>Universidad De Alicante, Spain</t>
  </si>
  <si>
    <t xml:space="preserve">Arellano, M.--b-- </t>
  </si>
  <si>
    <t>Cemfi, Madrid, Spain</t>
  </si>
  <si>
    <t xml:space="preserve">Müller, U.K.--a--
Elliott, G.--b-- </t>
  </si>
  <si>
    <t>Tests for unit roots and the initial condition</t>
  </si>
  <si>
    <t>10.1111/1468-0262.00447</t>
  </si>
  <si>
    <t>a--University of St. Gallen, Switzerland
b--University of California, San Diego, CA, United States</t>
  </si>
  <si>
    <t>Müller, U.K.--a--</t>
  </si>
  <si>
    <t>University Of St. Gallen, Switzerland</t>
  </si>
  <si>
    <t xml:space="preserve">Elliott, G.--b-- </t>
  </si>
  <si>
    <t>University Of California, San Diego, Ca, United States</t>
  </si>
  <si>
    <t>University Of California, San Diego, Ca</t>
  </si>
  <si>
    <t xml:space="preserve">Prat, A.--a--
Rustichini, A.--b-- </t>
  </si>
  <si>
    <t>Games played through agents</t>
  </si>
  <si>
    <t>989-1026</t>
  </si>
  <si>
    <t>10.1111/1468-0262.00437</t>
  </si>
  <si>
    <t>a--London School of Economics, United Kingdom
b--University of Minnesota, Minneapolis, United States</t>
  </si>
  <si>
    <t>Prat, A.--a--</t>
  </si>
  <si>
    <t>London School Of Economics</t>
  </si>
  <si>
    <t xml:space="preserve">Rustichini, A.--b-- </t>
  </si>
  <si>
    <t>University Of Minnesota, Minneapolis, United States</t>
  </si>
  <si>
    <t>University Of Minnesota, Minneapolis</t>
  </si>
  <si>
    <t xml:space="preserve">Geweke, J.--b--
Gowrisankaran, G.--f-- --g--
Town, R.J.--h-- </t>
  </si>
  <si>
    <t>Bayesian inference for hospital quality in a selection model</t>
  </si>
  <si>
    <t>1215-1238</t>
  </si>
  <si>
    <t>10.1111/1468-0262.00444</t>
  </si>
  <si>
    <t>a--Harvard University, United States
c--National Bureau of Economic Research, United States
d--University of Iowa, United States
e--University of Minnesota, United States</t>
  </si>
  <si>
    <t>A--Harvard University, United States
C--National Bureau Of Economic Research, United States
D--University Of Iowa, United States
E--University Of Minnesota, United States</t>
  </si>
  <si>
    <t>A--Harvard University
C--National Bureau Of Economic Research
D--University Of Iowa
E--University Of Minnesota</t>
  </si>
  <si>
    <t xml:space="preserve">Hirano, K.--a--
Imbens, G.W.--d--
Ridder, G.--e-- </t>
  </si>
  <si>
    <t>Efficient estimation of average treatment effects using the estimated propensity score</t>
  </si>
  <si>
    <t>1161-1189</t>
  </si>
  <si>
    <t>10.1111/1468-0262.00442</t>
  </si>
  <si>
    <t>a--University of Miami, United States
b--University of California at Berkeley, NBER, United States
c--University of Southern California, Los Angeles, United States</t>
  </si>
  <si>
    <t>Hirano, K.--a--</t>
  </si>
  <si>
    <t>University Of Miami, United States</t>
  </si>
  <si>
    <t>University Of Miami</t>
  </si>
  <si>
    <t>Imbens, G.W.--d--</t>
  </si>
  <si>
    <t xml:space="preserve">Ridder, G.--e-- </t>
  </si>
  <si>
    <t>McAdams, D.</t>
  </si>
  <si>
    <t>Isotone equilibrium in games of incomplete information</t>
  </si>
  <si>
    <t>1191-1214</t>
  </si>
  <si>
    <t>10.1111/1468-0262.00443</t>
  </si>
  <si>
    <t>Sloan School of Management, MIT, United States</t>
  </si>
  <si>
    <t>Sloan School Of Management, Mit, United States</t>
  </si>
  <si>
    <t>Sloan School Of Management, Massachusetts Institute Of Technology</t>
  </si>
  <si>
    <t>Abbring, J.H., Van den Berg, G.J.</t>
  </si>
  <si>
    <t>The nonparametric identification of treatment effects in duration models</t>
  </si>
  <si>
    <t>1491-1517</t>
  </si>
  <si>
    <t>10.1111/1468-0262.00456</t>
  </si>
  <si>
    <t>Dept. of Economics, Vrije Universiteit, De Boelelaan 1105, 1081 HV Amsterdam, Netherlands</t>
  </si>
  <si>
    <t>Dept. Of Economics, Vrije Universiteit, De Boelelaan 1105, 1081 Hv Amsterdam, Netherlands</t>
  </si>
  <si>
    <t xml:space="preserve">Ruszczynski, A.--a--
Vanderbei, R.J.--b-- </t>
  </si>
  <si>
    <t>Frontiers of stochastically nondominated portfolios</t>
  </si>
  <si>
    <t>1287-1297</t>
  </si>
  <si>
    <t>10.1111/1468-0262.t01-1-00448</t>
  </si>
  <si>
    <t>a--Rutgers University, United States
b--Princeton University, United States</t>
  </si>
  <si>
    <t>Ruszczynski, A.--a--</t>
  </si>
  <si>
    <t>Rutgers University, United States</t>
  </si>
  <si>
    <t>Rutgers University</t>
  </si>
  <si>
    <t xml:space="preserve">Vanderbei, R.J.--b-- </t>
  </si>
  <si>
    <t xml:space="preserve">Judd, K.L.--c--
Yeltekin, S.--d--
Conklin, J.--e-- </t>
  </si>
  <si>
    <t>Computing supergame equilibria</t>
  </si>
  <si>
    <t>1239-1254</t>
  </si>
  <si>
    <t>10.1111/1468-0262.t01-1-00445</t>
  </si>
  <si>
    <t>a--Northwestern University, United States
b--West End Capital Management, United States
c--Stanford University, United States</t>
  </si>
  <si>
    <t>A--Northwestern University, United States
B--West End Capital Management, United States
C--Stanford University, United States</t>
  </si>
  <si>
    <t>A--Northwestern University
B--West End Capital Management
C--Stanford University</t>
  </si>
  <si>
    <t>Identification in nonseparable models</t>
  </si>
  <si>
    <t>1405-1441</t>
  </si>
  <si>
    <t>10.1111/1468-0262.00454</t>
  </si>
  <si>
    <t>Ctr. for Microdata Methods/Practice, Institute for Fiscal Studies, University College London, Gower St., London WC1E 6Bt, United Kingdom</t>
  </si>
  <si>
    <t>Ctr. For Microdata Methods/Practice, Institute For Fiscal Studies, University College London, Gower St., London Wc1E 6Bt, United Kingdom</t>
  </si>
  <si>
    <t>Ctr For Microdata Methods/Practice, Institute For Fiscal Studies, University College London, Gower St, London Wc1E 6Bt</t>
  </si>
  <si>
    <t xml:space="preserve">Luttmer, E.G.J.--a--
Mariotti, T.--b-- </t>
  </si>
  <si>
    <t>The existence of subgame-perfect equilibrium in continuous games with almost perfect information: A comment</t>
  </si>
  <si>
    <t>1909-1911</t>
  </si>
  <si>
    <t>10.1111/1468-0262.00473</t>
  </si>
  <si>
    <t>a--Dept. of Economics, University of Minnesota, 1035 Heller Hall, 271 19th Avenue South, Minneapolis, MN 55455, United States
b--GREMAQ, Université de Toulouse, 21 Allée de Brienne, 31000 Toulouse, France</t>
  </si>
  <si>
    <t>Luttmer, E.G.J.--a--</t>
  </si>
  <si>
    <t>Dept. Of Economics, University Of Minnesota, 1035 Heller Hall, 271 19Th Avenue South, Minneapolis, Mn 55455, United States</t>
  </si>
  <si>
    <t>Dept Of Economics, University Of Minnesota, 1035 Heller Hall, 271 19Th Avenue South, Minneapolis, Mn 55455</t>
  </si>
  <si>
    <t xml:space="preserve">Mariotti, T.--b-- </t>
  </si>
  <si>
    <t>Gremaq, Université De Toulouse, 21 Allée De Brienne, 31000 Toulouse, France</t>
  </si>
  <si>
    <t>Gremaq, Université De Toulouse, 21 Allée De Brienne, 31000 Toulouse</t>
  </si>
  <si>
    <t xml:space="preserve">Burdett, K.--a-- --b--
Coles, M.--a-- --c-- </t>
  </si>
  <si>
    <t>Equilibrium wage-tenure contracts</t>
  </si>
  <si>
    <t>1377-1404</t>
  </si>
  <si>
    <t>10.1111/1468-0262.00453</t>
  </si>
  <si>
    <t>a--Dept. of Economics, University of Essex, Wivenhoe Park, Colchester CO4 3SQ, United Kingdom
b--Dept. of Economics, University of Pennsylvania, 3718 Locust Walk, Philadelphia, PA 19104, United States
c--Institut d'Analisi Economica (CSIC), Barcelona, Spain</t>
  </si>
  <si>
    <t>Burdett, K.--a-- --b--</t>
  </si>
  <si>
    <t>Dept. Of Economics, University Of Essex, Wivenhoe Park, Colchester Co4 3Sq, United Kingdom</t>
  </si>
  <si>
    <t>Dept Of Economics, University Of Essex, Wivenhoe Park, Colchester Co4 3Sq</t>
  </si>
  <si>
    <t xml:space="preserve">Coles, M.--a-- --c-- </t>
  </si>
  <si>
    <t>Institut D'Analisi Economica (Csic), Barcelona, Spain</t>
  </si>
  <si>
    <t>Bootstrap methods for Markov processes</t>
  </si>
  <si>
    <t>1049-1082</t>
  </si>
  <si>
    <t>10.1111/1468-0262.00439</t>
  </si>
  <si>
    <t>Northwestern University, United States</t>
  </si>
  <si>
    <t>Northwestern University</t>
  </si>
  <si>
    <t>Robinson, P.M., Hualde, J.</t>
  </si>
  <si>
    <t>Cointegration in fractional systems with unknown integration orders</t>
  </si>
  <si>
    <t>1727-1766</t>
  </si>
  <si>
    <t>10.1111/1468-0262.00468</t>
  </si>
  <si>
    <t>Dept. of Economics, London School of Economics, Houghton St., London WC2A 2AE, United Kingdom</t>
  </si>
  <si>
    <t>Dept Of Economics, London School Of Economics &amp; Political Sciences, Houghton St, London Wc2A 2Ae</t>
  </si>
  <si>
    <t xml:space="preserve">Aumann, R.J.--a--
Hart, S.--b-- </t>
  </si>
  <si>
    <t>Long cheap talk</t>
  </si>
  <si>
    <t>1619-1660</t>
  </si>
  <si>
    <t>10.1111/1468-0262.00465</t>
  </si>
  <si>
    <t>a--Ctr. Rationality Interactive D.T., Department of Mathematics, Hebrew University of Jerusalem, Jerusalem, Israel
b--Ctr. Rationality Interactive D.T., Department of Economics, Hebrew University of Jerusalem, Jerusalem, Israel</t>
  </si>
  <si>
    <t>Aumann, R.J.--a--</t>
  </si>
  <si>
    <t>Ctr. Rationality Interactive D.T., Department Of Mathematics, Hebrew University Of Jerusalem, Jerusalem, Israel</t>
  </si>
  <si>
    <t>Ctr Rationality Interactive Dt, Department Of Mathematics, Hebrew University Of Jerusalem Of Jerusalem, Jerusalem, Israel</t>
  </si>
  <si>
    <t xml:space="preserve">Hart, S.--b-- </t>
  </si>
  <si>
    <t>Ctr. Rationality Interactive D.T., Department Of Economics, Hebrew University Of Jerusalem, Jerusalem, Israel</t>
  </si>
  <si>
    <t>Ctr Rationality Interactive Dt, Department Of Economics, Hebrew University Of Jerusalem Of Jerusalem, Jerusalem, Israel</t>
  </si>
  <si>
    <t xml:space="preserve">Park, J.Y.--a-- --b-- </t>
  </si>
  <si>
    <t>Bootstrap unit root tests</t>
  </si>
  <si>
    <t>1845-1895</t>
  </si>
  <si>
    <t>10.1111/1468-0262.00471</t>
  </si>
  <si>
    <t>a--Dept. of Economics, Rice University, MS 22, 6100 Main St, Houston, TX 77005-1892, United States
b--School of Economics, Seoul National University, Seoul, South Korea</t>
  </si>
  <si>
    <t>Dept. Of Economics, Rice University, Ms 22, 6100 Main St, Houston, Tx 77005-1892, United States</t>
  </si>
  <si>
    <t>Dept Of Economics, Rice University, Ms 22, 6100 Main St, Houston, Tx 77005-1892</t>
  </si>
  <si>
    <t>School Of Economics, Seoul National University, Seoul, South Korea</t>
  </si>
  <si>
    <t>Melitz, M.J.</t>
  </si>
  <si>
    <t>The impact of trade on intra-industry reallocations and aggregate industry productivity</t>
  </si>
  <si>
    <t>1695-1725</t>
  </si>
  <si>
    <t>10.1111/1468-0262.00467</t>
  </si>
  <si>
    <t>Department of Economics, Harvard University, Littauer Center, Cambridge, MA 02138, United States</t>
  </si>
  <si>
    <t>Department Of Economics, Harvard University, Littauer Center, Cambridge, Ma 02138, United States</t>
  </si>
  <si>
    <t>Harvard University, Littauer Center, Cambridge, Ma 02138</t>
  </si>
  <si>
    <t xml:space="preserve">Kubler, F.--a--
Schmedders, K.--b-- </t>
  </si>
  <si>
    <t>Stationary equilibria in asset-pricing models with incomplete markets and collateral</t>
  </si>
  <si>
    <t>1767-1793</t>
  </si>
  <si>
    <t>10.1111/1468-0262.00469</t>
  </si>
  <si>
    <t>a--Department of Economics, Stanford University, Stanford, CA 94305, United States
b--Department of Managerial Economics, Kellogg School of Management, Northwestern University, Jacobs 534, Evanston, IL 60208, United States</t>
  </si>
  <si>
    <t>Kubler, F.--a--</t>
  </si>
  <si>
    <t xml:space="preserve">Schmedders, K.--b-- </t>
  </si>
  <si>
    <t>Department Of Managerial Economics, Kellogg School Of Management, Northwestern University, Jacobs 534, Evanston, Il 60208, United States</t>
  </si>
  <si>
    <t>Department Of Managerial Economics, Kellogg School Of Management, Northwestern University, Jacobs 534, Evanston, Il 60208</t>
  </si>
  <si>
    <t xml:space="preserve">Jofre-Bonet, M.--a-- --b--
Pesendorfer, M.--a-- </t>
  </si>
  <si>
    <t>Estimation of a dynamic auction game</t>
  </si>
  <si>
    <t>1443-1489</t>
  </si>
  <si>
    <t>10.1111/1468-0262.00455</t>
  </si>
  <si>
    <t>a--Dept. of Economics, London Sch. of Econ./Polit. Science, Houghton Street, London WC2A 2AE, United Kingdom
b--London Sch. of Hyg./Trop. Medicine, Keppel Street, London WC1E 7HT, United Kingdom</t>
  </si>
  <si>
    <t>Jofre-Bonet, M.--a-- --b--</t>
  </si>
  <si>
    <t>Dept. Of Economics, London Sch. Of Econ./Polit. Science, Houghton Street, London Wc2A 2Ae, United Kingdom</t>
  </si>
  <si>
    <t>Dept Of Economics, London Sch Of Econ/Polit Science, Houghton Street, London Wc2A 2Ae</t>
  </si>
  <si>
    <t>London Sch. Of Hyg./Trop. Medicine, Keppel Street, London Wc1E 7Ht, United Kingdom</t>
  </si>
  <si>
    <t>London Sch Of Hyg/Trop Medicine, Keppel Street, London Wc1E 7Ht</t>
  </si>
  <si>
    <t xml:space="preserve">Pesendorfer, M.--a-- </t>
  </si>
  <si>
    <t>End-of-sample instability tests</t>
  </si>
  <si>
    <t>1661-1694</t>
  </si>
  <si>
    <t>10.1111/1468-0262.00466</t>
  </si>
  <si>
    <t>Cowles Found. for Res. in Economics, Yale University, Box 208281, 30 Hillhouse Ave., New Haven, CT 06520-8281, United States</t>
  </si>
  <si>
    <t>Cowles Found. For Res. In Economics, Yale University, Box 208281, 30 Hillhouse Ave., New Haven, Ct 06520-8281, United States</t>
  </si>
  <si>
    <t>Cowles Found For Res In Economics, Yale University, Box 208281, 30 Hillhouse Ave, New Haven, Ct 06520-8281</t>
  </si>
  <si>
    <t xml:space="preserve">Ai, C.--a--
Chen, X.--b-- </t>
  </si>
  <si>
    <t>Efficient estimation of models with conditional moment restrictions containing unknown functions</t>
  </si>
  <si>
    <t>1795-1843</t>
  </si>
  <si>
    <t>10.1111/1468-0262.00470</t>
  </si>
  <si>
    <t>a--Dept. of Economics, University of Florida, Gainesville, FL 32611, United States
b--Dept. of Economics, New York University, 269 Mercer Street, New York, NY 10003, United States</t>
  </si>
  <si>
    <t>Ai, C.--a--</t>
  </si>
  <si>
    <t>Dept. Of Economics, University Of Florida, Gainesville, Fl 32611, United States</t>
  </si>
  <si>
    <t>Dept Of Economics, University Of Florida, Gainesville, Fl 32611</t>
  </si>
  <si>
    <t xml:space="preserve">Chen, X.--b-- </t>
  </si>
  <si>
    <t>Dept. Of Economics, New York University, 269 Mercer Street, New York, Ny 10003, United States</t>
  </si>
  <si>
    <t>Dept Of Economics, New York University, 269 Mercer Street, New York, Ny 10003</t>
  </si>
  <si>
    <t>Rincón-Zapatero, J.P., Rodríguez-Palmero, C.</t>
  </si>
  <si>
    <t>Existence and uniqueness of solutions to the Bellman equation in the unbounded case</t>
  </si>
  <si>
    <t>1519-1555</t>
  </si>
  <si>
    <t>10.1111/1468-0262.00457</t>
  </si>
  <si>
    <t>Dept. of Appl. Econ. (Mathematics), University of Valladolid, Avda. Valle de Esgueva 6, E-47011 Valladolid, Spain</t>
  </si>
  <si>
    <t>Dept. Of Appl. Econ. (Mathematics), University Of Valladolid, Avda. Valle De Esgueva 6, E-47011 Valladolid, Spain</t>
  </si>
  <si>
    <t xml:space="preserve">Hirano, K.--a--
Porter, J.R.--b-- </t>
  </si>
  <si>
    <t>Asymptotic efficiency in parametric structural models with parameter-dependent support</t>
  </si>
  <si>
    <t>1307-1338</t>
  </si>
  <si>
    <t>10.1111/1468-0262.00451</t>
  </si>
  <si>
    <t>a--Dept. of Economics, University of Miami, P.O. Box 248126, Coral Gables, FL 33124-6550, United States
b--Dept. of Economics, Harvard University, Littauer Center, Cambridge, MA 02138, United States</t>
  </si>
  <si>
    <t xml:space="preserve">Porter, J.R.--b-- </t>
  </si>
  <si>
    <t>Dept. Of Economics, Harvard University, Littauer Center, Cambridge, Ma 02138, United States</t>
  </si>
  <si>
    <t>Dept Of Economics, Harvard University, Littauer Center, Cambridge, Ma 02138</t>
  </si>
  <si>
    <t xml:space="preserve">Newey, W.K.--a--
Powell, J.L.--b-- </t>
  </si>
  <si>
    <t>Instrumental variable estimation of nonparametric models</t>
  </si>
  <si>
    <t>1565-1578</t>
  </si>
  <si>
    <t>10.1111/1468-0262.00459</t>
  </si>
  <si>
    <t>a--Department of Economics, MIT, Cambridge, MA 02139, United States
b--Department of Economics, UC Berkeley, Berkeley, CA 94720, United States</t>
  </si>
  <si>
    <t>Newey, W.K.--a--</t>
  </si>
  <si>
    <t>Department Of Economics, Mit, Cambridge, Ma 02139, United States</t>
  </si>
  <si>
    <t>Department Of Economics, Mit, Cambridge, Ma 02139</t>
  </si>
  <si>
    <t xml:space="preserve">Powell, J.L.--b-- </t>
  </si>
  <si>
    <t>Department Of Economics, Uc Berkeley, Berkeley, Ca 94720, United States</t>
  </si>
  <si>
    <t>Department Of Economics, Uc Berkeley, Berkeley, Ca 94720</t>
  </si>
  <si>
    <t xml:space="preserve">Ridder, G.--a--
Woutersen, T.M.--b-- </t>
  </si>
  <si>
    <t>The singularity of the information matrix of the mixed proportional hazard model</t>
  </si>
  <si>
    <t>1579-1589</t>
  </si>
  <si>
    <t>10.1111/1468-0262.00460</t>
  </si>
  <si>
    <t>a--Dept. of Economics, University of Southern California, University Park Campus, Los Angeles, CA 90089, United States
b--Dept. of Economics, University of Western Ontario, Social Science Centre, London, Ont., N6A 5C2, Canada</t>
  </si>
  <si>
    <t>Ridder, G.--a--</t>
  </si>
  <si>
    <t>Dept. Of Economics, University Of Southern California, University Park Campus, Los Angeles, Ca 90089, United States</t>
  </si>
  <si>
    <t>Dept Of Economics, University Of Southern California, University Park Campus, Los Angeles, Ca 90089</t>
  </si>
  <si>
    <t xml:space="preserve">Woutersen, T.M.--b-- </t>
  </si>
  <si>
    <t>Dept. Of Economics, University Of Western Ontario, Social Science Centre, London, Ont., N6A 5C2, Canada</t>
  </si>
  <si>
    <t>Dept Of Economics, University Of Western Ontario, Social Science Centre, London, Ont, N6A 5C2, Canada</t>
  </si>
  <si>
    <t>Matzkin, R.L.</t>
  </si>
  <si>
    <t>Nonparametric estimation of nonadditive random functions</t>
  </si>
  <si>
    <t>1339-1375</t>
  </si>
  <si>
    <t>10.1111/1468-0262.00452</t>
  </si>
  <si>
    <t xml:space="preserve">Ghirardato, P.--a-- --b--
Maccheroni, F.--b-- --c--
Marinacci, M.--a-- --b--
Siniscalchi, M.--d-- --e-- </t>
  </si>
  <si>
    <t>A subjective spin on roulette wheels</t>
  </si>
  <si>
    <t>1897-1908</t>
  </si>
  <si>
    <t>10.1111/1468-0262.00472</t>
  </si>
  <si>
    <t>a--Dipartimento di Statistica, Università di Torino, Piazza Arbarello 8, 10122 Torino, Italy
b--ICER, Torino, Italy
c--IMQ, IGIER, Università Bocconi, Viale Isonzo 25, 20135 Milano, Italy
d--Dept. of Economics, Northwestern University, 2001 Sheridan Road, Evanston, IL 60208, United States
e--Economics Dept., Princeton University, Princeton, NJ, United States</t>
  </si>
  <si>
    <t>Ghirardato, P.--a-- --b--</t>
  </si>
  <si>
    <t>Dipartimento Di Statistica, Università Di Torino, Piazza Arbarello 8, 10122 Torino, Italy</t>
  </si>
  <si>
    <t>Icer, Torino, Italy</t>
  </si>
  <si>
    <t>Maccheroni, F.--b-- --c--</t>
  </si>
  <si>
    <t>Imq, Igier, Università Bocconi, Viale Isonzo 25, 20135 Milano, Italy</t>
  </si>
  <si>
    <t>Imq, Igier, Bocconi University, Viale Isonzo 25, 20135 Milano, Italy</t>
  </si>
  <si>
    <t>Marinacci, M.--a-- --b--</t>
  </si>
  <si>
    <t xml:space="preserve">Siniscalchi, M.--d-- --e-- </t>
  </si>
  <si>
    <t>Dept. Of Economics, Northwestern University, 2001 Sheridan Road, Evanston, Il 60208, United States</t>
  </si>
  <si>
    <t>Dept Of Economics, Northwestern University, 2001 Sheridan Road, Evanston, Il 60208</t>
  </si>
  <si>
    <t>Yildiz, M.</t>
  </si>
  <si>
    <t>Bargaining without a common prior - An immediate agreement theorem</t>
  </si>
  <si>
    <t>793-811</t>
  </si>
  <si>
    <t>10.1111/1468-0262.00426</t>
  </si>
  <si>
    <t>MIT Economics Department, 50 Memorial Drive, Cambridge, MA 02142, United States</t>
  </si>
  <si>
    <t>Mit Economics Department, 50 Memorial Drive, Cambridge, Ma 02142, United States</t>
  </si>
  <si>
    <t>Massachusetts Institute Of Technology Economics Department, 50 Memorial Drive, Cambridge, Ma 02142</t>
  </si>
  <si>
    <t xml:space="preserve">Krusell, P.--a--
Smith Jr., A.A.--b-- </t>
  </si>
  <si>
    <t>Consumption-savings decisions with quasi-geometric discounting</t>
  </si>
  <si>
    <t>365-375</t>
  </si>
  <si>
    <t>10.1111/1468-0262.00400</t>
  </si>
  <si>
    <t>a--Dept. of Economics, University of Rochester, Rochester, NY 14627-0156, United States
b--Graduate School of Industrial Admin., Carnegie Mellon Univ. Pittsburgh, Pittsburgh, PA 15213, United States</t>
  </si>
  <si>
    <t>Dept. Of Economics, University Of Rochester, Rochester, Ny 14627-0156, United States</t>
  </si>
  <si>
    <t>Dept Of Economics, University Of Rochester, Rochester, Ny 14627-0156</t>
  </si>
  <si>
    <t xml:space="preserve">Smith Jr., A.A.--b-- </t>
  </si>
  <si>
    <t>Graduate School Of Industrial Admin., Carnegie Mellon Univ. Pittsburgh, Pittsburgh, Pa 15213, United States</t>
  </si>
  <si>
    <t>Graduate School Of Industrial Admin, Carnegie Mellon Univ Pittsburgh, Pittsburgh, Pa 15213</t>
  </si>
  <si>
    <t>Hong, H., Tamer, E.</t>
  </si>
  <si>
    <t>Inference in censored models with endogenous regressors</t>
  </si>
  <si>
    <t>905-932</t>
  </si>
  <si>
    <t>10.1111/1468-0262.00430</t>
  </si>
  <si>
    <t>Economics Dept, Princeton University, Fisher Hall 110, United States</t>
  </si>
  <si>
    <t>Economics Dept, Princeton University, Fisher Hall 110</t>
  </si>
  <si>
    <t>Abel, A.B.</t>
  </si>
  <si>
    <t>The effects of a baby boom on stock prices and capital accumulation in the presence of social security</t>
  </si>
  <si>
    <t>551-578</t>
  </si>
  <si>
    <t>10.1111/1468-0262.00417</t>
  </si>
  <si>
    <t>Dixit, A.</t>
  </si>
  <si>
    <t>On modes of economic governance</t>
  </si>
  <si>
    <t>449-481</t>
  </si>
  <si>
    <t>10.1111/1468-0262.00415</t>
  </si>
  <si>
    <t xml:space="preserve">Segal, I.--a--
Whinston, M.D.--b-- </t>
  </si>
  <si>
    <t>Robust predictions for bilateral contracting with externalities</t>
  </si>
  <si>
    <t>757-791</t>
  </si>
  <si>
    <t>10.1111/1468-0262.00425</t>
  </si>
  <si>
    <t>a--Department of Economics, Stanford University, Stanford, CA 94305-6072, United States
b--Department of Economics, Northwestern University, Evanston, IL 60208-2600, United States</t>
  </si>
  <si>
    <t>Segal, I.--a--</t>
  </si>
  <si>
    <t>Department Of Economics, Stanford University, Stanford, Ca 94305-6072, United States</t>
  </si>
  <si>
    <t>Department Of Economics, Stanford University, Stanford, Ca 94305-6072</t>
  </si>
  <si>
    <t xml:space="preserve">Whinston, M.D.--b-- </t>
  </si>
  <si>
    <t>Department Of Economics, Northwestern University, Evanston, Il 60208-2600, United States</t>
  </si>
  <si>
    <t>Department Of Economics, Northwestern University, Evanston, Il 60208-2600</t>
  </si>
  <si>
    <t>The law of demand and risk aversion</t>
  </si>
  <si>
    <t>713-721</t>
  </si>
  <si>
    <t>10.1111/1468-0262.00421</t>
  </si>
  <si>
    <t xml:space="preserve">Ploberger, W.--a-- --b--
Phillips, P.C.B.--c-- --d-- --e-- </t>
  </si>
  <si>
    <t>Empirical limits for time series econometric models</t>
  </si>
  <si>
    <t>627-673</t>
  </si>
  <si>
    <t>10.1111/1468-0262.00419</t>
  </si>
  <si>
    <t>a--University of Rochester, United States
b--University of St. Andrews, United Kingdom
c--Yale University, United States
d--University of Auckland, New Zealand
e--University of York, United Kingdom</t>
  </si>
  <si>
    <t>Ploberger, W.--a-- --b--</t>
  </si>
  <si>
    <t>University Of Rochester, United States</t>
  </si>
  <si>
    <t>University Of Rochester</t>
  </si>
  <si>
    <t>University Of St. Andrews, United Kingdom</t>
  </si>
  <si>
    <t>University Of St Andrews</t>
  </si>
  <si>
    <t xml:space="preserve">Phillips, P.C.B.--c-- --d-- --e-- </t>
  </si>
  <si>
    <t>University Of Auckland, New Zealand</t>
  </si>
  <si>
    <t xml:space="preserve">Andrews, D.W.K.--a--
Guggenberger, P.--b-- </t>
  </si>
  <si>
    <t>A bias-reduced log-periodogram regression estimator for the long-memory parameter</t>
  </si>
  <si>
    <t>675-712</t>
  </si>
  <si>
    <t>10.1111/1468-0262.00420</t>
  </si>
  <si>
    <t>a--Yale University, New Haven, United States
b--Yale University, United States</t>
  </si>
  <si>
    <t>Yale University, New Haven, United States</t>
  </si>
  <si>
    <t>Yale University, New Haven</t>
  </si>
  <si>
    <t xml:space="preserve">Guggenberger, P.--b-- </t>
  </si>
  <si>
    <t xml:space="preserve">Andersen, T.G.--a--
Bollerslev, T.--b--
Diebold, F.X.--c--
Labys, P.--d-- </t>
  </si>
  <si>
    <t>Modeling and forecasting realized volatility</t>
  </si>
  <si>
    <t>579-625</t>
  </si>
  <si>
    <t>10.1111/1468-0262.00418</t>
  </si>
  <si>
    <t>a--Northwestern University, United States
b--Duke University, Durham, United States
c--University of Pennsylvania, United States
d--Charles River Associates, Inc., Salt Lake City, United States</t>
  </si>
  <si>
    <t>Andersen, T.G.--a--</t>
  </si>
  <si>
    <t>Bollerslev, T.--b--</t>
  </si>
  <si>
    <t>Duke University, Durham, United States</t>
  </si>
  <si>
    <t>Duke University, Durham</t>
  </si>
  <si>
    <t>Diebold, F.X.--c--</t>
  </si>
  <si>
    <t>University Of Pennsylvania, United States</t>
  </si>
  <si>
    <t>University Of Pennsylvania</t>
  </si>
  <si>
    <t xml:space="preserve">Labys, P.--d-- </t>
  </si>
  <si>
    <t>Charles River Associates, Inc., Salt Lake City, United States</t>
  </si>
  <si>
    <t>Charles River Associates, Inc, Salt Lake City</t>
  </si>
  <si>
    <t>Sharma, T.</t>
  </si>
  <si>
    <t>Optimal contracts when enforcement is a decision variable: A comment</t>
  </si>
  <si>
    <t>387-390</t>
  </si>
  <si>
    <t>10.1111/1468-0262.00403</t>
  </si>
  <si>
    <t>Centro de Investigacion Economica, Inst. Technol. Autonomo de Mexico, Av. Santa Teresa #930, Mexico D.F., Mexico</t>
  </si>
  <si>
    <t>Centro De Investigacion Economica, Inst. Technol. Autonomo De Mexico, Av. Santa Teresa #930, Mexico D.F., Mexico</t>
  </si>
  <si>
    <t>Tests for parameter instability and structural change with unknown change point: A corrigendum</t>
  </si>
  <si>
    <t>395-397</t>
  </si>
  <si>
    <t>10.1111/1468-0262.00405</t>
  </si>
  <si>
    <t>Cowles Foundation for Res. Economics, Yale University, 30 Hillhouse Avenue, New Haven, CT 06520-8281, United States</t>
  </si>
  <si>
    <t>Cowles Foundation For Res. Economics, Yale University, 30 Hillhouse Avenue, New Haven, Ct 06520-8281, United States</t>
  </si>
  <si>
    <t>Yale University For Res Economics, Yale University, 30 Hillhouse Avenue, New Haven, Ct 06520-8281</t>
  </si>
  <si>
    <t>Kandori, M.</t>
  </si>
  <si>
    <t>Randomization, communication, and efficiency in repeated games with imperfect public monitoring</t>
  </si>
  <si>
    <t>345-353</t>
  </si>
  <si>
    <t>10.1111/1468-0262.00398</t>
  </si>
  <si>
    <t>Faculty of Economics, University of Tokyo, 7-3-1 Hongo, Bunkyo City, Tokyo 113-0033, Japan</t>
  </si>
  <si>
    <t>Faculty Of Economics, University Of Tokyo, 7-3-1 Hongo, Bunkyo City, Tokyo 113-0033, Japan</t>
  </si>
  <si>
    <t>Faculty Of Economics, University Of Tokyo, 7-3-1 Hongo, Bunkyo City, Tokyo 113-0033</t>
  </si>
  <si>
    <t xml:space="preserve">Gilboa, I.--a-- --b-- --c--
Schmeidler, D.--b-- --d-- --e-- </t>
  </si>
  <si>
    <t>Inductive inference: An axiomatic approach</t>
  </si>
  <si>
    <t>1-26</t>
  </si>
  <si>
    <t>10.1111/1468-0262.00388</t>
  </si>
  <si>
    <t>a--Eitan Berglas School of Economics, Tel-Aviv University, Tel-Aviv 69978, Israel
b--The Recanati School of Business, Tel-Aviv University, Tel-Aviv, Israel
c--Cowles Foundation, Yale University, New Haven, CT, United States
d--Department of Statistics, Tel-Aviv University, Tel-Aviv 69978, Israel
e--Department of Economics, The Ohio State University, Columbus, OH, United States</t>
  </si>
  <si>
    <t>Gilboa, I.--a-- --b-- --c--</t>
  </si>
  <si>
    <t>Eitan Berglas School Of Economics, Tel-Aviv University, Tel-Aviv 69978, Israel</t>
  </si>
  <si>
    <t>The Recanati School Of Business, Tel-Aviv University, Tel-Aviv, Israel</t>
  </si>
  <si>
    <t>The Recanati School Of Business, Tel Aviv University, Tel-Aviv, Israel</t>
  </si>
  <si>
    <t>Cowles Foundation, Yale University, New Haven, Ct, United States</t>
  </si>
  <si>
    <t>Cowles Foundation, Yale University, New Haven, Ct</t>
  </si>
  <si>
    <t xml:space="preserve">Schmeidler, D.--b-- --d-- --e-- </t>
  </si>
  <si>
    <t>Department Of Statistics, Tel-Aviv University, Tel-Aviv 69978, Israel</t>
  </si>
  <si>
    <t>Department Of Statistics, Tel Aviv University, Tel-Aviv 69978, Israel</t>
  </si>
  <si>
    <t>Shin, H.S.</t>
  </si>
  <si>
    <t>Disclosures and asset returns</t>
  </si>
  <si>
    <t>105-133</t>
  </si>
  <si>
    <t>10.1111/1468-0262.00391</t>
  </si>
  <si>
    <t>Department of Accounting and Finance, London School of Economics, Houghton Street, London, WC2A 2AE, United Kingdom</t>
  </si>
  <si>
    <t>Department Of Accounting And Finance, London School Of Economics, Houghton Street, London, Wc2A 2Ae, United Kingdom</t>
  </si>
  <si>
    <t>Department Of Accounting And Finance, London School Of Economics &amp; Political Sciences, Houghton Street, London, Wc2A 2Ae</t>
  </si>
  <si>
    <t xml:space="preserve">Bandi, F.M.--a--
Phillips, P.C.B.--b-- --c-- --d-- </t>
  </si>
  <si>
    <t>Fully nonparametric estimation of scalar diffusion models</t>
  </si>
  <si>
    <t>241-283</t>
  </si>
  <si>
    <t>10.1111/1468-0262.00395</t>
  </si>
  <si>
    <t>a--Graduate School of Business, University of Chicago, 1101 East 58th St., Chicago, IL 60637, United States
b--Cowles Foundation for Res. in Econ., Yale University, Box 208281, New Haven, CT 06520-8281, United States
c--University of Auckland, Auckland, New Zealand
d--University of York, York, United Kingdom</t>
  </si>
  <si>
    <t>Bandi, F.M.--a--</t>
  </si>
  <si>
    <t>Graduate School Of Business, University Of Chicago, 1101 East 58Th St., Chicago, Il 60637, United States</t>
  </si>
  <si>
    <t>Graduate School Of Business, University Of Chicago, 1101 East 58Th St, Chicago, Il 60637</t>
  </si>
  <si>
    <t xml:space="preserve">Phillips, P.C.B.--b-- --c-- --d-- </t>
  </si>
  <si>
    <t>Cowles Foundation For Res. In Econ., Yale University, Box 208281, New Haven, Ct 06520-8281, United States</t>
  </si>
  <si>
    <t>Cowles Foundation For Res In Econ, Yale University, Box 208281, New Haven, Ct 06520-8281</t>
  </si>
  <si>
    <t>University Of Auckland, Auckland, New Zealand</t>
  </si>
  <si>
    <t xml:space="preserve">Barrett, G.F.--a--
Donald, S.G.--b-- </t>
  </si>
  <si>
    <t>Consistent tests for stochastic dominance</t>
  </si>
  <si>
    <t>71-104</t>
  </si>
  <si>
    <t>10.1111/1468-0262.00390</t>
  </si>
  <si>
    <t>a--Department of Economics, University of New South Wales, Sydney, NSW 2052, Australia
b--Department of Economics, University of Texas at Austin, Austin, TX 78712, United States</t>
  </si>
  <si>
    <t>Barrett, G.F.--a--</t>
  </si>
  <si>
    <t>Department Of Economics, University Of New South Wales, Sydney, Nsw 2052, Australia</t>
  </si>
  <si>
    <t>Department Of Economics, University Of New South Wales, Sydney, Nsw 2052</t>
  </si>
  <si>
    <t xml:space="preserve">Donald, S.G.--b-- </t>
  </si>
  <si>
    <t>Department Of Economics, University Of Texas At Austin, Austin, Tx 78712, United States</t>
  </si>
  <si>
    <t>Department Of Economics, University Of Texas At Austin, Austin, Tx 78712</t>
  </si>
  <si>
    <t xml:space="preserve">Diermeier, D.--a--
Eraslan, H.--b--
Merlo, A.--c-- </t>
  </si>
  <si>
    <t>A structural model of government formation</t>
  </si>
  <si>
    <t>27-70</t>
  </si>
  <si>
    <t>10.1111/1468-0262.00389</t>
  </si>
  <si>
    <t>a--MEDS Dept., Kellog Grad. School of Management, Northwestern University, 2001 Sheridan Rd., Evanston, IL 60208, United States
b--Finance Dept., The Wharton School, University of Pennsylvania, 3620 Locust Walk, Philadelphia, PA 19104, United States
c--Dept. of Economics, University of Pennsylvania, 3718 Locus Walk, Philadelphia, PA 19104, United States</t>
  </si>
  <si>
    <t>Diermeier, D.--a--</t>
  </si>
  <si>
    <t>Meds Dept., Kellog Grad. School Of Management, Northwestern University, 2001 Sheridan Rd., Evanston, Il 60208, United States</t>
  </si>
  <si>
    <t>Meds Dept, Kellog Grad School Of Management, Northwestern University, 2001 Sheridan Rd, Evanston, Il 60208</t>
  </si>
  <si>
    <t>Eraslan, H.--b--</t>
  </si>
  <si>
    <t>Finance Dept., The Wharton School, University Of Pennsylvania, 3620 Locust Walk, Philadelphia, Pa 19104, United States</t>
  </si>
  <si>
    <t>Finance Dept, The Wharton School, University Of Pennsylvania, 3620 Locust Walk, Philadelphia, Pa 19104</t>
  </si>
  <si>
    <t xml:space="preserve">Merlo, A.--c-- </t>
  </si>
  <si>
    <t>Dept. Of Economics, University Of Pennsylvania, 3718 Locus Walk, Philadelphia, Pa 19104, United States</t>
  </si>
  <si>
    <t>Dept Of Economics, University Of Pennsylvania, 3718 Locus Walk, Philadelphia, Pa 19104</t>
  </si>
  <si>
    <t xml:space="preserve">Aït-Sahalia, Y.--a-- --b--
Mykland, P.A.--c-- </t>
  </si>
  <si>
    <t>The effects of random and discrete sampling when estimating continuous-time diffusions</t>
  </si>
  <si>
    <t>483-549</t>
  </si>
  <si>
    <t>10.1111/1468-0262.t01-1-00416</t>
  </si>
  <si>
    <t>a--Princeton University, Princeton, United States
b--N.B.E.R., United States
c--University of Chicago, Chicago, IL, United States</t>
  </si>
  <si>
    <t>Aït-Sahalia, Y.--a-- --b--</t>
  </si>
  <si>
    <t>N.B.E.R., United States</t>
  </si>
  <si>
    <t xml:space="preserve">Mykland, P.A.--c-- </t>
  </si>
  <si>
    <t>University Of Chicago, Chicago, Il, United States</t>
  </si>
  <si>
    <t>University Of Chicago, Chicago (City)</t>
  </si>
  <si>
    <t>Optimal contracts when enforcement is a decision variable: A reply</t>
  </si>
  <si>
    <t>391-393</t>
  </si>
  <si>
    <t>10.1111/1468-0262.00404</t>
  </si>
  <si>
    <t>Department of Economics, University of Illinois, 1206 South 6th Street, Champaign, IL 61820-6978, United States</t>
  </si>
  <si>
    <t>Department Of Economics, University Of Illinois, 1206 South 6Th Street, Champaign, Il 61820-6978, United States</t>
  </si>
  <si>
    <t>Department Of Economics, University Of Illinois System, 1206 South 6Th Street, Champaign, Il 61820-6978</t>
  </si>
  <si>
    <t xml:space="preserve">Hall, P.--a--
Yao, Q.--b-- </t>
  </si>
  <si>
    <t>Inference in ARCH and GARCH models with heavy-tailed errors</t>
  </si>
  <si>
    <t>285-317</t>
  </si>
  <si>
    <t>10.1111/1468-0262.00396</t>
  </si>
  <si>
    <t>a--Ctr. for Math. and its Application, Australian National University, Canberra, ACT 0200, Australia
b--Department of Statistics, London Sch. of Econ. and Pol. Sci., Houghton Street, London WC2A 2AE, United Kingdom</t>
  </si>
  <si>
    <t>Hall, P.--a--</t>
  </si>
  <si>
    <t>Ctr. For Math. And Its Application, Australian National University, Canberra, Act 0200, Australia</t>
  </si>
  <si>
    <t>Ctr For Math And Its Applicationn National University, Canberra, Act 0200</t>
  </si>
  <si>
    <t xml:space="preserve">Yao, Q.--b-- </t>
  </si>
  <si>
    <t>Department Of Statistics, London Sch. Of Econ. And Pol. Sci., Houghton Street, London Wc2A 2Ae, United Kingdom</t>
  </si>
  <si>
    <t>Department Of Statistics, London Sch Of Econ And Pol Sci, Houghton Street, London Wc2A 2Ae</t>
  </si>
  <si>
    <t xml:space="preserve">Corbae, D.--a--
Temzelides, T.--b--
Wright, R.--c-- </t>
  </si>
  <si>
    <t>Directed matching and monetary exchange</t>
  </si>
  <si>
    <t>731-756</t>
  </si>
  <si>
    <t>10.1111/1468-0262.00424</t>
  </si>
  <si>
    <t>a--Dept. of Economics, University of Texas, BRB 1.116, Austin, TX 78712, United States
b--Dept. of Economics, University of Pittsburgh, 4S01 W.W. Posvar Hall, Pittsburgh, PA 15260, United States
c--Dept. of Economics, University of Pennsylvania, 3718 Locust Walk, Philadelphia, PA 19104, United States</t>
  </si>
  <si>
    <t>Dept. Of Economics, University Of Texas, Brb 1.116, Austin, Tx 78712, United States</t>
  </si>
  <si>
    <t>Dept Of Economics, University Of Texas, Brb 1116, Austin, Tx 78712</t>
  </si>
  <si>
    <t>Temzelides, T.--b--</t>
  </si>
  <si>
    <t>Dept. Of Economics, University Of Pittsburgh, 4S01 W.W. Posvar Hall, Pittsburgh, Pa 15260, United States</t>
  </si>
  <si>
    <t>Dept Of Economics, University Of Pittsburgh, 4S01 Ww Posvar Hall, Pittsburgh, Pa 15260</t>
  </si>
  <si>
    <t xml:space="preserve">Wright, R.--c-- </t>
  </si>
  <si>
    <t>Chung, K.-S., Ely, J.C.</t>
  </si>
  <si>
    <t>Implementation with near-complete information</t>
  </si>
  <si>
    <t>857-871</t>
  </si>
  <si>
    <t>10.1111/1468-0262.00428</t>
  </si>
  <si>
    <t xml:space="preserve">Benaïm, M.--a--
Weibull, J.W.--b-- </t>
  </si>
  <si>
    <t>Deterministic approximation of stochastic evolution in games</t>
  </si>
  <si>
    <t>873-903</t>
  </si>
  <si>
    <t>10.1111/1468-0262.00429</t>
  </si>
  <si>
    <t>a--Dept. of Mathematics, Université de Cergy-Pontoise, United States
b--Dept. of Economics, Boston University, United States</t>
  </si>
  <si>
    <t>Benaïm, M.--a--</t>
  </si>
  <si>
    <t>Dept. Of Mathematics, Université De Cergy-Pontoise, United States</t>
  </si>
  <si>
    <t>Dept Of Mathematics, Université De Cergy-Pontoise</t>
  </si>
  <si>
    <t xml:space="preserve">Weibull, J.W.--b-- </t>
  </si>
  <si>
    <t xml:space="preserve">Paparoditis, E.--a--
Politis, D.N.--b-- </t>
  </si>
  <si>
    <t>Residual-based block bootstrap for unit root testing</t>
  </si>
  <si>
    <t>813-855</t>
  </si>
  <si>
    <t>10.1111/1468-0262.00427</t>
  </si>
  <si>
    <t>a--Dept. of Mathematics and Statistics, University of Cyprus, P.O. Box 20537, CY 1678 Nicosia, Cyprus
b--Department of Mathematics, University of California, San Diego, La Jolla, CA 920930112, United States</t>
  </si>
  <si>
    <t>Paparoditis, E.--a--</t>
  </si>
  <si>
    <t>Dept. Of Mathematics And Statistics, University Of Cyprus, P.O. Box 20537, Cy 1678 Nicosia, Cyprus</t>
  </si>
  <si>
    <t xml:space="preserve">Politis, D.N.--b-- </t>
  </si>
  <si>
    <t>Department Of Mathematics, University Of California, San Diego, La Jolla, Ca 920930112, United States</t>
  </si>
  <si>
    <t>Department Of Mathematics, University Of California, San Diego, La Jolla, Ca 920930112</t>
  </si>
  <si>
    <t xml:space="preserve">Elbers, C.--a--
Lanjouw, J.O.--b--
Lanjouw, P.--c-- </t>
  </si>
  <si>
    <t>Micro-level estimation of poverty and inequality</t>
  </si>
  <si>
    <t>355-364</t>
  </si>
  <si>
    <t>10.1111/1468-0262.00399</t>
  </si>
  <si>
    <t>a--Department of Economics, Vrije Universiteit, De Boelelaan 1105, 1081 HV Amsterdam N.L., Netherlands
b--Department of Economics, Yale Univ. and the Brookings Inst., 1775 Massachusetts Avenue NW, Washington, DC 20036, United States
c--The World Bank, 1818 H. Street, Washington, DC 20433, United States</t>
  </si>
  <si>
    <t>Elbers, C.--a--</t>
  </si>
  <si>
    <t>Department Of Economics, Vrije Universiteit, De Boelelaan 1105, 1081 Hv Amsterdam N.L., Netherlands</t>
  </si>
  <si>
    <t>Lanjouw, J.O.--b--</t>
  </si>
  <si>
    <t>Department Of Economics, Yale Univ. And The Brookings Inst., 1775 Massachusetts Avenue Nw, Washington, Dc 20036, United States</t>
  </si>
  <si>
    <t>Department Of Economics, Yale Univ And The Brookings Inst, 1775 Massachusetts Avenue Nw, Washington, Dc 20036</t>
  </si>
  <si>
    <t xml:space="preserve">Lanjouw, P.--c-- </t>
  </si>
  <si>
    <t>The World Bank, 1818 H. Street, Washington, Dc 20433, United States</t>
  </si>
  <si>
    <t>The World Bank, 1818 H Street, Washington, Dc 20433</t>
  </si>
  <si>
    <t xml:space="preserve">Arcidiacono, P.--a--
Jones, J.B.--b-- </t>
  </si>
  <si>
    <t>Finite mixture distributions, sequential likelihood and the EM algorithm</t>
  </si>
  <si>
    <t>933-946</t>
  </si>
  <si>
    <t>10.1111/1468-0262.00431</t>
  </si>
  <si>
    <t>a--Dept. of Economics, Duke University, United States
b--Dept. of Economics, University at Albany, United States</t>
  </si>
  <si>
    <t>Arcidiacono, P.--a--</t>
  </si>
  <si>
    <t>Dept. Of Economics, Duke University, United States</t>
  </si>
  <si>
    <t>Dept Of Economics, Duke University</t>
  </si>
  <si>
    <t xml:space="preserve">Jones, J.B.--b-- </t>
  </si>
  <si>
    <t>Dept. Of Economics, University At Albany, United States</t>
  </si>
  <si>
    <t>Dept Of Economics, University At Albany</t>
  </si>
  <si>
    <t>Inferential theory for factor models of large dimensions</t>
  </si>
  <si>
    <t>135-171</t>
  </si>
  <si>
    <t>10.1111/1468-0262.00392</t>
  </si>
  <si>
    <t>Department of Economics, New York University, 269 Mercer St., 7th Floor, New York, NY 10003, United States</t>
  </si>
  <si>
    <t>Department Of Economics, New York University, 269 Mercer St., 7Th Floor, New York, Ny 10003, United States</t>
  </si>
  <si>
    <t>Department Of Economics, New York University, 269 Mercer St, 7Th Floor, New York, Ny 10003</t>
  </si>
  <si>
    <t xml:space="preserve">Abreu, D.--a--
Brunnermeir, M.K.--b-- </t>
  </si>
  <si>
    <t>Bubbles and crashes</t>
  </si>
  <si>
    <t>173-204</t>
  </si>
  <si>
    <t>10.1111/1468-0262.00393</t>
  </si>
  <si>
    <t>a--Dept. of Economics, Princeton University, Fisher Hall, Princeton, NJ 08544-1013, United States
b--Dept. of Eco., Bendheim Ctr. Finance, Princeton University, 26 Prospect Avenue, Princeton, NJ 08540-5296, United States</t>
  </si>
  <si>
    <t>Abreu, D.--a--</t>
  </si>
  <si>
    <t>Dept. Of Economics, Princeton University, Fisher Hall, Princeton, Nj 08544-1013, United States</t>
  </si>
  <si>
    <t>Dept Of Economics, Princeton University, Fisher Hall, Princeton, Nj 08544-1013</t>
  </si>
  <si>
    <t xml:space="preserve">Brunnermeir, M.K.--b-- </t>
  </si>
  <si>
    <t>Dept. Of Eco., Bendheim Ctr. Finance, Princeton University, 26 Prospect Avenue, Princeton, Nj 08540-5296, United States</t>
  </si>
  <si>
    <t>Dept Of Eco, Bendheim Ctr Finance, Princeton University, 26 Prospect Avenue, Princeton, Nj 08540-5296</t>
  </si>
  <si>
    <t xml:space="preserve">Hamermesh, D.S.--a--
Schmidt, P.--b-- </t>
  </si>
  <si>
    <t>The determinants of econometric society fellows elections</t>
  </si>
  <si>
    <t>399-407</t>
  </si>
  <si>
    <t>10.1111/1468-0262.00406</t>
  </si>
  <si>
    <t>a--Dept. of Economics, University of Texas, Speedway Avenue, Austin, TX 78712-0301, United States
b--Dept. of Economics, Michigan State University, East Lansing, MI 48824-1024, United States</t>
  </si>
  <si>
    <t>Hamermesh, D.S.--a--</t>
  </si>
  <si>
    <t>Dept. Of Economics, University Of Texas, Speedway Avenue, Austin, Tx 78712-0301, United States</t>
  </si>
  <si>
    <t>Dept Of Economics, University Of Texas, Speedway Avenue, Austin, Tx 78712-0301</t>
  </si>
  <si>
    <t xml:space="preserve">Schmidt, P.--b-- </t>
  </si>
  <si>
    <t>Dept. Of Economics, Michigan State University, East Lansing, Mi 48824-1024, United States</t>
  </si>
  <si>
    <t>Dept Of Economics, Michigan State University, East Lansing, Mi 48824-1024</t>
  </si>
  <si>
    <t xml:space="preserve">Abadir, K.M.--a--
Hadri, K.--b--
Tzavalis, E.--c-- </t>
  </si>
  <si>
    <t>Rejoinder to comment by Doornik, Nielsen, and Rothenberg</t>
  </si>
  <si>
    <t>385-386</t>
  </si>
  <si>
    <t>10.1111/1468-0262.00402</t>
  </si>
  <si>
    <t>a--Dept. of Mathematics and Economics, University of York, Heslington, York YO10 5DD, United Kingdom
b--Dept. of Economics and Accounting, University of Liverpool, Liverpool L69 7ZH, United Kingdom
c--Department of Economics, Queen Mary, University of London, London E1 4NS, United Kingdom</t>
  </si>
  <si>
    <t>Dept. Of Mathematics And Economics, University Of York, Heslington, York Yo10 5Dd, United Kingdom</t>
  </si>
  <si>
    <t>Dept Of Mathematics And Economics, University Of York, Heslington, York Yo10 5Dd</t>
  </si>
  <si>
    <t>Hadri, K.--b--</t>
  </si>
  <si>
    <t>Dept. Of Economics And Accounting, University Of Liverpool, Liverpool L69 7Zh, United Kingdom</t>
  </si>
  <si>
    <t>Dept Of Economics And Accounting, University Of Liverpool, Liverpool L69 7Zh</t>
  </si>
  <si>
    <t xml:space="preserve">Tzavalis, E.--c-- </t>
  </si>
  <si>
    <t>Department Of Economics, Queen Mary, University Of London, London E1 4Ns, United Kingdom</t>
  </si>
  <si>
    <t>Department Of Economics, Queen Mary, University Of London, London E1 4Ns</t>
  </si>
  <si>
    <t xml:space="preserve">Doornik, J.A.--a--
Nielsen, B.--b-- </t>
  </si>
  <si>
    <t>The influence of var dimensions on estimator biases: Comment</t>
  </si>
  <si>
    <t>377-383</t>
  </si>
  <si>
    <t>10.1111/1468-0262.00401</t>
  </si>
  <si>
    <t>a--Nuffield College, Oxford OX1 1NF, United Kingdom
b--Dept. of Economics, University of California at Berkeley, Berkeley, CA 94720, United States</t>
  </si>
  <si>
    <t>Doornik, J.A.--a--</t>
  </si>
  <si>
    <t>Nuffield College, Oxford Ox1 1Nf, United Kingdom</t>
  </si>
  <si>
    <t>Nuffield College, Oxford Ox1 1Nf</t>
  </si>
  <si>
    <t xml:space="preserve">Nielsen, B.--b-- </t>
  </si>
  <si>
    <t>Dept. Of Economics, University Of California At Berkeley, Berkeley, Ca 94720, United States</t>
  </si>
  <si>
    <t>Dept Of Economics, University Of California At Berkeley, Berkeley, Ca 94720</t>
  </si>
  <si>
    <t xml:space="preserve">Blundell, R.W.--a-- --b--
Browning, M.--c--
Crawford, I.A.--d-- </t>
  </si>
  <si>
    <t>Nonparametric Engel curves and revealed preference</t>
  </si>
  <si>
    <t>205-240</t>
  </si>
  <si>
    <t>10.1111/1468-0262.00394</t>
  </si>
  <si>
    <t>a--University College London, Department of Economics, Gower Street, London WC1E 6BT, United Kingdom
b--Institute for Fiscal Studies, London, United Kingdom
c--Institute of Economics, University of Copenhagen, Studiestraede 6, DK-1455, Copenhagen K, Denmark
d--Institute for Fiscal Studies, 7 Ridgmount Street, London WC1E 7AE, United Kingdom</t>
  </si>
  <si>
    <t>Blundell, R.W.--a-- --b--</t>
  </si>
  <si>
    <t>University College London, Department Of Economics, Gower Street, London Wc1E 6Bt, United Kingdom</t>
  </si>
  <si>
    <t>University College London, Department Of Economics, Gower Street, London Wc1E 6Bt</t>
  </si>
  <si>
    <t>Institute For Fiscal Studies, London, United Kingdom</t>
  </si>
  <si>
    <t>Institute For Fiscal Studies, London</t>
  </si>
  <si>
    <t>Browning, M.--c--</t>
  </si>
  <si>
    <t>Institute Of Economics, University Of Copenhagen, Studiestraede 6, Dk-1455, Copenhagen K, Denmark</t>
  </si>
  <si>
    <t xml:space="preserve">Crawford, I.A.--d-- </t>
  </si>
  <si>
    <t>Institute For Fiscal Studies, 7 Ridgmount Street, London Wc1E 7Ae, United Kingdom</t>
  </si>
  <si>
    <t>Institute For Fiscal Studies, 7 Ridgmount Street, London Wc1E 7Ae</t>
  </si>
  <si>
    <t xml:space="preserve">Ebert, U.--a--
Moyes, P.--b-- </t>
  </si>
  <si>
    <t>Equivalence scales reconsidered</t>
  </si>
  <si>
    <t>319-343</t>
  </si>
  <si>
    <t>10.1111/1468-0262.00397</t>
  </si>
  <si>
    <t>a--Inst. fur Volkswirtschaftslehre I, Carl von Ossietzky Univ. Oldenburg, D-26111 Oldenburg, Germany
b--CNRS, IDEP and GRAPE, Univ. Montesquieu Bordeaux IV, Avenue Léon Duguit, F-33608 Pessac, France</t>
  </si>
  <si>
    <t>Ebert, U.--a--</t>
  </si>
  <si>
    <t>Inst. Fur Volkswirtschaftslehre I, Carl Von Ossietzky Univ. Oldenburg, D-26111 Oldenburg, Germany</t>
  </si>
  <si>
    <t xml:space="preserve">Moyes, P.--b-- </t>
  </si>
  <si>
    <t>Cnrs, Idep And Grape, Univ. Montesquieu Bordeaux Iv, Avenue Léon Duguit, F-33608 Pessac, France</t>
  </si>
  <si>
    <t>Cnrs, Idep And Grape, Univ Montesquieu Bordeaux Iv, Avenue Léon Duguit, F-33608 Pessac</t>
  </si>
  <si>
    <t>Jensen, S.T., Rahbek, A.</t>
  </si>
  <si>
    <t>Asymptotic normality the QMLE estimator of arch in the nonstationary case</t>
  </si>
  <si>
    <t>641-646</t>
  </si>
  <si>
    <t>10.1111/j.1468-0262.2004.00504.x</t>
  </si>
  <si>
    <t>Dept. of Appl. Math. and Statistics, University of Copenhagen, Copenhagen, Denmark</t>
  </si>
  <si>
    <t>Dept. Of Appl. Math. And Statistics, University Of Copenhagen, Copenhagen, Denmark</t>
  </si>
  <si>
    <t>Dept Of Appl Math And Statistics, University Of Copenhagen, Copenhagen, Denmark</t>
  </si>
  <si>
    <t xml:space="preserve">Maniquet, F.--a--
Sprumont, Y.--b-- </t>
  </si>
  <si>
    <t>Fair production and allocation of an excludable nonrival good</t>
  </si>
  <si>
    <t>627-640</t>
  </si>
  <si>
    <t>10.1111/j.1468-0262.2004.00503.x</t>
  </si>
  <si>
    <t>a--F.N.R.S., University of Namur, CORE, Rempart de la Vierge 8, 5000 Namur, Belgium
b--Departement de Sciences Economiques, CIREQ, Université de Montréal, C.P. 6128 Succursale Centre-Ville, Montreal, Que. H3C 3J7, Canada</t>
  </si>
  <si>
    <t>Maniquet, F.--a--</t>
  </si>
  <si>
    <t>F.N.R.S., University Of Namur, Core, Rempart De La Vierge 8, 5000 Namur, Belgium</t>
  </si>
  <si>
    <t>Fnrs, University Of Namur, Core, Rempart De La Vierge 8, 5000 Namur, Belgium</t>
  </si>
  <si>
    <t xml:space="preserve">Sprumont, Y.--b-- </t>
  </si>
  <si>
    <t>Departement De Sciences Economiques, Cireq, Université De Montréal, C.P. 6128 Succursale Centre-Ville, Montreal, Que. H3C 3J7, Canada</t>
  </si>
  <si>
    <t>Departement De Sciences Economiques, Cireq, University Of Montreal, Cp 6128 Succursale Centre-Ville, Montreal, Que H3C 3J7, Canada</t>
  </si>
  <si>
    <t>List, J.A.</t>
  </si>
  <si>
    <t>Neoclassical theory versus prospect theory: Evidence from the marketplace</t>
  </si>
  <si>
    <t>615-625</t>
  </si>
  <si>
    <t>10.1111/j.1468-0262.2004.00502.x</t>
  </si>
  <si>
    <t>Dept. of Economics and AREC, University of Maryland, 2200 Symons, Hall, College Park, MD 20742-5535, United States</t>
  </si>
  <si>
    <t>Dept. Of Economics And Arec, University Of Maryland, 2200 Symons, Hall, College Park, Md 20742-5535, United States</t>
  </si>
  <si>
    <t>Dept Of Economics And Arec, University Of Maryland System, 2200 Symons, Hall, College Park, Md 20742-5535</t>
  </si>
  <si>
    <t xml:space="preserve">Majumdar, D.--a-- --b--
Sen, A.--c-- </t>
  </si>
  <si>
    <t>Ordinally Bayesian Incentive Compatible voting rules</t>
  </si>
  <si>
    <t>523-540</t>
  </si>
  <si>
    <t>10.1111/j.1468-0262.2004.00499.x</t>
  </si>
  <si>
    <t>a--Indian Statistical Institute, New Delhi, India
b--Laboratoire d'Econométrie, École Polytechnique, Paris, France
c--Indian Statistical Institute, New Delhi, India</t>
  </si>
  <si>
    <t>Majumdar, D.--a-- --b--</t>
  </si>
  <si>
    <t>Indian Statistical Institute, New Delhi, India</t>
  </si>
  <si>
    <t>Indian Statistical Institute, India</t>
  </si>
  <si>
    <t>Laboratoire D'Econométrie, École Polytechnique, Paris, France</t>
  </si>
  <si>
    <t>Laboratoire D'Econométrie, École Polytechnique, Paris</t>
  </si>
  <si>
    <t xml:space="preserve">Sen, A.--c-- </t>
  </si>
  <si>
    <t xml:space="preserve">Alvarez, F.--a--
Kehoe, P.J.--b--
Neumeyer, P.A.--c-- </t>
  </si>
  <si>
    <t>The time consistency of optimal monetary and fiscal policies</t>
  </si>
  <si>
    <t>541-567</t>
  </si>
  <si>
    <t>10.1111/j.1468-0262.2004.00500.x</t>
  </si>
  <si>
    <t>a--Department of Economics, University of Chicago, 1126 East 59th Street, Chicago, IL 60636, United States
b--Research Department, Federal Reserve Bank of Minneapolis, 90 Hennepin Avenue, Minneapolis, MN 55401, United States
c--Departamento De Economía, Universidad Torcuato Di Tella, Miñones 2177, C1428ATG Buenos Aires, Argentina</t>
  </si>
  <si>
    <t>Alvarez, F.--a--</t>
  </si>
  <si>
    <t>Department Of Economics, University Of Chicago, 1126 East 59Th Street, Chicago, Il 60636, United States</t>
  </si>
  <si>
    <t>Department Of Economics, University Of Chicago, 1126 East 59Th Street, Chicago, Il 60636</t>
  </si>
  <si>
    <t>Research Department, Federal Reserve Bank Of Minneapolis, 90 Hennepin Avenue, Minneapolis, Mn 55401, United States</t>
  </si>
  <si>
    <t>Research Department, Federal Reserve Bank Of Minneapolis, 90 Hennepin Avenue, Minneapolis, Mn 55401</t>
  </si>
  <si>
    <t xml:space="preserve">Neumeyer, P.A.--c-- </t>
  </si>
  <si>
    <t>Departamento De Economía, Universidad Torcuato Di Tella, Miñones 2177, C1428Atg Buenos Aires, Argentina</t>
  </si>
  <si>
    <t xml:space="preserve">Back, K.--a--
Baruch, S.--b-- </t>
  </si>
  <si>
    <t>Information in securities markets: Kyle meets Glosten and Milgrom</t>
  </si>
  <si>
    <t>433-465</t>
  </si>
  <si>
    <t>10.1111/j.1468-0262.2004.00497.x</t>
  </si>
  <si>
    <t>a--John M. Olin School of Business, Washington University in St. Louis, St. Louis, MO 63130, United States
b--David Eccles School of Business, University of Utah, Salt Lake City, UT 84112, United States</t>
  </si>
  <si>
    <t>Back, K.--a--</t>
  </si>
  <si>
    <t>John M. Olin School Of Business, Washington University In St. Louis, St. Louis, Mo 63130, United States</t>
  </si>
  <si>
    <t>John M Olin School Of Business, Washington University In St Louis, St Louis, Mo 63130</t>
  </si>
  <si>
    <t xml:space="preserve">Baruch, S.--b-- </t>
  </si>
  <si>
    <t>David Eccles School Of Business, University Of Utah, Salt Lake City, Ut 84112, United States</t>
  </si>
  <si>
    <t>David Eccles School Of Business, University Of Utah, Salt Lake City, Ut 84112</t>
  </si>
  <si>
    <t>Jansson, M.</t>
  </si>
  <si>
    <t>The error in rejection probability of simple autocorrelation robust tests</t>
  </si>
  <si>
    <t>937-946</t>
  </si>
  <si>
    <t>10.1111/j.1468-0262.2004.00517.x</t>
  </si>
  <si>
    <t>Park, I.-U.</t>
  </si>
  <si>
    <t>Moral hazard contracting and private credit markets</t>
  </si>
  <si>
    <t>701-746</t>
  </si>
  <si>
    <t>10.1111/j.1468-0262.2004.00510.x</t>
  </si>
  <si>
    <t>Matsushima, H.</t>
  </si>
  <si>
    <t>Repeated games with private monitoring: Two players</t>
  </si>
  <si>
    <t>823-852</t>
  </si>
  <si>
    <t>10.1111/j.1468-0262.2004.00513.x</t>
  </si>
  <si>
    <t xml:space="preserve">Cripps, M.W.--a--
Mailath, G.J.--b--
Samuelson, L.--c-- </t>
  </si>
  <si>
    <t>Imperfect monitoring and impermanent reputations</t>
  </si>
  <si>
    <t>407-432</t>
  </si>
  <si>
    <t>10.1111/j.1468-0262.2004.00496.x</t>
  </si>
  <si>
    <t>a--John M. Olin School of Business, Washington University in St. Louis, St. Louis, MO 63130-4899, United States
b--Department of Economics, University of Pennsylvania, 3718 Locust Walk, Philadelphia, PA 19104-6297, United States
c--Department of Economics, University of Wisconsin, 1180 Observatory Drive, Madison, WI 53706-1320, United States</t>
  </si>
  <si>
    <t>Cripps, M.W.--a--</t>
  </si>
  <si>
    <t>John M. Olin School Of Business, Washington University In St. Louis, St. Louis, Mo 63130-4899, United States</t>
  </si>
  <si>
    <t>John M Olin School Of Business, Washington University In St Louis, St Louis, Mo 63130-4899</t>
  </si>
  <si>
    <t>Mailath, G.J.--b--</t>
  </si>
  <si>
    <t>Department Of Economics, University Of Pennsylvania, 3718 Locust Walk, Philadelphia, Pa 19104-6297, United States</t>
  </si>
  <si>
    <t>Department Of Economics, University Of Pennsylvania, 3718 Locust Walk, Philadelphia, Pa 19104-6297</t>
  </si>
  <si>
    <t xml:space="preserve">Samuelson, L.--c-- </t>
  </si>
  <si>
    <t>Department Of Economics, University Of Wisconsin, 1180 Observatory Drive, Madison, Wi 53706-1320, United States</t>
  </si>
  <si>
    <t>Department Of Economics, University Of Wisconsin, 1180 Observatory Drive, Madison, Wi 53706-1320</t>
  </si>
  <si>
    <t xml:space="preserve">Moon, H.R.--a--
Phillips, P.C.B.--b-- --c-- --d-- </t>
  </si>
  <si>
    <t>GMM estimation of autoregressive roots near unity with panel data</t>
  </si>
  <si>
    <t>467-522</t>
  </si>
  <si>
    <t>10.1111/j.1468-0262.2004.00498.x</t>
  </si>
  <si>
    <t>a--Department of Economics, University of Southern California, Los Angeles, CA 90089, United States
b--Cowles Found. for Res. in Economics, Yale University, Box 208281, New Haven, CT 06520-8281, United States
c--University of Auckland, Auckland, New Zealand
d--University of York, Toronto, Ont., Canada</t>
  </si>
  <si>
    <t>Moon, H.R.--a--</t>
  </si>
  <si>
    <t>Department Of Economics, University Of Southern California, Los Angeles, Ca 90089, United States</t>
  </si>
  <si>
    <t>Department Of Economics, University Of Southern California, Los Angeles, Ca 90089</t>
  </si>
  <si>
    <t>Cowles Found. For Res. In Economics, Yale University, Box 208281, New Haven, Ct 06520-8281, United States</t>
  </si>
  <si>
    <t>Cowles Found For Res In Economics, Yale University, Box 208281, New Haven, Ct 06520-8281</t>
  </si>
  <si>
    <t>Goolsbee, A., Petrin, A.</t>
  </si>
  <si>
    <t>The consumer gains from direct broadcast satellites and the competition with cable TV</t>
  </si>
  <si>
    <t>351-381</t>
  </si>
  <si>
    <t>10.1111/j.1468-0262.2004.00494.x</t>
  </si>
  <si>
    <t>Graduate School of Business, University of Chicago, 1101 E. 58th St., Chicago, IL 60637, United States</t>
  </si>
  <si>
    <t>Graduate School Of Business, University Of Chicago, 1101 E. 58Th St., Chicago, Il 60637, United States</t>
  </si>
  <si>
    <t>University Of Chicago, 1101 E 58Th St, Chicago, Il 60637</t>
  </si>
  <si>
    <t>Schennach, S.M.</t>
  </si>
  <si>
    <t>Estimation of nonlinear models with measurement error</t>
  </si>
  <si>
    <t>33-75</t>
  </si>
  <si>
    <t>10.1111/j.1468-0262.2004.00477.x</t>
  </si>
  <si>
    <t xml:space="preserve">Börgers, T.--a--
Morales, A.J.--b--
Sarin, R.--c-- </t>
  </si>
  <si>
    <t>Expedient and monotone learning rules</t>
  </si>
  <si>
    <t>383-405</t>
  </si>
  <si>
    <t>10.1111/j.1468-0262.2004.00495.x</t>
  </si>
  <si>
    <t>a--Dept. of Economics and ELSE, University College London, Gower Street, London WC1E 6BT, United Kingdom
b--Depto. de Teoria Historia Economica, Facultad de Cie. Econ. Empresariales, Universidad de Malaga, Plaza El-Ejido s/n, 29013 Malaga, Spain
c--Department of Economics, Texas A and M University, College Station, TX 77843-4228, United States</t>
  </si>
  <si>
    <t>Börgers, T.--a--</t>
  </si>
  <si>
    <t>Dept. Of Economics And Else, University College London, Gower Street, London Wc1E 6Bt, United Kingdom</t>
  </si>
  <si>
    <t>Dept Of Economics And Else, University College London, Gower Street, London Wc1E 6Bt</t>
  </si>
  <si>
    <t>Morales, A.J.--b--</t>
  </si>
  <si>
    <t>Depto. De Teoria Historia Economica, Facultad De Cie. Econ. Empresariales, Universidad De Malaga, Plaza El-Ejido S/N, 29013 Malaga, Spain</t>
  </si>
  <si>
    <t xml:space="preserve">Sarin, R.--c-- </t>
  </si>
  <si>
    <t>Department Of Economics, Texas A And M University, College Station, Tx 77843-4228, United States</t>
  </si>
  <si>
    <t>Department Of Economics, Texas A And M University, College Station, Tx 77843-4228</t>
  </si>
  <si>
    <t xml:space="preserve">Chamberlain, G.--a--
Imbens, G.--b-- </t>
  </si>
  <si>
    <t>Random effects estimators with many instrumental variables</t>
  </si>
  <si>
    <t>295-306</t>
  </si>
  <si>
    <t>10.1111/j.1468-0262.2004.00485.x</t>
  </si>
  <si>
    <t>a--Dept. of Economics, Harvard University, Littauer Center, North Yard, Cambridge, MA 02138, United States
b--Dept. of Economics, Dept. of Agri. and Resource Econ., University of California, Berkeley, Berkeley, CA 94720-3880, United States</t>
  </si>
  <si>
    <t>Chamberlain, G.--a--</t>
  </si>
  <si>
    <t>Dept. Of Economics, Harvard University, Littauer Center, North Yard, Cambridge, Ma 02138, United States</t>
  </si>
  <si>
    <t>Dept Of Economics, Harvard University, Littauer Center, North Yard, Cambridge, Ma 02138</t>
  </si>
  <si>
    <t xml:space="preserve">Imbens, G.--b-- </t>
  </si>
  <si>
    <t>Dept. Of Economics, Dept. Of Agri. And Resource Econ., University Of California, Berkeley, Berkeley, Ca 94720-3880, United States</t>
  </si>
  <si>
    <t>Dept Of Economics, Dept Of Agri And Resource Econ, University Of California, Berkeley, Berkeley, Ca 94720-3880</t>
  </si>
  <si>
    <t>Samuelson, L.</t>
  </si>
  <si>
    <t>Information-based relative consumption effects</t>
  </si>
  <si>
    <t>93-118</t>
  </si>
  <si>
    <t>10.1111/j.1468-0262.2004.00479.x</t>
  </si>
  <si>
    <t>Department of Economics, University of Wisconsin, 1180 Observatory Drive, Madison, WI 53706, United States</t>
  </si>
  <si>
    <t>Department Of Economics, University Of Wisconsin System, 1180 Observatory Drive, Madison, Wi 53706</t>
  </si>
  <si>
    <t xml:space="preserve">Newey, W.K.--a--
Smith, R.J.--b-- --c-- </t>
  </si>
  <si>
    <t>Higher order properties of GMM and generalized empirical likelihood estimators</t>
  </si>
  <si>
    <t>219-255</t>
  </si>
  <si>
    <t>10.1111/j.1468-0262.2004.00482.x</t>
  </si>
  <si>
    <t>a--Dept. of Economics, Massachusetts Inst. of Technology, E52-2620, Cambridge, MA 02139, United States
b--Dept. of Economics, University of Warwick, Coventry CV4 7AL, United Kingdom
c--Cemmap, IFS, UCL, United Kingdom</t>
  </si>
  <si>
    <t>Dept. Of Economics, Massachusetts Inst. Of Technology, E52-2620, Cambridge, Ma 02139, United States</t>
  </si>
  <si>
    <t>Dept Of Economics, Massachusetts Inst Of Technology, E52-2620, Cambridge, Ma 02139</t>
  </si>
  <si>
    <t xml:space="preserve">Smith, R.J.--b-- --c-- </t>
  </si>
  <si>
    <t>Dept. Of Economics, University Of Warwick, Coventry Cv4 7Al, United Kingdom</t>
  </si>
  <si>
    <t>Dept Of Economics, University Of Warwick, Coventry Cv4 7Al</t>
  </si>
  <si>
    <t>Cemmap, Ifs, Ucl, United Kingdom</t>
  </si>
  <si>
    <t>Cemmap, Ifs, Ucl</t>
  </si>
  <si>
    <t>Goeree, J.K., Offerman, T.</t>
  </si>
  <si>
    <t>The amsterdam auction</t>
  </si>
  <si>
    <t>281-294</t>
  </si>
  <si>
    <t>10.1111/j.1468-0262.2004.00484.x</t>
  </si>
  <si>
    <t>CREED, University of Amsterdam, Roetersstraat 11, 1018 WB Amsterdam, Netherlands</t>
  </si>
  <si>
    <t>Creed, University Of Amsterdam, Roetersstraat 11, 1018 Wb Amsterdam, Netherlands</t>
  </si>
  <si>
    <t xml:space="preserve">Eso, P.--a--
White, L.--b-- </t>
  </si>
  <si>
    <t>Precautionary bidding in auctions</t>
  </si>
  <si>
    <t>77-92</t>
  </si>
  <si>
    <t>10.1111/j.1468-0262.2004.00478.x</t>
  </si>
  <si>
    <t>a--Kellogg School of Management, Northwestern University, 2001 Sheridan Rd., Evanston, IL 60208, United States
b--Harvard Business School, CEPR, Soldiers Field Rd., Boston, MA 02163, United States</t>
  </si>
  <si>
    <t>Eso, P.--a--</t>
  </si>
  <si>
    <t>Kellogg School Of Management, Northwestern University, 2001 Sheridan Rd., Evanston, Il 60208, United States</t>
  </si>
  <si>
    <t>Kellogg School Of Management, Northwestern University, 2001 Sheridan Rd, Evanston, Il 60208</t>
  </si>
  <si>
    <t xml:space="preserve">White, L.--b-- </t>
  </si>
  <si>
    <t>Harvard Business School, Cepr, Soldiers Field Rd., Boston, Ma 02163, United States</t>
  </si>
  <si>
    <t>Harvard Business School, Cepr, Soldiers Field Rd, Boston, Ma 02163</t>
  </si>
  <si>
    <t xml:space="preserve">Meghir, C.--a--
Pistaferri, L.--b-- --c-- </t>
  </si>
  <si>
    <t>Income variance dynamics and heterogeneity</t>
  </si>
  <si>
    <t>1-32</t>
  </si>
  <si>
    <t>10.1111/j.1468-0262.2004.00476.x</t>
  </si>
  <si>
    <t>a--Institute for Fiscal Studies, Dept. of Economics, University College London, Gower Street, London WC1E 6BT, United Kingdom
b--Dept. of Economics, Stanford University, Stanford, CA 94305, United States
c--The Hoover Institution, CEPR, United States</t>
  </si>
  <si>
    <t>Meghir, C.--a--</t>
  </si>
  <si>
    <t>Institute For Fiscal Studies, Dept. Of Economics, University College London, Gower Street, London Wc1E 6Bt, United Kingdom</t>
  </si>
  <si>
    <t>Institute For Fiscal Studies, Dept Of Economics, University College London, Gower Street, London Wc1E 6Bt</t>
  </si>
  <si>
    <t xml:space="preserve">Pistaferri, L.--b-- --c-- </t>
  </si>
  <si>
    <t>The Hoover Institution, Cepr, United States</t>
  </si>
  <si>
    <t>The Hoover Institution, Cepr</t>
  </si>
  <si>
    <t>Self-control and the theory of consumption</t>
  </si>
  <si>
    <t>119-158</t>
  </si>
  <si>
    <t>10.1111/j.1468-0262.2004.00480.x</t>
  </si>
  <si>
    <t>Dept. of Economics, Princeton University, Princeton, NJ 08540, United States</t>
  </si>
  <si>
    <t>Dept. Of Economics, Princeton University, Princeton, Nj 08540, United States</t>
  </si>
  <si>
    <t>Dept Of Economics, Princeton University, Princeton, Nj 08540</t>
  </si>
  <si>
    <t>Bogomolnaia, A., Moulin, H.</t>
  </si>
  <si>
    <t>Random matching under dichotomous preferences</t>
  </si>
  <si>
    <t>257-279</t>
  </si>
  <si>
    <t>10.1111/j.1468-0262.2004.00483.x</t>
  </si>
  <si>
    <t>Dept. of Economics, MS 22, Rice University, P.O. Box 1892, Houston, TX 77251-1892, United States</t>
  </si>
  <si>
    <t>Dept. Of Economics, Ms 22, Rice University, P.O. Box 1892, Houston, Tx 77251-1892, United States</t>
  </si>
  <si>
    <t>Dept Of Economics, Ms 22, Rice University, Po Box 1892, Houston, Tx 77251-1892</t>
  </si>
  <si>
    <t xml:space="preserve">Miguel, E.--a-- --b--
Kremer, M.--c-- --d-- </t>
  </si>
  <si>
    <t>Worms: Identifying impacts on education and health in the presence of treatment externalities</t>
  </si>
  <si>
    <t>159-217</t>
  </si>
  <si>
    <t>10.1111/j.1468-0262.2004.00481.x</t>
  </si>
  <si>
    <t>a--Dept. of Economics, University of California, Berkeley, 549 Evans Hall 3880, Berkeley, CA 94720-3880, United States
b--NBER, United States
c--Dept. of Economics, Littauer Center 207, Harvard University, 1875 Cambridge St., Cambridge, MA 02138, United States
d--The Brookings Institute, NBER, Ctr. for Global Dev. and World Bank, United States</t>
  </si>
  <si>
    <t>Miguel, E.--a-- --b--</t>
  </si>
  <si>
    <t>Dept. Of Economics, University Of California, Berkeley, 549 Evans Hall 3880, Berkeley, Ca 94720-3880, United States</t>
  </si>
  <si>
    <t>Dept Of Economics, University Of California, Berkeley, 549 Evans Hall 3880, Berkeley, Ca 94720-3880</t>
  </si>
  <si>
    <t xml:space="preserve">Kremer, M.--c-- --d-- </t>
  </si>
  <si>
    <t>Dept. Of Economics, Littauer Center 207, Harvard University, 1875 Cambridge St., Cambridge, Ma 02138, United States</t>
  </si>
  <si>
    <t>Dept Of Economics, Littauer Center 207, Harvard University, 1875 Cambridge St, Cambridge, Ma 02138</t>
  </si>
  <si>
    <t>The Brookings Institute, Nber, Ctr. For Global Dev. And World Bank, United States</t>
  </si>
  <si>
    <t>The Brookings Institute, Nber, Ctr For Global Dev And World Bank</t>
  </si>
  <si>
    <t>Houser, D., Keane, M., McCabe, K.</t>
  </si>
  <si>
    <t>Behavior in a dynamic decision problem: An analysis of experimental evidence using a Bayesian type classification algorithm</t>
  </si>
  <si>
    <t>781-822</t>
  </si>
  <si>
    <t>10.1111/j.1468-0262.2004.00512.x</t>
  </si>
  <si>
    <t xml:space="preserve">Lütkepohl, H.--a--
Saikkonen, P.--b--
Trenkler, C.--c-- </t>
  </si>
  <si>
    <t>Testing for the cointegrating rank of a var process with level shift at unknown time</t>
  </si>
  <si>
    <t>647-662</t>
  </si>
  <si>
    <t>10.1111/j.1468-0262.2004.00505.x</t>
  </si>
  <si>
    <t>a--Economics Dept., European University Institute, Via Della Piazzuola 43, I-50133 Florence, Italy
b--Dept. of Statistics, University of Helsinki, P.O. Box 54, FIN-00014 Helsinki, Finland
c--Inst. Statistics and Econometrics, School of Business and Economics, Humboldt University, Berlin Spandauer Str. 1, D-10178 Berlin, Germany</t>
  </si>
  <si>
    <t>Lütkepohl, H.--a--</t>
  </si>
  <si>
    <t>Economics Dept., European University Institute, Via Della Piazzuola 43, I-50133 Florence, Italy</t>
  </si>
  <si>
    <t>Economics Dept, European University Institute, Via Della Piazzuola 43, I-50133 Florence, Italy</t>
  </si>
  <si>
    <t>Saikkonen, P.--b--</t>
  </si>
  <si>
    <t>Dept. Of Statistics, University Of Helsinki, P.O. Box 54, Fin-00014 Helsinki, Finland</t>
  </si>
  <si>
    <t>Dept Of Statistics, University Of Helsinki, Po Box 54, Fin-00014 Helsinki, Finland</t>
  </si>
  <si>
    <t xml:space="preserve">Trenkler, C.--c-- </t>
  </si>
  <si>
    <t>Inst. Statistics And Econometrics, School Of Business And Economics, Humboldt University, Berlin Spandauer Str. 1, D-10178 Berlin, Germany</t>
  </si>
  <si>
    <t>Newey, W.K., Hsieh, F., Robins, J.M.</t>
  </si>
  <si>
    <t>Twicing kernels and a small bias property of semiparametric estimators</t>
  </si>
  <si>
    <t>947-962</t>
  </si>
  <si>
    <t>10.1111/j.1468-0262.2004.00518.x</t>
  </si>
  <si>
    <t xml:space="preserve">Andrews, D.W.K.--a--
Sun, Y.--b-- </t>
  </si>
  <si>
    <t>Adaptive local polynomial Whittle estimation of long-range dependence</t>
  </si>
  <si>
    <t>569-614</t>
  </si>
  <si>
    <t>10.1111/j.1468-0262.2004.00501.x</t>
  </si>
  <si>
    <t>a--Cowles Found. for Res. in Economics, Yale University, 30 Hillhouse Ave., Box 208281, New Haven, CT 06520-8281, United States
b--Dept. of Economics, University of California, San Diego, 9500 Gilman Dr., La Jolla, CA 92093-0508, United States</t>
  </si>
  <si>
    <t>Cowles Found. For Res. In Economics, Yale University, 30 Hillhouse Ave., Box 208281, New Haven, Ct 06520-8281, United States</t>
  </si>
  <si>
    <t>Cowles Found For Res In Economics, Yale University, 30 Hillhouse Ave, Box 208281, New Haven, Ct 06520-8281</t>
  </si>
  <si>
    <t xml:space="preserve">Sun, Y.--b-- </t>
  </si>
  <si>
    <t>Dept. Of Economics, University Of California, San Diego, 9500 Gilman Dr., La Jolla, Ca 92093-0508, United States</t>
  </si>
  <si>
    <t>Dept Of Economics, University Of California, San Diego, 9500 Gilman Dr, La Jolla, Ca 92093-0508</t>
  </si>
  <si>
    <t>The block-block bootstrap: Improved asymptotic refinements</t>
  </si>
  <si>
    <t>673-700</t>
  </si>
  <si>
    <t>10.1111/j.1468-0262.2004.00509.x</t>
  </si>
  <si>
    <t xml:space="preserve">Chattopadhyay, R.--a--
Duflo, E.--b-- </t>
  </si>
  <si>
    <t>Women as policy makers: Evidence from a randomized policy experiment in India</t>
  </si>
  <si>
    <t>1409-1443</t>
  </si>
  <si>
    <t>10.1111/j.1468-0262.2004.00539.x</t>
  </si>
  <si>
    <t>a--Business Environment Group, Indian Inst. of Management, Calcutta, Diamond Harbour Road Joka, Kolkata - 700104 West Bengal, India
b--Dept. of Economics, Massachusetts Inst. of Technology, 50 Memorial Drive, Cambridge, MA 02142, United States</t>
  </si>
  <si>
    <t>Chattopadhyay, R.--a--</t>
  </si>
  <si>
    <t>Business Environment Group, Indian Inst. Of Management, Calcutta, Diamond Harbour Road Joka, Kolkata - 700104 West Bengal, India</t>
  </si>
  <si>
    <t xml:space="preserve">Duflo, E.--b-- </t>
  </si>
  <si>
    <t>Dept. Of Economics, Massachusetts Inst. Of Technology, 50 Memorial Drive, Cambridge, Ma 02142, United States</t>
  </si>
  <si>
    <t>Dept Of Economics, Massachusetts Inst Of Technology, 50 Memorial Drive, Cambridge, Ma 02142</t>
  </si>
  <si>
    <t xml:space="preserve">Fiorentini, G.--a--
Sentana, E.--b--
Shephard, N.--c-- </t>
  </si>
  <si>
    <t>Likelihood-based estimation of latent generalized ARCH structures</t>
  </si>
  <si>
    <t>1481-1517</t>
  </si>
  <si>
    <t>10.1111/j.1468-0262.2004.00541.x</t>
  </si>
  <si>
    <t>a--Università di Firenze, Viole Morgagni 59, I-50134 Firenze, Italy
b--CEMFI, Casado del Alisal 5, E-28014 Madrid, Spain
c--Nuffield College, Oxford OX1 1NF, United Kingdom</t>
  </si>
  <si>
    <t>Fiorentini, G.--a--</t>
  </si>
  <si>
    <t>Università Di Firenze, Viole Morgagni 59, I-50134 Firenze, Italy</t>
  </si>
  <si>
    <t>Sentana, E.--b--</t>
  </si>
  <si>
    <t>Cemfi, Casado Del Alisal 5, E-28014 Madrid, Spain</t>
  </si>
  <si>
    <t xml:space="preserve">Shephard, N.--c-- </t>
  </si>
  <si>
    <t>Measuring expectations</t>
  </si>
  <si>
    <t>1329-1376</t>
  </si>
  <si>
    <t>10.1111/j.1468-0262.2004.00537.x</t>
  </si>
  <si>
    <t>Dept. of Economics, Institute for Policy Research, Northwestern University, 2001 Sheridan Road, Evanston, IL 60208, United States</t>
  </si>
  <si>
    <t>Dept. Of Economics, Institute For Policy Research, Northwestern University, 2001 Sheridan Road, Evanston, Il 60208, United States</t>
  </si>
  <si>
    <t>Dept Of Economics, Institute For Policy Research, Northwestern University, 2001 Sheridan Road, Evanston, Il 60208</t>
  </si>
  <si>
    <t xml:space="preserve">Heinemann, F.--a--
Nagel, R.--b--
Ockenfels, P.--c-- </t>
  </si>
  <si>
    <t>The theory of global games on test: Eperimental analysis of coordination games with public and private information</t>
  </si>
  <si>
    <t>1583-1599</t>
  </si>
  <si>
    <t>10.1111/j.1468-0262.2004.00544.x</t>
  </si>
  <si>
    <t>a--Dept. of Economics, Ludwig-Maximilians-University, Ludwigstr. 28 RG, 80539 München, Germany
b--Dept. of Economics, Universitat Pompeu Fabra, Ramón Trias Fargas, 25-27, 08005 Barcelona, Spain
c--Dept. of Economics, Goethe-University, Mertonstr. 17-21, 60054 Frankfurt am Main, Germany</t>
  </si>
  <si>
    <t>Heinemann, F.--a--</t>
  </si>
  <si>
    <t>Dept. Of Economics, Ludwig-Maximilians-University, Ludwigstr. 28 Rg, 80539 München, Germany</t>
  </si>
  <si>
    <t>Nagel, R.--b--</t>
  </si>
  <si>
    <t>Dept. Of Economics, Universitat Pompeu Fabra, Ramón Trias Fargas, 25-27, 08005 Barcelona, Spain</t>
  </si>
  <si>
    <t>Dept Of Economics, Universitat Pompeu Fabra, Ramón Trias Fargas, 25-27, 08005 Barcelona, Spain</t>
  </si>
  <si>
    <t xml:space="preserve">Ockenfels, P.--c-- </t>
  </si>
  <si>
    <t>Dept. Of Economics, Goethe-University, Mertonstr. 17-21, 60054 Frankfurt Am Main, Germany</t>
  </si>
  <si>
    <t xml:space="preserve">Collin-Dufresne, P.--a--
Goldstein, R.--b--
Hugonnier, J.--c-- </t>
  </si>
  <si>
    <t>A general formula for valuing defaultable securities</t>
  </si>
  <si>
    <t>1377-1407</t>
  </si>
  <si>
    <t>10.1111/j.1468-0262.2004.00538.x</t>
  </si>
  <si>
    <t>a--Haas School of Business, University of California at Berkeley, 545 Student Services Building #1900, Berkeley, CA 94720, United States
b--Carlson School of Management, University of Minnesota, 321 19th Ave St., Minneapolis, MN 55455, United States
c--Institute of Banking and Finance, HEC-Université de Lausanne, FAME, Route de Chavannes 33, 1007 Lausanne, Switzerland</t>
  </si>
  <si>
    <t>Collin-Dufresne, P.--a--</t>
  </si>
  <si>
    <t>Haas School Of Business, University Of California At Berkeley, 545 Student Services Building #1900, Berkeley, Ca 94720, United States</t>
  </si>
  <si>
    <t>Haas School Of Business, University Of California At Berkeley, 545 Student Services Building #1900, Berkeley, Ca 94720</t>
  </si>
  <si>
    <t>Goldstein, R.--b--</t>
  </si>
  <si>
    <t>Carlson School Of Management, University Of Minnesota, 321 19Th Ave St., Minneapolis, Mn 55455, United States</t>
  </si>
  <si>
    <t>Carlson School Of Management, University Of Minnesota, 321 19Th Ave St, Minneapolis, Mn 55455</t>
  </si>
  <si>
    <t xml:space="preserve">Hugonnier, J.--c-- </t>
  </si>
  <si>
    <t>Institute Of Banking And Finance, Hec-Université De Lausanne, Fame, Route De Chavannes 33, 1007 Lausanne, Switzerland</t>
  </si>
  <si>
    <t xml:space="preserve">Kitamura, Y.--a--
Tripathi, G.--b--
Ahn, H.--c-- </t>
  </si>
  <si>
    <t>Empirical likelihood-based inference in conditional moment restriction models</t>
  </si>
  <si>
    <t>1667-1714</t>
  </si>
  <si>
    <t>10.1111/j.1468-0262.2004.00550.x</t>
  </si>
  <si>
    <t>a--Department of Economics, University of Pennsylvania, Philadelphia, PA 19104, United States
b--Department of Economics, University of Wisconsin, Madison, WI 53706, United States
c--Department of Economics, Dongguk University, Seoul 100-715, South Korea</t>
  </si>
  <si>
    <t>Kitamura, Y.--a--</t>
  </si>
  <si>
    <t>Department Of Economics, University Of Pennsylvania, Philadelphia, Pa 19104, United States</t>
  </si>
  <si>
    <t>Department Of Economics, University Of Pennsylvania, Philadelphia, Pa 19104</t>
  </si>
  <si>
    <t>Tripathi, G.--b--</t>
  </si>
  <si>
    <t>Department Of Economics, University Of Wisconsin, Madison, Wi 53706, United States</t>
  </si>
  <si>
    <t>Department Of Economics, University Of Wisconsin, Madison, Wi 53706</t>
  </si>
  <si>
    <t xml:space="preserve">Ahn, H.--c-- </t>
  </si>
  <si>
    <t>Department Of Economics, Dongguk University, Seoul 100-715, South Korea</t>
  </si>
  <si>
    <t xml:space="preserve">Imbens, G.W.--a-- --b--
Manski, C.F.--c-- </t>
  </si>
  <si>
    <t>Confidence intervals for partially identified parameters</t>
  </si>
  <si>
    <t>1845-1857</t>
  </si>
  <si>
    <t>10.1111/j.1468-0262.2004.00555.x</t>
  </si>
  <si>
    <t>a--Dept. of Economics, 661 Evans Hall, University of California at Berkeley, Berkeley, CA 94720-3880, United States
b--NBER, Evanston, IL 60208-2600, United States
c--Dept. of Economics, Institute for Policy Research, Northwestern University, 2001 Sheridan Rd, Evanston, IL 60208-2600, United States</t>
  </si>
  <si>
    <t>Imbens, G.W.--a-- --b--</t>
  </si>
  <si>
    <t>Dept. Of Economics, 661 Evans Hall, University Of California At Berkeley, Berkeley, Ca 94720-3880, United States</t>
  </si>
  <si>
    <t>Dept Of Economics, 661 Evans Hall, University Of California At Berkeley, Berkeley, Ca 94720-3880</t>
  </si>
  <si>
    <t>Nber, Evanston, Il 60208-2600, United States</t>
  </si>
  <si>
    <t>Nber, Evanston, Il 60208-2600</t>
  </si>
  <si>
    <t xml:space="preserve">Manski, C.F.--c-- </t>
  </si>
  <si>
    <t>Dept. Of Economics, Institute For Policy Research, Northwestern University, 2001 Sheridan Rd, Evanston, Il 60208-2600, United States</t>
  </si>
  <si>
    <t>Dept Of Economics, Institute For Policy Research, Northwestern University, 2001 Sheridan Rd, Evanston, Il 60208-2600</t>
  </si>
  <si>
    <t>Magnac, T.</t>
  </si>
  <si>
    <t>Panel binary variables and sufficiency: Generalizing conditional LOGIT</t>
  </si>
  <si>
    <t>1859-1876</t>
  </si>
  <si>
    <t>10.1111/j.1468-0262.2004.00556.x</t>
  </si>
  <si>
    <t>INRA, Paris-Jourdan and CREST-INSEE, 48, Bld Jourdan, 75014 Paris, France</t>
  </si>
  <si>
    <t>Inra, Paris-Jourdan And Crest-Insee, 48, Bld Jourdan, 75014 Paris, France</t>
  </si>
  <si>
    <t>Inra, Paris-Jourdan And Crest-Insee, 48, Bld Jourdan, 75014 Paris</t>
  </si>
  <si>
    <t xml:space="preserve">Glazer, J.--a-- --b--
Rubinstein, A.--c-- --d-- </t>
  </si>
  <si>
    <t>On optimal rules of persuasion</t>
  </si>
  <si>
    <t>1715-1736</t>
  </si>
  <si>
    <t>10.1111/j.1468-0262.2004.00551.x</t>
  </si>
  <si>
    <t>a--Faculty of Management, Tel Aviv University, Tel Aviv 69978, Israel
b--Department of Economics, Boston University, Boston, MA, United States
c--School of Economics, Tel Aviv University, Tel Aviv 69978, Israel
d--Department of Economics, New York University, New York, NY, United States</t>
  </si>
  <si>
    <t>Glazer, J.--a-- --b--</t>
  </si>
  <si>
    <t>Faculty Of Management, Tel Aviv University, Tel Aviv 69978, Israel</t>
  </si>
  <si>
    <t>Department Of Economics, Boston University, Boston, Ma, United States</t>
  </si>
  <si>
    <t>Department Of Economics, Boston University, Boston, Ma</t>
  </si>
  <si>
    <t xml:space="preserve">Rubinstein, A.--c-- --d-- </t>
  </si>
  <si>
    <t>School Of Economics, Tel Aviv University, Tel Aviv 69978, Israel</t>
  </si>
  <si>
    <t>Department Of Economics, New York University, New York, Ny, United States</t>
  </si>
  <si>
    <t>Department Of Economics, New York University, New York (City)</t>
  </si>
  <si>
    <t>Kalai, E.</t>
  </si>
  <si>
    <t>Large robust games</t>
  </si>
  <si>
    <t>1631-1665</t>
  </si>
  <si>
    <t>10.1111/j.1468-0262.2004.00549.x</t>
  </si>
  <si>
    <t>MEDS Dept., Kellogg School of Management, Northwestern University, Evanston, IL 60208, United States</t>
  </si>
  <si>
    <t>Meds Dept., Kellogg School Of Management, Northwestern University, Evanston, Il 60208, United States</t>
  </si>
  <si>
    <t>Meds Dept, Kellogg School Of Management, Northwestern University, Evanston, Il 60208</t>
  </si>
  <si>
    <t>Erratum: Communication and equilibrium in discontinuous games of incomplete information (Econometrica (September 2002) 70:5 (1711-1740))</t>
  </si>
  <si>
    <t>1927-1929</t>
  </si>
  <si>
    <t>10.1111/j.1468-0262.2004.00559.x</t>
  </si>
  <si>
    <t>a--Division of the Humanities, 228-77, California Inst. of Technology, Pasadena, CA 91125, United States
b--Dept. of Agricultural Economics, University of California, Berkeley, CA 94720, United States
c--Olin School of Business, Washington University in St. Louis, St. Louis, MO 631130, United States
d--Dept. of Economics, University of California, Los Angeles, CA 90095, United States</t>
  </si>
  <si>
    <t> Erratum</t>
  </si>
  <si>
    <t>Division Of The Humanities, 228-77, California Inst. Of Technology, Pasadena, Ca 91125, United States</t>
  </si>
  <si>
    <t>Division Of The Humanities, 228-77, California Inst Of Technology, Pasadena, Ca 91125</t>
  </si>
  <si>
    <t>Dept. Of Agricultural Economics, University Of California, Berkeley, Ca 94720, United States</t>
  </si>
  <si>
    <t>Dept Of Agricultural Economics, University Of California, Berkeley, Ca 94720</t>
  </si>
  <si>
    <t>Olin School Of Business, Washington University In St. Louis, St. Louis, Mo 631130, United States</t>
  </si>
  <si>
    <t>Olin School Of Business, Washington University In St Louis, St Louis, Mo 631130</t>
  </si>
  <si>
    <t>Dept. Of Economics, University Of California, Los Angeles, Ca 90095, United States</t>
  </si>
  <si>
    <t>Dept Of Economics, University Of California, Los Angeles, Ca 90095</t>
  </si>
  <si>
    <t xml:space="preserve">Duffie, D.--a--
Glynn, P.--b-- </t>
  </si>
  <si>
    <t>Estimation of continuous-time markov processes sampled at random time intervals</t>
  </si>
  <si>
    <t>1773-1808</t>
  </si>
  <si>
    <t>10.1111/j.1468-0262.2004.00553.x</t>
  </si>
  <si>
    <t>a--Graduate School of Business, Stanford University, Stanford, CA 94305-5015, United States
b--Mgmt. Science and Engineering Dept., Stanford University, Stanford, CA 94305, United States</t>
  </si>
  <si>
    <t>Duffie, D.--a--</t>
  </si>
  <si>
    <t>Graduate School Of Business, Stanford University, Stanford, Ca 94305-5015, United States</t>
  </si>
  <si>
    <t>Graduate School Of Business, Stanford University, Stanford, Ca 94305-5015</t>
  </si>
  <si>
    <t xml:space="preserve">Glynn, P.--b-- </t>
  </si>
  <si>
    <t>Mgmt. Science And Engineering Dept., Stanford University, Stanford, Ca 94305, United States</t>
  </si>
  <si>
    <t>Mgmt Science And Engineering Dept, Stanford University, Stanford, Ca 94305</t>
  </si>
  <si>
    <t>Marmol, F., Velasco, C.</t>
  </si>
  <si>
    <t>Consistent testing of cointegrating relationships</t>
  </si>
  <si>
    <t>1809-1844</t>
  </si>
  <si>
    <t>10.1111/j.1468-0262.2004.00554.x</t>
  </si>
  <si>
    <t>Dept. of Economics, Universidad Carlos III de Madrid, Calle Madrid 126, 28903 Getafe (Madrid), Spain</t>
  </si>
  <si>
    <t>Dept. Of Economics, Universidad Carlos Iii De Madrid, Calle Madrid 126, 28903 Getafe (Madrid), Spain</t>
  </si>
  <si>
    <t>Dept Of Economics, Universidad Carlos Iii De Madrid, Calle Madrid 126, 28903 Getafe (Madrid), Spain</t>
  </si>
  <si>
    <t>Asymptotic distributions of quasi-maximum likelihood estimators for spatial autoregressive models</t>
  </si>
  <si>
    <t>1899-1925</t>
  </si>
  <si>
    <t>10.1111/j.1468-0262.2004.00558.x</t>
  </si>
  <si>
    <t>Dept. of Economics, Ohio State University, Columbus, OH 43210-1172, United States</t>
  </si>
  <si>
    <t>Dept. Of Economics, Ohio State University, Columbus, Oh 43210-1172, United States</t>
  </si>
  <si>
    <t>Dept Of Economics, Ohio State University, Columbus, Oh 43210-1172</t>
  </si>
  <si>
    <t xml:space="preserve">Duclos, J.-Y.--a--
Esteban, J.--b-- --c--
Ray, D.--d-- </t>
  </si>
  <si>
    <t>Polarization: Concepts, measurement, estimation</t>
  </si>
  <si>
    <t>1737-1772</t>
  </si>
  <si>
    <t>10.1111/j.1468-0262.2004.00552.x</t>
  </si>
  <si>
    <t>a--Dépt. d'Économique, CIRPÉE, Université Laval, Qué. G1K 7P4, Canada
b--Inst. de Analisis Economico, Univ. Autónoma de Barcelona, 08193 Bellaterra, Barcelona, Spain
c--Universitat Pompeu Fabra, Barcelona, Spain
d--Dept. of Economics, New York University, 269 Mercer Street, New York, NY 10003, United States</t>
  </si>
  <si>
    <t>Duclos, J.-Y.--a--</t>
  </si>
  <si>
    <t>Dépt. D'Économique, Cirpée, Université Laval, Qué. G1K 7P4, Canada</t>
  </si>
  <si>
    <t>Dépt D'Économique, Cirpée, Laval University, Qué G1K 7P4, Canada</t>
  </si>
  <si>
    <t>Esteban, J.--b-- --c--</t>
  </si>
  <si>
    <t>Inst. De Analisis Economico, Univ. Autónoma De Barcelona, 08193 Bellaterra, Barcelona, Spain</t>
  </si>
  <si>
    <t>Universitat Pompeu Fabra, Barcelona, Spain</t>
  </si>
  <si>
    <t xml:space="preserve">Ray, D.--d-- </t>
  </si>
  <si>
    <t>Domínguez, M.A., Lobato, I.N.</t>
  </si>
  <si>
    <t>Consistent estimation of models defined by conditional moment restrictions</t>
  </si>
  <si>
    <t>1601-1615</t>
  </si>
  <si>
    <t>10.1111/j.1468-0262.2004.00545.x</t>
  </si>
  <si>
    <t>Ctro. de Invest. Económica, Inst. Tecn. Autónomo de Mex., Av. Camino a Santa Teresa #930, 10700 México, D.F., Mexico</t>
  </si>
  <si>
    <t>Ctro. De Invest. Económica, Inst. Tecn. Autónomo De Mex., Av. Camino A Santa Teresa #930, 10700 México, D.F., Mexico</t>
  </si>
  <si>
    <t xml:space="preserve">Hong, Y.--a-- --b--
Kao, C.--c-- </t>
  </si>
  <si>
    <t>Wavelet-based testing for serial correlation of unknown form in panel models</t>
  </si>
  <si>
    <t>1519-1563</t>
  </si>
  <si>
    <t>10.1111/j.1468-0262.2004.00542.x</t>
  </si>
  <si>
    <t>a--Dept. of Economics, 424 Uris Hall, Cornell University, Ithaca, NY 14850, United States
b--Department of Economics, Tsinghua University, Beijing 100084, China
c--Dept. of Economics, 424 Uris Hall, Syracuse University, Syracuse, NY, United States</t>
  </si>
  <si>
    <t>Hong, Y.--a-- --b--</t>
  </si>
  <si>
    <t>Dept. Of Economics, 424 Uris Hall, Cornell University, Ithaca, Ny 14850, United States</t>
  </si>
  <si>
    <t>Dept Of Economics, 424 Uris Hall, Cornell University, Ithaca, Ny 14850</t>
  </si>
  <si>
    <t>Department Of Economics, Tsinghua University, Beijing 100084, China</t>
  </si>
  <si>
    <t xml:space="preserve">Kao, C.--c-- </t>
  </si>
  <si>
    <t>Dept. Of Economics, 424 Uris Hall, Syracuse University, Syracuse, Ny, United States</t>
  </si>
  <si>
    <t>Dept Of Economics, 424 Uris Hall, Syracuse University, Syracuse, Ny</t>
  </si>
  <si>
    <t>Newey, W.K.</t>
  </si>
  <si>
    <t>Efficient semiparametric estimation via moment restrictions</t>
  </si>
  <si>
    <t>1877-1897</t>
  </si>
  <si>
    <t>10.1111/j.1468-0262.2004.00557.x</t>
  </si>
  <si>
    <t>Dept. of Economics, E52-262D, MIT, Cambridge, MA 02139, United States</t>
  </si>
  <si>
    <t>Dept. Of Economics, E52-262D, Mit, Cambridge, Ma 02139, United States</t>
  </si>
  <si>
    <t>Dept Of Economics, E52-262D, Massachusetts Institute Of Technology, Cambridge, Ma 02139</t>
  </si>
  <si>
    <t>Mezzetti, C.</t>
  </si>
  <si>
    <t>Mechanism design with interdependent valuations: Efficiency</t>
  </si>
  <si>
    <t>1617-1626</t>
  </si>
  <si>
    <t>10.1111/j.1468-0262.2004.00546.x</t>
  </si>
  <si>
    <t>Dept. of Economics, Univ. of N. Carolina at Chapel Hill, Chapel Hill, NC 27599-3305, United States</t>
  </si>
  <si>
    <t>Dept. Of Economics, Univ. Of N. Carolina At Chapel Hill, Chapel Hill, Nc 27599-3305, United States</t>
  </si>
  <si>
    <t>Dept Of Economics, Univ Of N Carolina At Chapel Hill, Chapel Hill, Nc 27599-3305</t>
  </si>
  <si>
    <t xml:space="preserve">Chernozhukov, V.--a--
Hong, H.--b-- </t>
  </si>
  <si>
    <t>Likelihood estimation and inference in a class of nonregular econometric models</t>
  </si>
  <si>
    <t>1445-1480</t>
  </si>
  <si>
    <t>10.1111/j.1468-0262.2004.00540.x</t>
  </si>
  <si>
    <t>a--Dept. of Economics, Massachusetts Inst. of Technology, 50 Memorial Drive, E52-262F, Cambridge, MA 02142, United States
b--Dept. of Economics, Duke University, P.O. Box 90097, Durham, NC 27708-0097, United States</t>
  </si>
  <si>
    <t>Chernozhukov, V.--a--</t>
  </si>
  <si>
    <t>Dept. Of Economics, Massachusetts Inst. Of Technology, 50 Memorial Drive, E52-262F, Cambridge, Ma 02142, United States</t>
  </si>
  <si>
    <t>Dept Of Economics, Massachusetts Inst Of Technology, 50 Memorial Drive, E52-262F, Cambridge, Ma 02142</t>
  </si>
  <si>
    <t xml:space="preserve">Hong, H.--b-- </t>
  </si>
  <si>
    <t>Dept. Of Economics, Duke University, P.O. Box 90097, Durham, Nc 27708-0097, United States</t>
  </si>
  <si>
    <t>Dept Of Economics, Duke University, Po Box 90097, Durham, Nc 27708-0097</t>
  </si>
  <si>
    <t>Barndorff-Nielsen, O.E., Shephard, N.</t>
  </si>
  <si>
    <t>Econometric analysis of realized covariation: High frequency based covariance, regression, and correlation in financial economics</t>
  </si>
  <si>
    <t>885-925</t>
  </si>
  <si>
    <t>10.1111/j.1468-0262.2004.00515.x</t>
  </si>
  <si>
    <t>Palacios-Huerta, I., Volij, O.</t>
  </si>
  <si>
    <t>The measurement of intellectual influence</t>
  </si>
  <si>
    <t>963-977</t>
  </si>
  <si>
    <t>10.1111/j.1468-0262.2004.00519.x</t>
  </si>
  <si>
    <t>Conlon, J.R.</t>
  </si>
  <si>
    <t>Simple finite horizon bubbles robust to higher order knowledge</t>
  </si>
  <si>
    <t>927-936</t>
  </si>
  <si>
    <t>10.1111/j.1468-0262.2004.00516.x</t>
  </si>
  <si>
    <t>Dept. of Economics, University of Mississippi, University, MS 38677, United States</t>
  </si>
  <si>
    <t>Dept. Of Economics, University Of Mississippi, University, Ms 38677, United States</t>
  </si>
  <si>
    <t>Dept Of Economics, University Of Mississippi, University, Ms 38677</t>
  </si>
  <si>
    <t>A panic attack on unit roots and cointegration</t>
  </si>
  <si>
    <t>1127-1177</t>
  </si>
  <si>
    <t>10.1111/j.1468-0262.2004.00528.x</t>
  </si>
  <si>
    <t>a--Dept. of Economics, New York University, New York, NY 10003, United States
b--Dept. of Economics, University of Michigan, Ann Arbor, MI 48109, United States</t>
  </si>
  <si>
    <t>Dept. Of Economics, New York University, New York, Ny 10003, United States</t>
  </si>
  <si>
    <t>Dept Of Economics, New York University, New York, Ny 10003</t>
  </si>
  <si>
    <t>Dept. Of Economics, University Of Michigan, Ann Arbor, Mi 48109, United States</t>
  </si>
  <si>
    <t>Dept Of Economics, University Of Michigan, Ann Arbor, Mi 48109</t>
  </si>
  <si>
    <t xml:space="preserve">Huberman, G.--a--
Stanzl, W.--b-- </t>
  </si>
  <si>
    <t>Price manipulation and quasi-arbitrage</t>
  </si>
  <si>
    <t>1247-1275</t>
  </si>
  <si>
    <t>10.1111/j.1468-0262.2004.00531.x</t>
  </si>
  <si>
    <t>a--Columbia Business School, 3022 Broadway, New York, NY 10027, United States
b--Ziff Brothers Investments, L.L.C., 153 East 53rd Street, New York, NY 10022, United States</t>
  </si>
  <si>
    <t>Huberman, G.--a--</t>
  </si>
  <si>
    <t>Columbia Business School, 3022 Broadway, New York, Ny 10027, United States</t>
  </si>
  <si>
    <t>Columbia Business School, 3022 Broadway, New York, Ny 10027</t>
  </si>
  <si>
    <t xml:space="preserve">Stanzl, W.--b-- </t>
  </si>
  <si>
    <t>Ziff Brothers Investments, L.L.C., 153 East 53Rd Street, New York, Ny 10022, United States</t>
  </si>
  <si>
    <t>Ziff Brothers Investments, Llc, 153 East 53Rd Street, New York, Ny 10022</t>
  </si>
  <si>
    <t xml:space="preserve">Mookherjee, D.--a--
Tsumagari, M.--b-- </t>
  </si>
  <si>
    <t>The organization of supplier networks: Effects of delegation and intermediation</t>
  </si>
  <si>
    <t>1179-1219</t>
  </si>
  <si>
    <t>10.1111/j.1468-0262.2004.00529.x</t>
  </si>
  <si>
    <t>a--Dept. of Economics, Boston University, 270 Bay State Road, Boston, MA 02215, United States
b--Dept. of Economics, Keio University, 2-15-45 Mita, Minato-ku, Tokyo 108-8345, Japan</t>
  </si>
  <si>
    <t>Mookherjee, D.--a--</t>
  </si>
  <si>
    <t>Dept. Of Economics, Boston University, 270 Bay State Road, Boston, Ma 02215, United States</t>
  </si>
  <si>
    <t>Dept Of Economics, Boston University, 270 Bay State Road, Boston, Ma 02215</t>
  </si>
  <si>
    <t xml:space="preserve">Tsumagari, M.--b-- </t>
  </si>
  <si>
    <t>Dept. Of Economics, Keio University, 2-15-45 Mita, Minato-Ku, Tokyo 108-8345, Japan</t>
  </si>
  <si>
    <t>Dept Of Economics, Keio University, 2-15-45 Mita, Minato-Ku, Tokyo 108-8345</t>
  </si>
  <si>
    <t>Financial market globalization, symmetry-breaking and endogenous inequality of nations</t>
  </si>
  <si>
    <t>853-884</t>
  </si>
  <si>
    <t>10.1111/j.1468-0262.2004.00514.x</t>
  </si>
  <si>
    <t xml:space="preserve">Reny, P.J.--a--
Zamir, S.--b-- --c-- </t>
  </si>
  <si>
    <t>On the existence of pure strategy monotone equilibria in asymmetric first-price auctions</t>
  </si>
  <si>
    <t>1105-1125</t>
  </si>
  <si>
    <t>10.1111/j.1468-0262.2004.00527.x</t>
  </si>
  <si>
    <t>a--Dept. of Economics, University of Chicago, 1126 E. 59th St., Chicago, IL 60637, United States
b--EUREQua, CNRS, University of Paris, 1, Pantheon-Sarbonne, Paris 75647, France
c--Center for the Study of Rationality, Hebrew University of Jerusalem, Jerusalem 91904, Israel</t>
  </si>
  <si>
    <t>Reny, P.J.--a--</t>
  </si>
  <si>
    <t xml:space="preserve">Zamir, S.--b-- --c-- </t>
  </si>
  <si>
    <t>Eurequa, Cnrs, University Of Paris, 1, Pantheon-Sarbonne, Paris 75647, France</t>
  </si>
  <si>
    <t>Eurequa, Cnrs, University Of Paris, 1, Pantheon-Sarbonne, Paris 75647</t>
  </si>
  <si>
    <t>Center For The Study Of Rationality, Hebrew University Of Jerusalem, Jerusalem 91904, Israel</t>
  </si>
  <si>
    <t>Center For The Study Of Rationality, Hebrew University Of Jerusalem Of Jerusalem, Jerusalem 91904, Israel</t>
  </si>
  <si>
    <t>Brown, M., Falk, A., Fehr, E.</t>
  </si>
  <si>
    <t>Relational contracts and the nature of market interactions</t>
  </si>
  <si>
    <t>747-780</t>
  </si>
  <si>
    <t>10.1111/j.1468-0262.2004.00511.x</t>
  </si>
  <si>
    <t xml:space="preserve">Che, Y.-K.--a--
Sákovics, J.--b-- </t>
  </si>
  <si>
    <t>A dynamic theory of holdup</t>
  </si>
  <si>
    <t>1063-1103</t>
  </si>
  <si>
    <t>10.1111/j.1468-0262.2004.00526.x</t>
  </si>
  <si>
    <t>a--Dept. of Economics, University of Wisconsin-Madison, Madison, WI 53706, United States
b--Edinburgh School of Economics, University of Edinburgh, 50 George Square, Edinburgh, EH8 9JY, United Kingdom</t>
  </si>
  <si>
    <t>Che, Y.-K.--a--</t>
  </si>
  <si>
    <t xml:space="preserve">Sákovics, J.--b-- </t>
  </si>
  <si>
    <t>Edinburgh School Of Economics, University Of Edinburgh, 50 George Square, Edinburgh, Eh8 9Jy, United Kingdom</t>
  </si>
  <si>
    <t>Edinburgh School Of Economics, University Of Edinburgh, 50 George Square, Edinburgh, Eh8 9Jy</t>
  </si>
  <si>
    <t xml:space="preserve">Allen, F.--a--
Gale, D.--b-- </t>
  </si>
  <si>
    <t>Financial intermediaries and markets</t>
  </si>
  <si>
    <t>1023-1061</t>
  </si>
  <si>
    <t>10.1111/j.1468-0262.2004.00525.x</t>
  </si>
  <si>
    <t>a--Dept. of Finance, Wharton School, University of Pennsylvania, Philadelphia, PA 19104, United States
b--Dept. of Economics, New York University, 269 Mercer Street, New York, NY 10003, United States</t>
  </si>
  <si>
    <t>Allen, F.--a--</t>
  </si>
  <si>
    <t>Dept. Of Finance, Wharton School, University Of Pennsylvania, Philadelphia, Pa 19104, United States</t>
  </si>
  <si>
    <t>Dept Of Finance, Wharton School, University Of Pennsylvania, Philadelphia, Pa 19104</t>
  </si>
  <si>
    <t xml:space="preserve">Gale, D.--b-- </t>
  </si>
  <si>
    <t>Cosslett, S.R.</t>
  </si>
  <si>
    <t>Efficient semiparametric estimation of censored and truncated regressions via a smoothed self-consistency equation</t>
  </si>
  <si>
    <t>1277-1293</t>
  </si>
  <si>
    <t>10.1111/j.1468-0262.2004.00532.x</t>
  </si>
  <si>
    <t>Dept. of Economics, Ohio State University, Columbus, OH 43210, United States</t>
  </si>
  <si>
    <t>Dept. Of Economics, Ohio State University, Columbus, Oh 43210, United States</t>
  </si>
  <si>
    <t>Dept Of Economics, Ohio State University, Columbus, Oh 43210</t>
  </si>
  <si>
    <t>Statistical treatment rules for heterogeneous populations</t>
  </si>
  <si>
    <t>1221-1246</t>
  </si>
  <si>
    <t>10.1111/j.1468-0262.2004.00530.x</t>
  </si>
  <si>
    <t>Dept. of Economics, Northwestern University, 2001 Sheridan Rd., Evanston, IL 60208-2600, United States</t>
  </si>
  <si>
    <t>Dept. Of Economics, Northwestern University, 2001 Sheridan Rd., Evanston, Il 60208-2600, United States</t>
  </si>
  <si>
    <t>Dept Of Economics, Northwestern University, 2001 Sheridan Rd, Evanston, Il 60208-2600</t>
  </si>
  <si>
    <t xml:space="preserve">Hahn, J.--a--
Newey, W.--b-- </t>
  </si>
  <si>
    <t>Jackknife and analytical bias reduction for nonlinear panel models</t>
  </si>
  <si>
    <t>1295-1319</t>
  </si>
  <si>
    <t>10.1111/j.1468-0262.2004.00533.x</t>
  </si>
  <si>
    <t>a--Dept. of Economics, UCLA, P.O. Box 951477, Los Angeles, CA 90095-1477, United States
b--Dept. of Economics, E52-262D, Massachusetts Inst. of Technology, Cambridge, MA 02139, United States</t>
  </si>
  <si>
    <t>Dept. Of Economics, Ucla, P.O. Box 951477, Los Angeles, Ca 90095-1477, United States</t>
  </si>
  <si>
    <t>Dept Of Economics, Ucla, Po Box 951477, Los Angeles, Ca 90095-1477</t>
  </si>
  <si>
    <t>Dept. Of Economics, E52-262D, Massachusetts Inst. Of Technology, Cambridge, Ma 02139, United States</t>
  </si>
  <si>
    <t>Dept Of Economics, E52-262D, Massachusetts Inst Of Technology, Cambridge, Ma 02139</t>
  </si>
  <si>
    <t xml:space="preserve">Kalai, G.--a-- --b-- </t>
  </si>
  <si>
    <t>Social indeterminacy</t>
  </si>
  <si>
    <t>1565-1581</t>
  </si>
  <si>
    <t>10.1111/j.1468-0262.2004.00543.x</t>
  </si>
  <si>
    <t>a--Institute of Mathematics, Center for the Study of Rationality, Hebrew University, Givat Ram Jerusalem 91904, Israel
b--Departments of Computer Science, Yale University, New Haven, CT 06520, United States</t>
  </si>
  <si>
    <t>Institute Of Mathematics, Center For The Study Of Rationality, Hebrew University, Givat Ram Jerusalem 91904, Israel</t>
  </si>
  <si>
    <t>Institute Of Mathematics, Center For The Study Of Rationality, Hebrew University Of Jerusalem, Givat Ram Jerusalem 91904, Israel</t>
  </si>
  <si>
    <t>Departments Of Computer Science, Yale University, New Haven, Ct 06520, United States</t>
  </si>
  <si>
    <t>Departments Of Computer Science, Yale University, New Haven, Ct 06520</t>
  </si>
  <si>
    <t>Chao, J.C., Swanson, N.R.</t>
  </si>
  <si>
    <t>Consistent estimation with a large number of weak instruments</t>
  </si>
  <si>
    <t>1673-1692</t>
  </si>
  <si>
    <t>10.1111/j.1468-0262.2005.00632.x</t>
  </si>
  <si>
    <t>Cross-section regression with common shocks</t>
  </si>
  <si>
    <t>1551-1585</t>
  </si>
  <si>
    <t>10.1111/j.1468-0262.2005.00629.x</t>
  </si>
  <si>
    <t>Hurvich, C.M., Moulines, E., Soulier, P.</t>
  </si>
  <si>
    <t>Estimating long memory in volatility</t>
  </si>
  <si>
    <t>1283-1328</t>
  </si>
  <si>
    <t>10.1111/j.1468-0262.2005.00616.x</t>
  </si>
  <si>
    <t>Statistics Group, Leonard N. Stern School of Business, New York University, 44 W. 4th Street, New York, NY 10012, United States</t>
  </si>
  <si>
    <t>Statistics Group, Leonard N. Stern School Of Business, New York University, 44 W. 4Th Street, New York, Ny 10012, United States</t>
  </si>
  <si>
    <t>Statistics Group, Leonard N New York University, 44 W 4Th Street, New York, Ny 10012</t>
  </si>
  <si>
    <t xml:space="preserve">Abrevaya, J.--a--
Huang, J.--b-- </t>
  </si>
  <si>
    <t>On the bootstrap of the maximum score estimator</t>
  </si>
  <si>
    <t>1175-1204</t>
  </si>
  <si>
    <t>10.1111/j.1468-0262.2005.00613.x</t>
  </si>
  <si>
    <t>a--Dept. of Economics, Purdue University, 403 West State Street, West Lafayette, IN 47907, United States
b--Dept. of Statistics and Actuarial Science, University of Iowa, 241 Schaeffer Hall, Iowa City, IA 52242, United States</t>
  </si>
  <si>
    <t>Abrevaya, J.--a--</t>
  </si>
  <si>
    <t>Dept. Of Economics, Purdue University, 403 West State Street, West Lafayette, In 47907, United States</t>
  </si>
  <si>
    <t>Dept Of Economics, Purdue University, 403 West State Street, West Lafayette, In 47907</t>
  </si>
  <si>
    <t xml:space="preserve">Huang, J.--b-- </t>
  </si>
  <si>
    <t>Dept. Of Statistics And Actuarial Science, University Of Iowa, 241 Schaeffer Hall, Iowa City, Ia 52242, United States</t>
  </si>
  <si>
    <t>Dept Of Statistics And Actuarial Science, University Of Iowa, 241 Schaeffer Hall, Iowa City, Ia 52242</t>
  </si>
  <si>
    <t>Approximate versus exact equilibria in dynamic economies</t>
  </si>
  <si>
    <t>1205-1235</t>
  </si>
  <si>
    <t>10.1111/j.1468-0262.2005.00614.x</t>
  </si>
  <si>
    <t>a--Lehrstuhl für Wirtschaftstheorie, Universität Mannheim, Verfügungsgebäude-L7, 3-5, D-68163 Mannheim, Germany
b--Dept. of Managerial Economics and Decision Sciences, Kellogg School of Management, Northwestern University, Jacobs 534, Evanston, IL 60208, United States</t>
  </si>
  <si>
    <t>Lehrstuhl Für Wirtschaftstheorie, Universität Mannheim, Verfügungsgebäude-L7, 3-5, D-68163 Mannheim, Germany</t>
  </si>
  <si>
    <t>Dept. Of Managerial Economics And Decision Sciences, Kellogg School Of Management, Northwestern University, Jacobs 534, Evanston, Il 60208, United States</t>
  </si>
  <si>
    <t>Dept Of Managerial Economics And Decision Sciences, Kellogg School Of Management, Northwestern University, Jacobs 534, Evanston, Il 60208</t>
  </si>
  <si>
    <t xml:space="preserve">Small, K.A.--a--
Winston, C.--b--
Yan, J.--c-- </t>
  </si>
  <si>
    <t>Uncovering the distribution of motorists' preferences for travel time and reliability</t>
  </si>
  <si>
    <t>1367-1382</t>
  </si>
  <si>
    <t>10.1111/j.1468-0262.2005.00619.x</t>
  </si>
  <si>
    <t>a--Dept. Economics, University of California, Irvine, CA 92697-5100, United States
b--Brookings Institution, 1775 Massachusetts Avenue, N.W, Washington, DC 20036, United States
c--Dept. of Logistics, Hong Kong Polytechnic University, Hung Hom, Kowloon, Hong Kong</t>
  </si>
  <si>
    <t>Small, K.A.--a--</t>
  </si>
  <si>
    <t>Dept. Economics, University Of California, Irvine, Ca 92697-5100, United States</t>
  </si>
  <si>
    <t>Dept Economics, University Of California, Irvine, Ca 92697-5100</t>
  </si>
  <si>
    <t>Winston, C.--b--</t>
  </si>
  <si>
    <t>Brookings Institution, 1775 Massachusetts Avenue, N.W, Washington, Dc 20036, United States</t>
  </si>
  <si>
    <t>Brookings Institution, 1775 Massachusetts Avenue, Nw, Washington, Dc 20036</t>
  </si>
  <si>
    <t xml:space="preserve">Yan, J.--c-- </t>
  </si>
  <si>
    <t>Dept. Of Logistics, Hong Kong Polytechnic University, Hung Hom, Kowloon, Hong Kong</t>
  </si>
  <si>
    <t xml:space="preserve">Nöldeke, G.--a--
Samuelson, L.--b-- </t>
  </si>
  <si>
    <t>Information-based relative consumption effects: Correction</t>
  </si>
  <si>
    <t>1383-1387</t>
  </si>
  <si>
    <t>10.1111/j.1468-0262.2005.00620.x</t>
  </si>
  <si>
    <t>a--Dept. of Economics, University of Bonn, Adenauerallee 24-42, 53113 Bonn, Germany
b--Dept. of Economics, University of Wisconsin, 1180 Observatory Drive, Madison, WI 53706-1321, United States</t>
  </si>
  <si>
    <t>Nöldeke, G.--a--</t>
  </si>
  <si>
    <t>Dept. Of Economics, University Of Bonn, Adenauerallee 24-42, 53113 Bonn, Germany</t>
  </si>
  <si>
    <t>Dept Of Economics, University Of Bonn, Adenauerallee 24-42, 53113 Bonn, Germany</t>
  </si>
  <si>
    <t xml:space="preserve">Samuelson, L.--b-- </t>
  </si>
  <si>
    <t>Dept. Of Economics, University Of Wisconsin, 1180 Observatory Drive, Madison, Wi 53706-1321, United States</t>
  </si>
  <si>
    <t>Dept Of Economics, University Of Wisconsin, 1180 Observatory Drive, Madison, Wi 53706-1321</t>
  </si>
  <si>
    <t xml:space="preserve">Dufour, J.-M.--a-- --b--
Taamoun, M.--c-- --d-- </t>
  </si>
  <si>
    <t>Projection-based statistical inference in linear structural models with possibly weak instruments</t>
  </si>
  <si>
    <t>1351-1365</t>
  </si>
  <si>
    <t>10.1111/j.1468-0262.2005.00618.x</t>
  </si>
  <si>
    <t>a--Departement de Sciences Économiques, Université de Montréal, Succursale Centre-ville, Montréal, Qué. H3C 3J7, Canada
b--Centre Interuniversitaire de Recherche en Analyse des Organisations, Centre Interuniversitaire de Recherche en Économie Quantitative, Université de Montréal, Canada
c--Centre Interuniversitaire de Recherche en Économie Quantitative, Université de Montréal, Succursale Centre-ville, Montréal, Qué. H3C 3J7, Canada
d--INSEA, Rabat, Morocco</t>
  </si>
  <si>
    <t>Dufour, J.-M.--a-- --b--</t>
  </si>
  <si>
    <t>Departement De Sciences Économiques, Université De Montréal, Succursale Centre-Ville, Montréal, Qué. H3C 3J7, Canada</t>
  </si>
  <si>
    <t>Departement De Sciences Économiques, University Of Montreal, Succursale Centre-Ville, Montréal, Qué H3C 3J7, Canada</t>
  </si>
  <si>
    <t>Centre Interuniversitaire De Recherche En Analyse Des Organisations, Centre Interuniversitaire De Recherche En Économie Quantitative, Université De Montréal, Canada</t>
  </si>
  <si>
    <t>Centre Interuniversitaire De Recherche En Analyse Des Organisations, Centre Interuniversitaire De Recherche En Économie Quantitative, University Of Montreal, Canada</t>
  </si>
  <si>
    <t xml:space="preserve">Taamoun, M.--c-- --d-- </t>
  </si>
  <si>
    <t>Centre Interuniversitaire De Recherche En Économie Quantitative, Université De Montréal, Succursale Centre-Ville, Montréal, Qué. H3C 3J7, Canada</t>
  </si>
  <si>
    <t>Centre Interuniversitaire De Recherche En Économie Quantitative, University Of Montreal, Succursale Centre-Ville, Montréal, Qué H3C 3J7, Canada</t>
  </si>
  <si>
    <t>Insea, Rabat, Morocco</t>
  </si>
  <si>
    <t xml:space="preserve">Billot, A.--a--
Gilboa, I.--b-- --c--
Samet, D.--d--
Schmeidler, D.--d-- --e-- </t>
  </si>
  <si>
    <t>Probabilities as similarity-weighted frequencies</t>
  </si>
  <si>
    <t>1125-1136</t>
  </si>
  <si>
    <t>10.1111/j.1468-0262.2005.00611.x</t>
  </si>
  <si>
    <t>a--Université de Paris II, IUF, CERAS-ENPC, Paris, France
b--School of Economics, Tel Aviv University, Tel Aviv 69978, Israel
c--Cowles Foundation for Research in Economics, Yale University, New Haven, CT 06511, United States
d--Tel Aviv University, Tel Aviv, Israel
e--Dept. of Economics, Ohio State University, OH 43210, United States</t>
  </si>
  <si>
    <t>Université De Paris Ii, Iuf, Ceras-Enpc, Paris, France</t>
  </si>
  <si>
    <t>Université De Paris Ii, Iuf, Ceras-Enpc, Paris</t>
  </si>
  <si>
    <t>Gilboa, I.--b-- --c--</t>
  </si>
  <si>
    <t>Cowles Foundation For Research In Economics, Yale University, New Haven, Ct 06511, United States</t>
  </si>
  <si>
    <t>Cowles Foundation For Research In Economics, Yale University, New Haven, Ct 06511</t>
  </si>
  <si>
    <t>Samet, D.--d--</t>
  </si>
  <si>
    <t xml:space="preserve">Schmeidler, D.--d-- --e-- </t>
  </si>
  <si>
    <t>Arcidiacono, P.</t>
  </si>
  <si>
    <t>Affirmative action in higher education: How do admission and financial aid rules affect future earnings?</t>
  </si>
  <si>
    <t>1477-1524</t>
  </si>
  <si>
    <t>10.1111/j.1468-0262.2005.00627.x</t>
  </si>
  <si>
    <t>Dept. of Economics, Duke University, 201A Social Sciences Building, Durham, NC 27708-0097, United States</t>
  </si>
  <si>
    <t>Dept. Of Economics, Duke University, 201A Social Sciences Building, Durham, Nc 27708-0097, United States</t>
  </si>
  <si>
    <t>Dept Of Economics, Duke University, 201A Social Sciences Building, Durham, Nc 27708-0097</t>
  </si>
  <si>
    <t xml:space="preserve">Altonji, J.G.--a--
Matzkin, R.L.--b-- </t>
  </si>
  <si>
    <t>Cross section and panel data estimators for nonseparable models with endogenous regressors</t>
  </si>
  <si>
    <t>1053-1102</t>
  </si>
  <si>
    <t>10.1111/j.1468-0262.2005.00609.x</t>
  </si>
  <si>
    <t>a--Dept. of Economics, Yale University, 27 Hillhouse Ave., New Haven, CT 06520-8269, United States
b--Dept. of Economics, Northwestern University, Evanston, IL 60208, United States</t>
  </si>
  <si>
    <t>Altonji, J.G.--a--</t>
  </si>
  <si>
    <t>Dept. Of Economics, Yale University, 27 Hillhouse Ave., New Haven, Ct 06520-8269, United States</t>
  </si>
  <si>
    <t>Dept Of Economics, Yale University, 27 Hillhouse Ave, New Haven, Ct 06520-8269</t>
  </si>
  <si>
    <t xml:space="preserve">Matzkin, R.L.--b-- </t>
  </si>
  <si>
    <t>Gomes, A.</t>
  </si>
  <si>
    <t>Multilateral contracting with externalities</t>
  </si>
  <si>
    <t>1329-1350</t>
  </si>
  <si>
    <t>10.1111/j.1468-0262.2005.00617.x</t>
  </si>
  <si>
    <t>Dept. of Finance, University of Pennsylvania, 2300 Steinberg Hall-Dietrich Hall, Philadelphia, PA 19104, United States</t>
  </si>
  <si>
    <t>Dept. Of Finance, University Of Pennsylvania, 2300 Steinberg Hall-Dietrich Hall, Philadelphia, Pa 19104, United States</t>
  </si>
  <si>
    <t>Dept Of Finance, University Of Pennsylvania, 2300 Steinberg Hall-Dietrich Hall, Philadelphia, Pa 19104</t>
  </si>
  <si>
    <t>Nonparametric identification under discrete variation</t>
  </si>
  <si>
    <t>1525-1550</t>
  </si>
  <si>
    <t>10.1111/j.1468-0262.2005.00628.x</t>
  </si>
  <si>
    <t xml:space="preserve">Santos, M.S.--a--
Peralta-Alva, A.--b-- </t>
  </si>
  <si>
    <t>Accuracy of simulations for stochastic dynamic models</t>
  </si>
  <si>
    <t>1939-1976</t>
  </si>
  <si>
    <t>10.1111/j.1468-0262.2005.00642.x</t>
  </si>
  <si>
    <t>a--Dept. of Economics, Arizona State University, P.O. Box 873806, Tempe, AZ 85287-3806, United States
b--Dept. of Economics, University of Miami, 5250 University Drive, Coral Gables, FL 33124-6550, United States</t>
  </si>
  <si>
    <t>Santos, M.S.--a--</t>
  </si>
  <si>
    <t>Dept. Of Economics, Arizona State University, P.O. Box 873806, Tempe, Az 85287-3806, United States</t>
  </si>
  <si>
    <t>Dept Of Economics, Arizona State University, Po Box 873806, Tempe, Az 85287-3806</t>
  </si>
  <si>
    <t xml:space="preserve">Peralta-Alva, A.--b-- </t>
  </si>
  <si>
    <t>Dept. Of Economics, University Of Miami, 5250 University Drive, Coral Gables, Fl 33124-6550, United States</t>
  </si>
  <si>
    <t>Dept Of Economics, University Of Miami, 5250 University Drive, Coral Gables, Fl 33124-6550</t>
  </si>
  <si>
    <t>Hart, S.</t>
  </si>
  <si>
    <t>Adaptive heuristics</t>
  </si>
  <si>
    <t>1401-1430</t>
  </si>
  <si>
    <t>10.1111/j.1468-0262.2005.00625.x</t>
  </si>
  <si>
    <t>Kocherlakota, N.R.</t>
  </si>
  <si>
    <t>Zero expected wealth taxes: A mirrlees approach to dynamic optimal taxation</t>
  </si>
  <si>
    <t>1587-1621</t>
  </si>
  <si>
    <t>10.1111/j.1468-0262.2005.00630.x</t>
  </si>
  <si>
    <t>Athey, S., Atkeson, A., Kehoe, P.J.</t>
  </si>
  <si>
    <t>The optimal degree of discretion in monetary policy</t>
  </si>
  <si>
    <t>1431-1475</t>
  </si>
  <si>
    <t>10.1111/j.1468-0262.2005.00626.x</t>
  </si>
  <si>
    <t>Sprumont, Y.</t>
  </si>
  <si>
    <t>On the discrete version of the Aumann-Shapley cost-sharing method</t>
  </si>
  <si>
    <t>1693-1712</t>
  </si>
  <si>
    <t>10.1111/j.1468-0262.2005.00633.x</t>
  </si>
  <si>
    <t xml:space="preserve">Falk, A.--a--
Fehr, E.--b--
Fischbacher, U.--b-- </t>
  </si>
  <si>
    <t>Driving forces behind informal sanctions</t>
  </si>
  <si>
    <t>2017-2030</t>
  </si>
  <si>
    <t>10.1111/j.1468-0262.2005.00644.x</t>
  </si>
  <si>
    <t>a--Institute for the Study of Labor (IZA), University of Bonn, P.O. Box 7240, 53072 Bonn, Germany
b--Institute for Empirical Research in Economics, University of Zürich, Blümlisalpstrasse 10, CH-8006 Zürich, Switzerland</t>
  </si>
  <si>
    <t>Falk, A.--a--</t>
  </si>
  <si>
    <t>Institute For The Study Of Labor (Iza), University Of Bonn, P.O. Box 7240, 53072 Bonn, Germany</t>
  </si>
  <si>
    <t>Institute For The Study Of Labor (Iza), University Of Bonn, Po Box 7240, 53072 Bonn, Germany</t>
  </si>
  <si>
    <t>Fehr, E.--b--</t>
  </si>
  <si>
    <t>Institute For Empirical Research In Economics, University Of Zürich, Blümlisalpstrasse 10, Ch-8006 Zürich, Switzerland</t>
  </si>
  <si>
    <t>Institute For Empirical Research In Economics, University Of Zurich, Blümlisalpstrasse 10, Ch-8006 Zürich, Switzerland</t>
  </si>
  <si>
    <t xml:space="preserve">Fischbacher, U.--b-- </t>
  </si>
  <si>
    <t xml:space="preserve">Klibanoff, P.--a--
Marinacci, M.--b--
Mukerji, S.--c-- --d-- </t>
  </si>
  <si>
    <t>A smooth model of decision making under ambiguity</t>
  </si>
  <si>
    <t>1849-1892</t>
  </si>
  <si>
    <t>10.1111/j.1468-0262.2005.00640.x</t>
  </si>
  <si>
    <t>a--Dept. of Managerial Economics and Decision Sciences, Kellogg School of Management, Northwestern University, 2001 Sheridan Road, Evanston, IL 60208, United States
b--Dip. di Statistica e Matematica Applicata, ICER, Universitá di Torino, Piazza Arbarello 8, 10122, Torino, Italy
c--Dept. of Economics, University of Oxford, Manor Road Building, Manor Road, Oxford OX1 3UQ, United Kingdom
d--ICER, Torino, Italy</t>
  </si>
  <si>
    <t>Klibanoff, P.--a--</t>
  </si>
  <si>
    <t>Dept. Of Managerial Economics And Decision Sciences, Kellogg School Of Management, Northwestern University, 2001 Sheridan Road, Evanston, Il 60208, United States</t>
  </si>
  <si>
    <t>Dept Of Managerial Economics And Decision Sciences, Kellogg School Of Management, Northwestern University, 2001 Sheridan Road, Evanston, Il 60208</t>
  </si>
  <si>
    <t>Marinacci, M.--b--</t>
  </si>
  <si>
    <t>Dip. Di Statistica E Matematica Applicata, Icer, Universitá Di Torino, Piazza Arbarello 8, 10122, Torino, Italy</t>
  </si>
  <si>
    <t xml:space="preserve">Mukerji, S.--c-- --d-- </t>
  </si>
  <si>
    <t>Dept. Of Economics, University Of Oxford, Manor Road Building, Manor Road, Oxford Ox1 3Uq, United Kingdom</t>
  </si>
  <si>
    <t>Dept Of Economics, University Of Oxford, Manor Road Building, Manor Road, Oxford Ox1 3Uq</t>
  </si>
  <si>
    <t xml:space="preserve">Bergemann, D.--a--
Morris, S.--b-- </t>
  </si>
  <si>
    <t>Robust mechanism design</t>
  </si>
  <si>
    <t>1771-1813</t>
  </si>
  <si>
    <t>10.1111/j.1468-0262.2005.00638.x</t>
  </si>
  <si>
    <t>a--Dept. of Economics, Yale University, 28 Hillhouse Avenue, New Haven, CT 06511, United States
b--Dept. of Economics, Princeton University, 211 Fisher Hall, Prospect Street, Princeton, NJ 08544, United States</t>
  </si>
  <si>
    <t>Dept. Of Economics, Yale University, 28 Hillhouse Avenue, New Haven, Ct 06511, United States</t>
  </si>
  <si>
    <t>Dept Of Economics, Yale University, 28 Hillhouse Avenue, New Haven, Ct 06511</t>
  </si>
  <si>
    <t xml:space="preserve">Morris, S.--b-- </t>
  </si>
  <si>
    <t>Dept. Of Economics, Princeton University, 211 Fisher Hall, Prospect Street, Princeton, Nj 08544, United States</t>
  </si>
  <si>
    <t>Dept Of Economics, Princeton University, 211 Fisher Hall, Prospect Street, Princeton, Nj 08544</t>
  </si>
  <si>
    <t xml:space="preserve">Card, D.--a-- --b--
Hyslop, D.R.--c-- </t>
  </si>
  <si>
    <t>Estimating the effects of a time-limited earnings subsidy for welfare-leavers</t>
  </si>
  <si>
    <t>1723-1770</t>
  </si>
  <si>
    <t>10.1111/j.1468-0262.2005.00637.x</t>
  </si>
  <si>
    <t>a--Dept. of Economics, 549 Evans Hall, #3880, University of California, Berkeley, CA 94705-3880, United States
b--NBER, United States
c--New Zealand Treasury, P.O. Box 3724, Wellington, New Zealand</t>
  </si>
  <si>
    <t>Card, D.--a-- --b--</t>
  </si>
  <si>
    <t>Dept. Of Economics, 549 Evans Hall, #3880, University Of California, Berkeley, Ca 94705-3880, United States</t>
  </si>
  <si>
    <t>Dept Of Economics, 549 Evans Hall, #3880, University Of California, Berkeley, Ca 94705-3880</t>
  </si>
  <si>
    <t xml:space="preserve">Hyslop, D.R.--c-- </t>
  </si>
  <si>
    <t>New Zealand Treasury, P.O. Box 3724, Wellington, New Zealand</t>
  </si>
  <si>
    <t xml:space="preserve">Alvarez, F.--a-- --b--
Jermann, U.J.--b-- --c-- </t>
  </si>
  <si>
    <t>Using asset prices to measure the persistence of the marginal utility of wealth</t>
  </si>
  <si>
    <t>1977-2016</t>
  </si>
  <si>
    <t>10.1111/j.1468-0262.2005.00643.x</t>
  </si>
  <si>
    <t>a--Dept. of Economics, University of Chicago, Chicago, IL 60637, United States
b--NBER, United States
c--Dept. of Finance, Wharton School, University of Pennsylvania, 3620 Locust Walk, Philadelphia, PA 19104-6367, United States</t>
  </si>
  <si>
    <t>Alvarez, F.--a-- --b--</t>
  </si>
  <si>
    <t>Dept. Of Economics, University Of Chicago, Chicago, Il 60637, United States</t>
  </si>
  <si>
    <t>Dept Of Economics, University Of Chicago, Chicago, Il 60637</t>
  </si>
  <si>
    <t xml:space="preserve">Jermann, U.J.--b-- --c-- </t>
  </si>
  <si>
    <t>Dept. Of Finance, Wharton School, University Of Pennsylvania, 3620 Locust Walk, Philadelphia, Pa 19104-6367, United States</t>
  </si>
  <si>
    <t>Dept Of Finance, Wharton School, University Of Pennsylvania, 3620 Locust Walk, Philadelphia, Pa 19104-6367</t>
  </si>
  <si>
    <t xml:space="preserve">Fréchette, G.--a--
Kagel, J.H.--b--
Morelli, M.--b-- </t>
  </si>
  <si>
    <t>Behavioral identification in coalitional bargaining: An experimental analysis of demand bargaining and alternating offers</t>
  </si>
  <si>
    <t>1893-1937</t>
  </si>
  <si>
    <t>10.1111/j.1468-0262.2005.00641.x</t>
  </si>
  <si>
    <t>a--Dept. of Economics, New York University, 269 Mercer Street, New York, NY 10003-6687, United States
b--Dept. of Economics, Ohio State University, 410 Arps Hall, 1945 N High Street, Columbus, OH 43210, United States</t>
  </si>
  <si>
    <t>Fréchette, G.--a--</t>
  </si>
  <si>
    <t>Dept. Of Economics, New York University, 269 Mercer Street, New York, Ny 10003-6687, United States</t>
  </si>
  <si>
    <t>Dept Of Economics, New York University, 269 Mercer Street, New York, Ny 10003-6687</t>
  </si>
  <si>
    <t>Kagel, J.H.--b--</t>
  </si>
  <si>
    <t>Dept. Of Economics, Ohio State University, 410 Arps Hall, 1945 N High Street, Columbus, Oh 43210, United States</t>
  </si>
  <si>
    <t>Dept Of Economics, Ohio State University, 410 Arps Hall, 1945 N High Street, Columbus, Oh 43210</t>
  </si>
  <si>
    <t xml:space="preserve">Morelli, M.--b-- </t>
  </si>
  <si>
    <t xml:space="preserve">Duffie, D.--a--
Gârleanu, N.--b--
Pedersen, L.H.--c-- </t>
  </si>
  <si>
    <t>Over-the-counter markets</t>
  </si>
  <si>
    <t>1815-1847</t>
  </si>
  <si>
    <t>10.1111/j.1468-0262.2005.00639.x</t>
  </si>
  <si>
    <t>a--Graduate School of Business, Stanford University, Stanford, CA 94305-5015, United States
b--Wharton School, University of Pennsylvania, 3620 Locust Walk, Philadelphia, PA 19104-6367, United States
c--Stern School of Business, New York University, 44 West Fourth Street, New York, NY 10012-1126, United States</t>
  </si>
  <si>
    <t>Gârleanu, N.--b--</t>
  </si>
  <si>
    <t>Wharton School, University Of Pennsylvania, 3620 Locust Walk, Philadelphia, Pa 19104-6367, United States</t>
  </si>
  <si>
    <t>Wharton School, University Of Pennsylvania, 3620 Locust Walk, Philadelphia, Pa 19104-6367</t>
  </si>
  <si>
    <t xml:space="preserve">Pedersen, L.H.--c-- </t>
  </si>
  <si>
    <t>Stern School Of Business, New York University, 44 West Fourth Street, New York, Ny 10012-1126, United States</t>
  </si>
  <si>
    <t>Stern School Of Business, New York University, 44 West Fourth Street, New York, Ny 10012-1126</t>
  </si>
  <si>
    <t>Stepwise multiple testing as formalized data snooping</t>
  </si>
  <si>
    <t>1237-1282</t>
  </si>
  <si>
    <t>10.1111/j.1468-0262.2005.00615.x</t>
  </si>
  <si>
    <t>a--Dept. of Statistics, Sequoia Hall, Stanford University, Stanford, CA 94305, United States
b--Institute for Empirical Research in Economics, University of Zurich, Blümlisalpstrasse 10, CH-8006 Zurich, Switzerland</t>
  </si>
  <si>
    <t>Dept. Of Statistics, Sequoia Hall, Stanford University, Stanford, Ca 94305, United States</t>
  </si>
  <si>
    <t>Dept Of Statistics, Sequoia Hall, Stanford University, Stanford, Ca 94305</t>
  </si>
  <si>
    <t>Institute For Empirical Research In Economics, University Of Zurich, Blümlisalpstrasse 10, Ch-8006 Zurich, Switzerland</t>
  </si>
  <si>
    <t>Eyster, E., Rabin, M.</t>
  </si>
  <si>
    <t>Cursed equilibrium</t>
  </si>
  <si>
    <t>1623-1672</t>
  </si>
  <si>
    <t>10.1111/j.1468-0262.2005.00631.x</t>
  </si>
  <si>
    <t xml:space="preserve">Crawford, G.S.--a--
Shum, M.--b-- </t>
  </si>
  <si>
    <t>Uncertainty and learning in pharmaceutical demand</t>
  </si>
  <si>
    <t>1137-1173</t>
  </si>
  <si>
    <t>10.1111/j.1468-0262.2005.00612.x</t>
  </si>
  <si>
    <t>a--Department of Economics, 401 McClelland Hall, University of Arizona, Tucson, AZ 85721-0108, United States
b--Department of Economics, Johns, Hopkins University, 3400 North Charles Street, Baltimore, MD 21218, United States</t>
  </si>
  <si>
    <t>Crawford, G.S.--a--</t>
  </si>
  <si>
    <t>Department Of Economics, 401 Mcclelland Hall, University Of Arizona, Tucson, Az 85721-0108, United States</t>
  </si>
  <si>
    <t>Department Of Economics, 401 Mcclelland Hall, University Of Arizona, Tucson, Az 85721-0108</t>
  </si>
  <si>
    <t xml:space="preserve">Shum, M.--b-- </t>
  </si>
  <si>
    <t>Department Of Economics, Johns, Hopkins University, 3400 North Charles Street, Baltimore, Md 21218, United States</t>
  </si>
  <si>
    <t>Department Of Economics, Johns, Hopkins University, 3400 North Charles Street, Baltimore, Md 21218</t>
  </si>
  <si>
    <t xml:space="preserve">Gale, D.--a--
Sabourian, H.--b-- </t>
  </si>
  <si>
    <t>Complexity and competition</t>
  </si>
  <si>
    <t>739-769</t>
  </si>
  <si>
    <t>10.1111/j.1468-0262.2005.00595.x</t>
  </si>
  <si>
    <t>a--Dept. of Economics, New York University, 269 Mercer Street, New York, NY 10003, United States
b--Faculty of Economics and Politics, University of Cambridge, Sidgwick Avenue, CB3 9DD Cambridge, United Kingdom</t>
  </si>
  <si>
    <t>Gale, D.--a--</t>
  </si>
  <si>
    <t>Faculty Of Economics And Politics, University Of Cambridge, Sidgwick Avenue, Cb3 9Dd Cambridge, United Kingdom</t>
  </si>
  <si>
    <t>Faculty Of Economics And Politics, University Of Cambridge, Sidgwick Avenue, Cb3 9Dd Cambridge</t>
  </si>
  <si>
    <t>The bootstrap and the edgeworth correction for semiparametric averaged derivatives</t>
  </si>
  <si>
    <t>903-948</t>
  </si>
  <si>
    <t>10.1111/j.1468-0262.2005.00598.x</t>
  </si>
  <si>
    <t>a--Institute of Economic Research, Kyoto University, Sakyo Kyoto, 606-8501, Japan
b--Dept. of Economics, London School of Economics, Houghton St., London WC2A 2AE, United Kingdom</t>
  </si>
  <si>
    <t>Institute Of Economic Research, Kyoto University, Sakyo Kyoto, 606-8501, Japan</t>
  </si>
  <si>
    <t>Institute Of Economic Research, Kyoto University, Sakyo Kyoto, 606-8501</t>
  </si>
  <si>
    <t xml:space="preserve">Kleibergen, F.--a-- --b-- </t>
  </si>
  <si>
    <t>Testing parameters in GMM without assuming that they are identified</t>
  </si>
  <si>
    <t>1103-1123</t>
  </si>
  <si>
    <t>10.1111/j.1468-0262.2005.00610.x</t>
  </si>
  <si>
    <t>a--Dept. of Economics, Brown University, P.O. Box B, Providence, PI 02912, United States
b--Dept. of Quantitative Economics, University of Amsterdam, 1018 WB Amsterdam, Netherlands</t>
  </si>
  <si>
    <t>Dept. Of Economics, Brown University, P.O. Box B, Providence, Pi 02912, United States</t>
  </si>
  <si>
    <t>Dept Of Economics, Brown University, Po Box B, Providence, Pi 02912</t>
  </si>
  <si>
    <t>Dept. Of Quantitative Economics, University Of Amsterdam, 1018 Wb Amsterdam, Netherlands</t>
  </si>
  <si>
    <t>Dept Of Quantitative Economics, University Of Amsterdam, 1018 Wb Amsterdam, Netherlands</t>
  </si>
  <si>
    <t xml:space="preserve">Jackson, M.O.--a--
Swinkels, J.M.--b-- </t>
  </si>
  <si>
    <t>Existence of equilibrium in single and double private value auctions</t>
  </si>
  <si>
    <t>93-139</t>
  </si>
  <si>
    <t>10.1111/j.1468-0262.2005.00566.x</t>
  </si>
  <si>
    <t>a--Humanities and Social Sciences 228-77, California Institute of Technology, Pasadena, CA 91125, United States
b--Olin School of Business, Washington University in St. Louis, St. Louis, MO 63130, United States</t>
  </si>
  <si>
    <t>Humanities And Social Sciences 228-77, California Institute Of Technology, Pasadena, Ca 91125, United States</t>
  </si>
  <si>
    <t>Humanities And Social Sciences 228-77, California Institute Of Technology, Pasadena, Ca 91125</t>
  </si>
  <si>
    <t xml:space="preserve">Swinkels, J.M.--b-- </t>
  </si>
  <si>
    <t>Olin School Of Business, Washington University In St. Louis, St. Louis, Mo 63130, United States</t>
  </si>
  <si>
    <t>Olin School Of Business, Washington University In St Louis, St Louis, Mo 63130</t>
  </si>
  <si>
    <t xml:space="preserve">Chernozhukov, V.--a--
Hansen, C.--b-- </t>
  </si>
  <si>
    <t>AN IV model of quantile treatment effects</t>
  </si>
  <si>
    <t>245-261</t>
  </si>
  <si>
    <t>10.1111/j.1468-0262.2005.00570.x</t>
  </si>
  <si>
    <t>a--Dept. Economics, Massachusetts Institute of Technology, E52-262F, 50 Memorial Drive, Cambridge, MA 02142, United States
b--Graduate School of Business, University of Chicago, 1101 East 58th Street, Chicago, IL 60637, United States</t>
  </si>
  <si>
    <t>Dept. Economics, Massachusetts Institute Of Technology, E52-262F, 50 Memorial Drive, Cambridge, Ma 02142, United States</t>
  </si>
  <si>
    <t>Dept Economics, Massachusetts Institute Of Technology, E52-262F, 50 Memorial Drive, Cambridge, Ma 02142</t>
  </si>
  <si>
    <t xml:space="preserve">Hansen, C.--b-- </t>
  </si>
  <si>
    <t>Graduate School Of Business, University Of Chicago, 1101 East 58Th Street, Chicago, Il 60637, United States</t>
  </si>
  <si>
    <t>Graduate School Of Business, University Of Chicago, 1101 East 58Th Street, Chicago, Il 60637</t>
  </si>
  <si>
    <t xml:space="preserve">Heckman, J.J.--a--
Vytlacil, E.--b-- </t>
  </si>
  <si>
    <t>Structural equations, treatment effects, and econometric policy evaluation</t>
  </si>
  <si>
    <t>669-738</t>
  </si>
  <si>
    <t>10.1111/j.1468-0262.2005.00594.x</t>
  </si>
  <si>
    <t>a--Dept. of Economics, University of Chicago, 1126 E. 59th Street, Chicago, IL  60637, United States
b--Dept. of Economics, Stanford University, 579 Serra Mall, Palo Alto, CA  94305, United States</t>
  </si>
  <si>
    <t>Heckman, J.J.--a--</t>
  </si>
  <si>
    <t>Dept. Of Economics, University Of Chicago, 1126 E. 59Th Street, Chicago, Il  60637, United States</t>
  </si>
  <si>
    <t>Dept Of Economics, University Of Chicago, 1126 E 59Th Street, Chicago, Il  60637</t>
  </si>
  <si>
    <t xml:space="preserve">Vytlacil, E.--b-- </t>
  </si>
  <si>
    <t>Dept. Of Economics, Stanford University, 579 Serra Mall, Palo Alto, Ca  94305, United States</t>
  </si>
  <si>
    <t>Dept Of Economics, Stanford University, 579 Serra Mall, Palo Alto, Ca  94305</t>
  </si>
  <si>
    <t>Hara, C.</t>
  </si>
  <si>
    <t>Existence of equilibria in economies with bads</t>
  </si>
  <si>
    <t>647-658</t>
  </si>
  <si>
    <t>10.1111/j.1468-0262.2005.00590.x</t>
  </si>
  <si>
    <t>Faculty of Economics and Politics, University of Cambridge, Sidgwick Avenue, Cambridge CB3 9DD, United Kingdom</t>
  </si>
  <si>
    <t>Faculty Of Economics And Politics, University Of Cambridge, Sidgwick Avenue, Cambridge Cb3 9Dd, United Kingdom</t>
  </si>
  <si>
    <t>Faculty Of Economics And Politics, University Of Cambridge, Sidgwick Avenue, Cambridge Cb3 9Dd</t>
  </si>
  <si>
    <t xml:space="preserve">Rocheteau, G.--a-- --b--
Wright, R.--c-- </t>
  </si>
  <si>
    <t>Money in search equilibrium, in competitive equilibrium, and in competitive search equilibrium</t>
  </si>
  <si>
    <t>175-202</t>
  </si>
  <si>
    <t>10.1111/j.1468-0262.2005.00568.x</t>
  </si>
  <si>
    <t>a--Research Department, Federal Reserve Bank of Cleveland, P.O. Box 6387, Cleveland, OH 44101-1387, United States
b--Australian National University, Australia
c--Dept. of Economics, University of Pennsylvania, 3718 Locust Walk, Philadelphia, PA 19104, United States</t>
  </si>
  <si>
    <t>Rocheteau, G.--a-- --b--</t>
  </si>
  <si>
    <t>Research Department, Federal Reserve Bank Of Cleveland, P.O. Box 6387, Cleveland, Oh 44101-1387, United States</t>
  </si>
  <si>
    <t>Research Department, Federal Reserve Bank Of Cleveland, Po Box 6387, Cleveland, Oh 44101-1387</t>
  </si>
  <si>
    <t>Australian National University, Australia</t>
  </si>
  <si>
    <t>Australian National University</t>
  </si>
  <si>
    <t>Rivkin, S.G., Hanushek, E.A., Kain, J.F.</t>
  </si>
  <si>
    <t>Teachers, schools, and academic achievement</t>
  </si>
  <si>
    <t>417-458</t>
  </si>
  <si>
    <t>10.1111/j.1468-0262.2005.00584.x</t>
  </si>
  <si>
    <t xml:space="preserve">Dubey, P.--a--
Geanakoplos, J.--b--
Shubik, M.--b-- </t>
  </si>
  <si>
    <t>Default and punishment in general equilibrium</t>
  </si>
  <si>
    <t>1-37</t>
  </si>
  <si>
    <t>10.1111/j.1468-0262.2005.00563.x</t>
  </si>
  <si>
    <t>a--Center for Game Theory in Economics, SUNY at Stony Brook, Stony Brook, NY 11794-4384, United States
b--Cowles Foundation, Yale University, 30 Hillhouse Avenue, New Haven, CT 06511-8281, United States</t>
  </si>
  <si>
    <t>Dubey, P.--a--</t>
  </si>
  <si>
    <t>Center For Game Theory In Economics, Suny At Stony Brook, Stony Brook, Ny 11794-4384, United States</t>
  </si>
  <si>
    <t>Center For Game Theory In Economics, Suny At Stony Brook, Stony Brook, Ny 11794-4384</t>
  </si>
  <si>
    <t>Geanakoplos, J.--b--</t>
  </si>
  <si>
    <t>Cowles Foundation, Yale University, 30 Hillhouse Avenue, New Haven, Ct 06511-8281, United States</t>
  </si>
  <si>
    <t>Cowles Foundation, Yale University, 30 Hillhouse Avenue, New Haven, Ct 06511-8281</t>
  </si>
  <si>
    <t xml:space="preserve">Shubik, M.--b-- </t>
  </si>
  <si>
    <t>Feinberg, Y., Skkzypacz, A.</t>
  </si>
  <si>
    <t>Uncertainty about uncertainty and delay in bargaining</t>
  </si>
  <si>
    <t>69-91</t>
  </si>
  <si>
    <t>10.1111/j.1468-0262.2005.00565.x</t>
  </si>
  <si>
    <t>Ely, J.C., Hörner, J., Olszewski, W.</t>
  </si>
  <si>
    <t>Belief-free equilibria in repeated games</t>
  </si>
  <si>
    <t>377-415</t>
  </si>
  <si>
    <t>10.1111/j.1468-0262.2005.00583.x</t>
  </si>
  <si>
    <t>Beliefs in repeated games</t>
  </si>
  <si>
    <t>459-480</t>
  </si>
  <si>
    <t>10.1111/j.1468-0262.2005.00585.x</t>
  </si>
  <si>
    <t>Moscarini, G.</t>
  </si>
  <si>
    <t>Job matching and the wage distribution</t>
  </si>
  <si>
    <t>481-516</t>
  </si>
  <si>
    <t>10.1111/j.1468-0262.2005.00586.x</t>
  </si>
  <si>
    <t>Dey, M.S., Flinn, C.J.</t>
  </si>
  <si>
    <t>An equilibrium model of health insurance provision and wage determination</t>
  </si>
  <si>
    <t>571-627</t>
  </si>
  <si>
    <t>10.1111/j.1468-0262.2005.00588.x</t>
  </si>
  <si>
    <t xml:space="preserve">Pinkse, J.--a--
Tan, G.--b-- </t>
  </si>
  <si>
    <t>The affiliation effect in first-price auctions</t>
  </si>
  <si>
    <t>263-277</t>
  </si>
  <si>
    <t>10.1111/j.1468-0262.2005.00571.x</t>
  </si>
  <si>
    <t>a--Dept. of Economics, Pennsylvania State University, University Park, PA 16802, United States
b--Dept. of Economics, University of Southern California, Los Angeles, CA 90089, United States</t>
  </si>
  <si>
    <t>Dept. Of Economics, Pennsylvania State University, University Park, Pa 16802, United States</t>
  </si>
  <si>
    <t>Dept Of Economics, Pennsylvania State University, University Park, Pa 16802</t>
  </si>
  <si>
    <t xml:space="preserve">Tan, G.--b-- </t>
  </si>
  <si>
    <t>Dept. Of Economics, University Of Southern California, Los Angeles, Ca 90089, United States</t>
  </si>
  <si>
    <t>Dept Of Economics, University Of Southern California, Los Angeles, Ca 90089</t>
  </si>
  <si>
    <t xml:space="preserve">Keller, G.--a--
Rady, S.--b--
Cripps, M.--c-- </t>
  </si>
  <si>
    <t>Strategic experimentation with exponential bandits</t>
  </si>
  <si>
    <t>39-68</t>
  </si>
  <si>
    <t>10.1111/j.1468-0262.2005.00564.x</t>
  </si>
  <si>
    <t>a--Dept. of Economics, University of Oxford, Manor Road Building, Oxford OX1 3UQ, United Kingdom
b--Dept. of Economics, University of Munich, Kaulbachstr. 45, D-80539 Munich, Germany
c--Olin School of Business, Washington University in St. Louis, One Brookings Drive, St. Louis, MO 63130, United States</t>
  </si>
  <si>
    <t>Keller, G.--a--</t>
  </si>
  <si>
    <t>Dept. Of Economics, University Of Oxford, Manor Road Building, Oxford Ox1 3Uq, United Kingdom</t>
  </si>
  <si>
    <t>Dept Of Economics, University Of Oxford, Manor Road Building, Oxford Ox1 3Uq</t>
  </si>
  <si>
    <t>Rady, S.--b--</t>
  </si>
  <si>
    <t>Dept. Of Economics, University Of Munich, Kaulbachstr. 45, D-80539 Munich, Germany</t>
  </si>
  <si>
    <t>Dept Of Economics, University Of Munich, Kaulbachstr 45, D-80539 Munich, Germany</t>
  </si>
  <si>
    <t xml:space="preserve">Cripps, M.--c-- </t>
  </si>
  <si>
    <t>Olin School Of Business, Washington University In St. Louis, One Brookings Drive, St. Louis, Mo 63130, United States</t>
  </si>
  <si>
    <t>Olin School Of Business, Washington University In St Louis, One Brookings Drive, St Louis, Mo 63130</t>
  </si>
  <si>
    <t xml:space="preserve">Linton, O.--a--
Mammen, E.--b-- </t>
  </si>
  <si>
    <t>Estimating semiparametric ARCH(∞) models by kernel smoothing methods</t>
  </si>
  <si>
    <t>771-836</t>
  </si>
  <si>
    <t>10.1111/j.1468-0262.2005.00596.x</t>
  </si>
  <si>
    <t>a--Dept. of Economics, London School of Economics, Houghton Street, London WC2A 2AE, United Kingdom
b--Dept. of Economics, University of Mannheim, L7, 3-5, 68131 Mannheim, Germany</t>
  </si>
  <si>
    <t>Linton, O.--a--</t>
  </si>
  <si>
    <t xml:space="preserve">Mammen, E.--b-- </t>
  </si>
  <si>
    <t>Dept. Of Economics, University Of Mannheim, L7, 3-5, 68131 Mannheim, Germany</t>
  </si>
  <si>
    <t>Dept Of Economics, University Of Mannheim, L7, 3-5, 68131 Mannheim, Germany</t>
  </si>
  <si>
    <t xml:space="preserve">Rigotti, L.--a--
Shannon, C.--b-- </t>
  </si>
  <si>
    <t>Uncertainty and risk in financial markets</t>
  </si>
  <si>
    <t>203-243</t>
  </si>
  <si>
    <t>10.1111/j.1468-0262.2005.00569.x</t>
  </si>
  <si>
    <t>a--Fuqua School of Business, Duke University, Box 90120, Durham, NC 27708, United States
b--Dept. of Economics, University of California Berkeley, 549 Evans Hall #3880, Berkeley, CA 94720-3880, United States</t>
  </si>
  <si>
    <t>Rigotti, L.--a--</t>
  </si>
  <si>
    <t>Fuqua School Of Business, Duke University, Box 90120, Durham, Nc 27708, United States</t>
  </si>
  <si>
    <t>Fuqua School Of Business, Duke University, Box 90120, Durham, Nc 27708</t>
  </si>
  <si>
    <t>Dept. Of Economics, University Of California Berkeley, 549 Evans Hall #3880, Berkeley, Ca 94720-3880, United States</t>
  </si>
  <si>
    <t>Dept Of Economics, University Of California Berkeley, 549 Evans Hall #3880, Berkeley, Ca 94720-3880</t>
  </si>
  <si>
    <t xml:space="preserve">Hong, Y.--a-- --b--
White, H.--c-- </t>
  </si>
  <si>
    <t>Asymptotic distribution theory for nonparametric entropy measures of serial dependence</t>
  </si>
  <si>
    <t>837-901</t>
  </si>
  <si>
    <t>10.1111/j.1468-0262.2005.00597.x</t>
  </si>
  <si>
    <t>a--Dept. of Economics, Cornell University, 424 Uris Hall, Ithaca, NY 14853-7601, United States
b--Dept. of Economics, School of Economics and Management, Tsinghua University, Beijing 100084, China
c--Project for Econometric Analysis, Dept. of Economics, University of California, San Diego, CA 92093, United States</t>
  </si>
  <si>
    <t>Dept. Of Economics, Cornell University, 424 Uris Hall, Ithaca, Ny 14853-7601, United States</t>
  </si>
  <si>
    <t>Dept Of Economics, Cornell University, 424 Uris Hall, Ithaca, Ny 14853-7601</t>
  </si>
  <si>
    <t>Dept. Of Economics, School Of Economics And Management, Tsinghua University, Beijing 100084, China</t>
  </si>
  <si>
    <t xml:space="preserve">White, H.--c-- </t>
  </si>
  <si>
    <t>Project For Econometric Analysis, Dept. Of Economics, University Of California, San Diego, Ca 92093, United States</t>
  </si>
  <si>
    <t>Project For Econometric Analysis, Dept Of Economics, University Of California, San Diego, Ca 92093</t>
  </si>
  <si>
    <t>Calin, O.L., Chen, Yu., Cosimano, T.F., Himonas, A.A.</t>
  </si>
  <si>
    <t>Solving asset pricing models when the price-dividend function is analytic</t>
  </si>
  <si>
    <t>961-982</t>
  </si>
  <si>
    <t>10.1111/j.1468-0262.2005.00600.x</t>
  </si>
  <si>
    <t>Anatolyev, S.</t>
  </si>
  <si>
    <t>GMM, GEL, serial correlation, and asymptotic bias</t>
  </si>
  <si>
    <t>983-1002</t>
  </si>
  <si>
    <t>10.1111/j.1468-0262.2005.00601.x</t>
  </si>
  <si>
    <t>New Economic School, Nakhimovsky Prospekt, 47, Moscow 117418, Russian Federation</t>
  </si>
  <si>
    <t>Tatur, T.</t>
  </si>
  <si>
    <t>On the trade off between deficit and inefficiency and the double auction with a fixed transaction fee</t>
  </si>
  <si>
    <t>517-570</t>
  </si>
  <si>
    <t>10.1111/j.1468-0262.2005.00587.x</t>
  </si>
  <si>
    <t>Lee, M., Wallace, N., Zhu, T.</t>
  </si>
  <si>
    <t>Modeling denomination structures</t>
  </si>
  <si>
    <t>949-960</t>
  </si>
  <si>
    <t>10.1111/j.1468-0262.2005.00599.x</t>
  </si>
  <si>
    <t xml:space="preserve">Andersen, T.G.--a-- --b--
Bollerslev, T.--b-- --c--
Meddahi, N.--d-- </t>
  </si>
  <si>
    <t>Correcting the errors: Volatility forecast evaluation using high-frequency data and realized volatilities</t>
  </si>
  <si>
    <t>279-296</t>
  </si>
  <si>
    <t>10.1111/j.1468-0262.2005.00572.x</t>
  </si>
  <si>
    <t>a--Dept. of Finance, Kellogg School of Management, Northwestern University, Evanston, IL 60208, United States
b--NBER, United States
c--Dept. of Economics, Duke University, Durham, NC 27708, United States
d--Département de Sciences Économiques, CIRANO, Université de Montréal, C.P. 6128, Succursale Centre-ville, Montréal, Qué. H3C 3J7, Canada</t>
  </si>
  <si>
    <t>Andersen, T.G.--a-- --b--</t>
  </si>
  <si>
    <t>Dept. Of Finance, Kellogg School Of Management, Northwestern University, Evanston, Il 60208, United States</t>
  </si>
  <si>
    <t>Dept Of Finance, Kellogg School Of Management, Northwestern University, Evanston, Il 60208</t>
  </si>
  <si>
    <t>Bollerslev, T.--b-- --c--</t>
  </si>
  <si>
    <t>Dept. Of Economics, Duke University, Durham, Nc 27708, United States</t>
  </si>
  <si>
    <t>Dept Of Economics, Duke University, Durham, Nc 27708</t>
  </si>
  <si>
    <t xml:space="preserve">Meddahi, N.--d-- </t>
  </si>
  <si>
    <t>Département De Sciences Économiques, Cirano, Université De Montréal, C.P. 6128, Succursale Centre-Ville, Montréal, Qué. H3C 3J7, Canada</t>
  </si>
  <si>
    <t>Département De Sciences Économiques, Cirano, University Of Montreal, Cp 6128, Succursale Centre-Ville, Montréal, Qué H3C 3J7, Canada</t>
  </si>
  <si>
    <t>Laroque, G.</t>
  </si>
  <si>
    <t>Income maintenance and labor force participation</t>
  </si>
  <si>
    <t>341-376</t>
  </si>
  <si>
    <t>10.1111/j.1468-0262.2005.00582.x</t>
  </si>
  <si>
    <t>INSEE-CREST J360, 15 Boulevard Gabriel Péri, 92245 Malakoff Cedex, France</t>
  </si>
  <si>
    <t>Insee-Crest J360, 15 Boulevard Gabriel Péri, 92245 Malakoff Cedex, France</t>
  </si>
  <si>
    <t>Insee-Crest J360, 15 Boulevard Gabriel Péri, 92245 Malakoff Cedex</t>
  </si>
  <si>
    <t>Tang, X., King, I.</t>
  </si>
  <si>
    <t>A comment on roland benabou's "tax and education policy in a heterogeneous-agent economy: What levels of redistribution maximize growth and efficiency?"</t>
  </si>
  <si>
    <t>1003-1004</t>
  </si>
  <si>
    <t>10.1111/j.1468-0262.2005.00602.x</t>
  </si>
  <si>
    <t>Dept. of Economics, University of Auckland, 3A Symonds St., Auckland, New Zealand</t>
  </si>
  <si>
    <t>Dept. Of Economics, University Of Auckland, 3A Symonds St., Auckland, New Zealand</t>
  </si>
  <si>
    <t>Dept Of Economics, University Of Auckland, 3A Symonds St, Auckland, New Zealand</t>
  </si>
  <si>
    <t>Wiseman, T.</t>
  </si>
  <si>
    <t>A partial folk theorem for games with unknown payoff distributions</t>
  </si>
  <si>
    <t>629-645</t>
  </si>
  <si>
    <t>10.1111/j.1468-0262.2005.00589.x</t>
  </si>
  <si>
    <t>Mclennan, A.</t>
  </si>
  <si>
    <t>The expected number of Nash equilibria of a normal form game</t>
  </si>
  <si>
    <t>141-174</t>
  </si>
  <si>
    <t>10.1111/j.1468-0262.2005.00567.x</t>
  </si>
  <si>
    <t>Dept. of Economics, 1035 Heller Hall, University of Minnesota, 271 19th Ave. S, Minneapolis, MN 55455, United States</t>
  </si>
  <si>
    <t>Dept. Of Economics, 1035 Heller Hall, University Of Minnesota, 271 19Th Ave. S, Minneapolis, Mn 55455, United States</t>
  </si>
  <si>
    <t>Dept Of Economics, 1035 Heller Hall, University Of Minnesota, 271 19Th Ave S, Minneapolis, Mn 55455</t>
  </si>
  <si>
    <t xml:space="preserve">Sun, N.--a--
Yang, Z.--b-- </t>
  </si>
  <si>
    <t>Equilibria and indivisibilities: Gross substitutes and complements</t>
  </si>
  <si>
    <t>1385-1402</t>
  </si>
  <si>
    <t>10.1111/j.1468-0262.2006.00708.x</t>
  </si>
  <si>
    <t>a--School of Economics, Shanghai Jiao Tong University, Shanghai 200052, China
b--Faculty of Business Administration, Yokohama National University, Yokohama 240-8501, Japan</t>
  </si>
  <si>
    <t>Sun, N.--a--</t>
  </si>
  <si>
    <t>School Of Economics, Shanghai Jiao Tong University, Shanghai 200052, China</t>
  </si>
  <si>
    <t xml:space="preserve">Yang, Z.--b-- </t>
  </si>
  <si>
    <t>Faculty Of Business Administration, Yokohama National University, Yokohama 240-8501, Japan</t>
  </si>
  <si>
    <t>Faculty Of Business Administration, Yokohama National University, Yokohama 240-8501</t>
  </si>
  <si>
    <t xml:space="preserve">Bernheim, B.D.--a-- --b--
Rangel, A.--a-- --b--
Rayo, L.--c-- </t>
  </si>
  <si>
    <t>The power of the last word in legislative policy making</t>
  </si>
  <si>
    <t>1161-1190</t>
  </si>
  <si>
    <t>10.1111/j.1468-0262.2006.00701.x</t>
  </si>
  <si>
    <t>a--Dept. of Economics, Stanford University, 579 Serra Mall, Stanford, CA 94305, United States
b--NBER, United States
c--Graduate School of Business, University of Chicago, 5807 South Woodlawn Ave., Chicago, IL 60637, United States</t>
  </si>
  <si>
    <t>Bernheim, B.D.--a-- --b--</t>
  </si>
  <si>
    <t>Dept. Of Economics, Stanford University, 579 Serra Mall, Stanford, Ca 94305, United States</t>
  </si>
  <si>
    <t>Dept Of Economics, Stanford University, 579 Serra Mall, Stanford, Ca 94305</t>
  </si>
  <si>
    <t>Rangel, A.--a-- --b--</t>
  </si>
  <si>
    <t xml:space="preserve">Rayo, L.--c-- </t>
  </si>
  <si>
    <t>Graduate School Of Business, University Of Chicago, 5807 South Woodlawn Ave., Chicago, Il 60637, United States</t>
  </si>
  <si>
    <t>Graduate School Of Business, University Of Chicago, 5807 South Woodlawn Ave, Chicago, Il 60637</t>
  </si>
  <si>
    <t xml:space="preserve">Deneckere, R.--a--
Liang, M.-Y.--b-- </t>
  </si>
  <si>
    <t>Bargaining with interdependent values</t>
  </si>
  <si>
    <t>1309-1364</t>
  </si>
  <si>
    <t>10.1111/j.1468-0262.2006.00706.x</t>
  </si>
  <si>
    <t>a--Dept. of Economics, University of Wisconsin-Madison, 1180 Observatory Drive, Madison, WI 53706, United States
b--Institute of Economics, Academia Sinica, 128 Academia Rd., NanKang, Taipei, Taiwan</t>
  </si>
  <si>
    <t>Deneckere, R.--a--</t>
  </si>
  <si>
    <t>Dept. Of Economics, University Of Wisconsin-Madison, 1180 Observatory Drive, Madison, Wi 53706, United States</t>
  </si>
  <si>
    <t>Dept Of Economics, University Of Wisconsin-Madison, 1180 Observatory Drive, Madison, Wi 53706</t>
  </si>
  <si>
    <t xml:space="preserve">Liang, M.-Y.--b-- </t>
  </si>
  <si>
    <t>Institute Of Economics, Academia Sinica, 128 Academia Rd., Nankang, Taipei, Taiwan</t>
  </si>
  <si>
    <t>Institute Of Economics, Academia Sinica, 128 Academia Rd, Nankang, Taipei, Taiwan</t>
  </si>
  <si>
    <t xml:space="preserve">Chade, H.--a--
Smith, L.--b-- </t>
  </si>
  <si>
    <t>Simultaneous search</t>
  </si>
  <si>
    <t>1293-1307</t>
  </si>
  <si>
    <t>10.1111/j.1468-0262.2006.00705.x</t>
  </si>
  <si>
    <t>a--Dept. of Economics, Arizona State University, Tempe, AZ 85287-3806, United States
b--Dept. of Economics, University of Michigan, Ann Arbor, MI 48109-1220, United States</t>
  </si>
  <si>
    <t>Chade, H.--a--</t>
  </si>
  <si>
    <t>Dept. Of Economics, Arizona State University, Tempe, Az 85287-3806, United States</t>
  </si>
  <si>
    <t>Dept Of Economics, Arizona State University, Tempe, Az 85287-3806</t>
  </si>
  <si>
    <t>Dept. Of Economics, University Of Michigan, Ann Arbor, Mi 48109-1220, United States</t>
  </si>
  <si>
    <t>Dept Of Economics, University Of Michigan, Ann Arbor, Mi 48109-1220</t>
  </si>
  <si>
    <t xml:space="preserve">Blume, L.--a-- --b--
Easley, D.--a-- </t>
  </si>
  <si>
    <t>If you're so smart, why aren't you rich? Belief selection in complete and incomplete markets</t>
  </si>
  <si>
    <t>929-966</t>
  </si>
  <si>
    <t>10.1111/j.1468-0262.2006.00691.x</t>
  </si>
  <si>
    <t>a--Dept. of Economics, Cornell University, Uris Hall, Ithaca, NY 14853-7601, United States
b--Santa Fe Institute, United States</t>
  </si>
  <si>
    <t>Blume, L.--a-- --b--</t>
  </si>
  <si>
    <t>Dept. Of Economics, Cornell University, Uris Hall, Ithaca, Ny 14853-7601, United States</t>
  </si>
  <si>
    <t>Dept Of Economics, Cornell University, Uris Hall, Ithaca, Ny 14853-7601</t>
  </si>
  <si>
    <t xml:space="preserve">Easley, D.--a-- </t>
  </si>
  <si>
    <t>Econometrica: Editorial</t>
  </si>
  <si>
    <t>863-864</t>
  </si>
  <si>
    <t>10.1111/j.1468-0262.2006.00688.x</t>
  </si>
  <si>
    <t> Editorial</t>
  </si>
  <si>
    <t>Epple, D., Romano, R., Sieg, H.</t>
  </si>
  <si>
    <t>Admission, tuition, and financial aid policies in the market for higher education</t>
  </si>
  <si>
    <t>885-928</t>
  </si>
  <si>
    <t>10.1111/j.1468-0262.2006.00690.x</t>
  </si>
  <si>
    <t>Tepper School of Business, Carnegie Mellon University, 5000 Forbes Ave., Pittsburgh, PA 15213, United States</t>
  </si>
  <si>
    <t>Tepper School Of Business, Carnegie Mellon University, 5000 Forbes Ave., Pittsburgh, Pa 15213, United States</t>
  </si>
  <si>
    <t>Tepper School Of Business, Carnegie-Mellon University, 5000 Forbes Ave, Pittsburgh, Pa 15213</t>
  </si>
  <si>
    <t>Flinn, C.J.</t>
  </si>
  <si>
    <t>Minimum wage effects on labor market outcomes under search, matching, and endogenous contact rates</t>
  </si>
  <si>
    <t>1013-1062</t>
  </si>
  <si>
    <t>10.1111/j.1468-0262.2006.00693.x</t>
  </si>
  <si>
    <t>Dept. of Economics, New York University, 269 Mercer Street, New York, NY 10003, United States</t>
  </si>
  <si>
    <t xml:space="preserve">Rubinstein, A.--a-- --b-- </t>
  </si>
  <si>
    <t>Dilemmas of an economic theorist</t>
  </si>
  <si>
    <t>865-883</t>
  </si>
  <si>
    <t>10.1111/j.1468-0262.2006.00689.x</t>
  </si>
  <si>
    <t>a--School of Economics, Tel Aviv University, Tel Aviv 69978, Israel
b--Dept. of Economics, New York University, New York, NY 10003, United States</t>
  </si>
  <si>
    <t xml:space="preserve">Bai, J.--a-- --b--
Ng, S.--c-- </t>
  </si>
  <si>
    <t>Confidence intervals for diffusion index forecasts and inference for factor-augmented regressions</t>
  </si>
  <si>
    <t>1133-1150</t>
  </si>
  <si>
    <t>10.1111/j.1468-0262.2006.00696.x</t>
  </si>
  <si>
    <t>a--Dept. of Economics, New York University, 269 Mercer Street, New York, NY 10003, United States
b--School of Economics and Management, Tsinghua University, Beijing, China
c--Dept. of Economics, University of Michigan, Ann Arbor, MI 48109, United States</t>
  </si>
  <si>
    <t>School Of Economics And Management, Tsinghua University, Beijing, China</t>
  </si>
  <si>
    <t xml:space="preserve">Ng, S.--c-- </t>
  </si>
  <si>
    <t xml:space="preserve">Bikhchandani, S.--a--
Chatterji, S.--b--
Lavi, R.--c--
Mu'alem, A.--d--
Nisan, N.--e--
Sen, A.--f-- </t>
  </si>
  <si>
    <t>Weak monotonicity characterizes deterministic dominant-strategy implementation</t>
  </si>
  <si>
    <t>1109-1132</t>
  </si>
  <si>
    <t>10.1111/j.1468-0262.2006.00695.x</t>
  </si>
  <si>
    <t>a--Anderson School of Management, UCLA, Los Angeles, CA 90095, United States
b--Centro de Investigación Económica, I.T.A.M., Mexico D.F. 10700, Mexico
c--Social and Information Sciences Laboratory, California Institute of Technology, Pasadena, CA 91125, United States
d--Dept. of Computer Science, Bar-Ilan University, Ramat Gan 52900, Israel
e--School of Engineering and Computer Science, Hebrew University of Jerusalem, Jerusalem 91904, Israel
f--Indian Statistical Institute, New Delhi 110016, India</t>
  </si>
  <si>
    <t>Bikhchandani, S.--a--</t>
  </si>
  <si>
    <t>Anderson School Of Management, Ucla, Los Angeles, Ca 90095, United States</t>
  </si>
  <si>
    <t>Anderson School Of Management, Ucla, Los Angeles, Ca 90095</t>
  </si>
  <si>
    <t>Chatterji, S.--b--</t>
  </si>
  <si>
    <t>Centro De Investigación Económica, I.T.A.M., Mexico D.F. 10700, Mexico</t>
  </si>
  <si>
    <t>Lavi, R.--c--</t>
  </si>
  <si>
    <t>Social And Information Sciences Laboratory, California Institute Of Technology, Pasadena, Ca 91125, United States</t>
  </si>
  <si>
    <t>Social And Information Sciences Laboratory, California Institute Of Technology, Pasadena, Ca 91125</t>
  </si>
  <si>
    <t>Mu'alem, A.--d--</t>
  </si>
  <si>
    <t>Dept. Of Computer Science, Bar-Ilan University, Ramat Gan 52900, Israel</t>
  </si>
  <si>
    <t>Nisan, N.--e--</t>
  </si>
  <si>
    <t>School Of Engineering And Computer Science, Hebrew University Of Jerusalem, Jerusalem 91904, Israel</t>
  </si>
  <si>
    <t>School Of Engineering And Computer Science, Hebrew University Of Jerusalem Of Jerusalem, Jerusalem 91904, Israel</t>
  </si>
  <si>
    <t xml:space="preserve">Sen, A.--f-- </t>
  </si>
  <si>
    <t>Indian Statistical Institute, New Delhi 110016, India</t>
  </si>
  <si>
    <t>Indian Statistical Institute 110016, India</t>
  </si>
  <si>
    <t xml:space="preserve">Che, Y.-K.--a-- --b--
Kim, J.--c-- </t>
  </si>
  <si>
    <t>Robustly collusion-proof implementation</t>
  </si>
  <si>
    <t>1063-1107</t>
  </si>
  <si>
    <t>10.1111/j.1468-0262.2006.00694.x</t>
  </si>
  <si>
    <t>a--Dept. of Economics, Columbia University, 420 West 118th St., New York, NY 10027, United States
b--Dept. of Economics, University of Wisconsin-Madison, Madison, WI 53706, United States
c--Faculty of Economics, Yonsei University, Seoul 120-749, South Korea</t>
  </si>
  <si>
    <t>Che, Y.-K.--a-- --b--</t>
  </si>
  <si>
    <t>Dept. Of Economics, Columbia University, 420 West 118Th St., New York, Ny 10027, United States</t>
  </si>
  <si>
    <t>Dept Of Economics, Columbia University, 420 West 118Th St, New York, Ny 10027</t>
  </si>
  <si>
    <t xml:space="preserve">Kim, J.--c-- </t>
  </si>
  <si>
    <t>Faculty Of Economics, Yonsei University, Seoul 120-749, South Korea</t>
  </si>
  <si>
    <t xml:space="preserve">Moreno-Ternero, J.D.--a-- --b--
Roemer, J.E.--c-- </t>
  </si>
  <si>
    <t>Impartiality, priority, and solidarity in the theory of justice</t>
  </si>
  <si>
    <t>1419-1427</t>
  </si>
  <si>
    <t>10.1111/j.1468-0262.2006.00710.x</t>
  </si>
  <si>
    <t>a--Dept. Teoría e Historia Económica, Universidad de Malaga, Spain
b--CORE, Université Catholique de Louvain, 34 Voie du Roman Pays, 1348 Louvain-la-Neuve, Belgium
c--Dept. of Economics, Yale University, 124 Prospect Street, New Haven, CT 06520-8301, United States</t>
  </si>
  <si>
    <t>Moreno-Ternero, J.D.--a-- --b--</t>
  </si>
  <si>
    <t>Dept. Teoría E Historia Económica, Universidad De Malaga, Spain</t>
  </si>
  <si>
    <t>Core, Université Catholique De Louvain, 34 Voie Du Roman Pays, 1348 Louvain-La-Neuve, Belgium</t>
  </si>
  <si>
    <t xml:space="preserve">Roemer, J.E.--c-- </t>
  </si>
  <si>
    <t>Dept. Of Economics, Yale University, 124 Prospect Street, New Haven, Ct 06520-8301, United States</t>
  </si>
  <si>
    <t>Dept Of Economics, Yale University, 124 Prospect Street, New Haven, Ct 06520-8301</t>
  </si>
  <si>
    <t>Swensen, A.R.</t>
  </si>
  <si>
    <t>Bootstrap algorithms for testing and determining the cointegration rank in VAR models</t>
  </si>
  <si>
    <t>1699-1714</t>
  </si>
  <si>
    <t>10.1111/j.1468-0262.2006.00723.x</t>
  </si>
  <si>
    <t>Dept. of Mathematics, University of Oslo, P.O. Box 1053, N-0316 Blindern, Oslo, Norway</t>
  </si>
  <si>
    <t>Dept. Of Mathematics, University Of Oslo, P.O. Box 1053, N-0316 Blindern, Oslo, Norway</t>
  </si>
  <si>
    <t>Dept Of Mathematics, University Of Oslo, Po Box 1053, N-0316 Blindern, Oslo, Norway</t>
  </si>
  <si>
    <t xml:space="preserve">Reny, P.J.--a--
Perry, M.--b-- --c-- </t>
  </si>
  <si>
    <t>Toward a strategic foundation for rational expectations equilibrium</t>
  </si>
  <si>
    <t>1231-1269</t>
  </si>
  <si>
    <t>10.1111/j.1468-0262.2006.00703.x</t>
  </si>
  <si>
    <t>a--Dept. of Economics, University of Chicago, 1126 East 59th Sreet, Chicago, IL 60637, United States
b--Dept. of Economics, Hebrew University of Jerusalem, Jerusalem 91904, Israel
c--University of Chicago, Chicago, IL 60637, United States</t>
  </si>
  <si>
    <t>Dept. Of Economics, University Of Chicago, 1126 East 59Th Sreet, Chicago, Il 60637, United States</t>
  </si>
  <si>
    <t>Dept Of Economics, University Of Chicago, 1126 East 59Th Sreet, Chicago, Il 60637</t>
  </si>
  <si>
    <t xml:space="preserve">Perry, M.--b-- --c-- </t>
  </si>
  <si>
    <t>Dept. Of Economics, Hebrew University Of Jerusalem, Jerusalem 91904, Israel</t>
  </si>
  <si>
    <t>Dept Of Economics, Hebrew University Of Jerusalem Of Jerusalem, Jerusalem 91904, Israel</t>
  </si>
  <si>
    <t>University Of Chicago, Chicago, Il 60637, United States</t>
  </si>
  <si>
    <t>University Of Chicago, Chicago, Il 60637</t>
  </si>
  <si>
    <t xml:space="preserve">Lanier Benkard, C.--a--
Berry, S.--b-- </t>
  </si>
  <si>
    <t>On the nonparametric identification of nonlinear simultaneous equations models: Comment on brown (1983) and roehrig (1988)</t>
  </si>
  <si>
    <t>1429-1440</t>
  </si>
  <si>
    <t>10.1111/j.1468-0262.2006.00711.x</t>
  </si>
  <si>
    <t>a--Graduate School of Business, Stanford University, 518 Memorial Way, Stanford, CA 94305-5015, United States
b--Dept. of Economics, Yale University, 37 Hillhouse Ave., New Haven, CT 06520-8264, United States</t>
  </si>
  <si>
    <t>Lanier Benkard, C.--a--</t>
  </si>
  <si>
    <t>Graduate School Of Business, Stanford University, 518 Memorial Way, Stanford, Ca 94305-5015</t>
  </si>
  <si>
    <t xml:space="preserve">Berry, S.--b-- </t>
  </si>
  <si>
    <t>Dept. Of Economics, Yale University, 37 Hillhouse Ave., New Haven, Ct 06520-8264, United States</t>
  </si>
  <si>
    <t>Dept Of Economics, Yale University, 37 Hillhouse Ave, New Haven, Ct 06520-8264</t>
  </si>
  <si>
    <t xml:space="preserve">Bagh, A.--a--
Jofre, A.--b-- </t>
  </si>
  <si>
    <t>Reciprocal upper semicontinuity and better reply secure games: A comment</t>
  </si>
  <si>
    <t>1715-1721</t>
  </si>
  <si>
    <t>10.1111/j.1468-0262.2006.00724.x</t>
  </si>
  <si>
    <t>a--Dept. of Economics, University of California - Davis, One Shields Avenue, Davis, CA 95616, United States
b--Dept. of Mathematical Engineering, Universidad de Chile, Blanco Encalada 2120, Santiago, Chile</t>
  </si>
  <si>
    <t>Bagh, A.--a--</t>
  </si>
  <si>
    <t>Dept. Of Economics, University Of California - Davis, One Shields Avenue, Davis, Ca 95616, United States</t>
  </si>
  <si>
    <t>Dept Of Economics, University Of California - Davis, One Shields Avenue, Davis, Ca 95616</t>
  </si>
  <si>
    <t xml:space="preserve">Jofre, A.--b-- </t>
  </si>
  <si>
    <t>Dept. Of Mathematical Engineering, Universidad De Chile, Blanco Encalada 2120, Santiago, Chile</t>
  </si>
  <si>
    <t xml:space="preserve">Cullen, J.B.--a--
Jacob, B.A.--b--
Levitt, S.--c-- </t>
  </si>
  <si>
    <t>The effect of school choice on participants: Evidence from randomized lotteries</t>
  </si>
  <si>
    <t>1191-1230</t>
  </si>
  <si>
    <t>10.1111/j.1468-0262.2006.00702.x</t>
  </si>
  <si>
    <t>a--Dept. of Economics, University of California, San Diego, 9500 Gilman Dr., San Diego, CA 92093-0508, United States
b--Kennedy School of Government, Harvard University, 79 JFK Street, Cambridge, MA 02138, United States
c--Dept. of Economics, University of Chicago, 1126 East 59th Street, Chicago, IL 60637, United States</t>
  </si>
  <si>
    <t>Cullen, J.B.--a--</t>
  </si>
  <si>
    <t>Dept. Of Economics, University Of California, San Diego, 9500 Gilman Dr., San Diego, Ca 92093-0508, United States</t>
  </si>
  <si>
    <t>Dept Of Economics, University Of California, San Diego, 9500 Gilman Dr, San Diego, Ca 92093-0508</t>
  </si>
  <si>
    <t>Jacob, B.A.--b--</t>
  </si>
  <si>
    <t>Kennedy School Of Government, Harvard University, 79 Jfk Street, Cambridge, Ma 02138, United States</t>
  </si>
  <si>
    <t>Kennedy School Of Government, Harvard University, 79 Jfk Street, Cambridge, Ma 02138</t>
  </si>
  <si>
    <t xml:space="preserve">Levitt, S.--c-- </t>
  </si>
  <si>
    <t>Dept. Of Economics, University Of Chicago, 1126 East 59Th Street, Chicago, Il 60637, United States</t>
  </si>
  <si>
    <t>Dept Of Economics, University Of Chicago, 1126 East 59Th Street, Chicago, Il 60637</t>
  </si>
  <si>
    <t xml:space="preserve">Ballester, C.--a--
Calvó-Armengol, A.--b--
Zenou, Y.--c-- --d-- </t>
  </si>
  <si>
    <t>Who's who in networks. Wanted: The key player</t>
  </si>
  <si>
    <t>1403-1417</t>
  </si>
  <si>
    <t>10.1111/j.1468-0262.2006.00709.x</t>
  </si>
  <si>
    <t>a--Dept. of Economic Analysis, Faculty of Economics and Business Sciences Administration, Universidad de Alicante, 03071 Alicante, Spain
b--Dept. of Economics and Economic History, ICREA, Edifici B, 08193 Bellaterra (Barcelona), Spain
c--Research Institute of Industrial Economics, P.O. Box 55665, 102 15 Stockholm, Sweden
d--GAINS, Université du Maine, France</t>
  </si>
  <si>
    <t>Ballester, C.--a--</t>
  </si>
  <si>
    <t>Dept. Of Economic Analysis, Faculty Of Economics And Business Sciences Administration, Universidad De Alicante, 03071 Alicante, Spain</t>
  </si>
  <si>
    <t>Calvó-Armengol, A.--b--</t>
  </si>
  <si>
    <t>Dept. Of Economics And Economic History, Icrea, Edifici B, 08193 Bellaterra (Barcelona), Spain</t>
  </si>
  <si>
    <t xml:space="preserve">Zenou, Y.--c-- --d-- </t>
  </si>
  <si>
    <t>Research Institute Of Industrial Economics, P.O. Box 55665, 102 15 Stockholm, Sweden</t>
  </si>
  <si>
    <t>Gains, Université Du Maine, France</t>
  </si>
  <si>
    <t>Gains, Université Du Maine</t>
  </si>
  <si>
    <t>Wilcox, N.T.</t>
  </si>
  <si>
    <t>Theories of learning in games and heterogeneity bias</t>
  </si>
  <si>
    <t>1271-1292</t>
  </si>
  <si>
    <t>10.1111/j.1468-0262.2006.00704.x</t>
  </si>
  <si>
    <t>Dept. of Economics, University of Houston, 4800 Calhoun Road, Houston, TX 77204-5019, United States</t>
  </si>
  <si>
    <t>Dept. Of Economics, University Of Houston, 4800 Calhoun Road, Houston, Tx 77204-5019, United States</t>
  </si>
  <si>
    <t>Dept Of Economics, University Of Houston, 4800 Calhoun Road, Houston, Tx 77204-5019</t>
  </si>
  <si>
    <t>De Castro, L.I.</t>
  </si>
  <si>
    <t>Erratum: Existence of equilibrium in single and double private value auctions (Econometrica (November 2006) 74:6)</t>
  </si>
  <si>
    <t>1723-1724</t>
  </si>
  <si>
    <t>10.1111/j.1468-0262.2006.00725.x</t>
  </si>
  <si>
    <t>Dept. of Economics, Carlos III University, Av. Madrid 126, Getafe-Madrid 28903, Spain</t>
  </si>
  <si>
    <t>Dept. Of Economics, Carlos Iii University, Av. Madrid 126, Getafe-Madrid 28903, Spain</t>
  </si>
  <si>
    <t>Gossner, O., Hernández, P., Neyman, A.</t>
  </si>
  <si>
    <t>Optimal use of communication resources</t>
  </si>
  <si>
    <t>1603-1636</t>
  </si>
  <si>
    <t>10.1111/j.1468-0262.2006.00720.x</t>
  </si>
  <si>
    <t>Institute of Mathematics, Center for Rationality, Hebrew University of Jerusalem, Givat Ram, Jerusalem 91904, Israel</t>
  </si>
  <si>
    <t>Institute Of Mathematics, Center For Rationality, Hebrew University Of Jerusalem, Givat Ram, Jerusalem 91904, Israel</t>
  </si>
  <si>
    <t>Institute Of Mathematics, Center For Rationality, Hebrew University Of Jerusalem Of Jerusalem, Givat Ram, Jerusalem 91904, Israel</t>
  </si>
  <si>
    <t xml:space="preserve">Hendel, I.--a-- --b--
Nevo, A.--a-- --b-- </t>
  </si>
  <si>
    <t>Measuring the implications of sales and consumer inventory behavior</t>
  </si>
  <si>
    <t>1637-1673</t>
  </si>
  <si>
    <t>10.1111/j.1468-0262.2006.00721.x</t>
  </si>
  <si>
    <t>a--Dept. of Economics, Northwestern University, 2001 Sheridan Road, Evanston, IL 60208, United States
b--NBER, United States</t>
  </si>
  <si>
    <t>Hendel, I.--a-- --b--</t>
  </si>
  <si>
    <t xml:space="preserve">Nevo, A.--a-- --b-- </t>
  </si>
  <si>
    <t xml:space="preserve">Honoré, B.E.--a--
Lleras-Muney, A.--b-- </t>
  </si>
  <si>
    <t>Bounds in competing risks models and the war on cancer</t>
  </si>
  <si>
    <t>1675-1698</t>
  </si>
  <si>
    <t>10.1111/j.1468-0262.2006.00722.x</t>
  </si>
  <si>
    <t>a--Dept. of Economics, Princeton University, Princeton, NJ 08544-1021, United States
b--Dept. of Economics, Woodrow Wilson School of Public and International Affairs, Princeton University, Princeton, NJ 08544-1013, United States</t>
  </si>
  <si>
    <t>Dept. Of Economics, Princeton University, Princeton, Nj 08544-1021, United States</t>
  </si>
  <si>
    <t>Dept Of Economics, Princeton University, Princeton, Nj 08544-1021</t>
  </si>
  <si>
    <t xml:space="preserve">Lleras-Muney, A.--b-- </t>
  </si>
  <si>
    <t>Dept. Of Economics, Woodrow Wilson School Of Public And International Affairs, Princeton University, Princeton, Nj 08544-1013, United States</t>
  </si>
  <si>
    <t>Dept Of Economics, Woodrow Wilson School Of Public And International Affairs, Princeton University, Princeton, Nj 08544-1013</t>
  </si>
  <si>
    <t>Maccheroni, F., Marinacci, M., Rustichini, A.</t>
  </si>
  <si>
    <t>Ambiguity aversion, robustness, and the variational representation of preferences</t>
  </si>
  <si>
    <t>1447-1498</t>
  </si>
  <si>
    <t>10.1111/j.1468-0262.2006.00716.x</t>
  </si>
  <si>
    <t>Dipartimento di Statistica e Matematica Applicata, Collegio Carlo Alberto, Università di Torino, Torino, 10122, Italy</t>
  </si>
  <si>
    <t>Dipartimento Di Statistica E Matematica Applicata, Collegio Carlo Alberto, Università Di Torino, Torino, 10122, Italy</t>
  </si>
  <si>
    <t xml:space="preserve">Charness, G.--a--
Dufwenberg, M.--b-- </t>
  </si>
  <si>
    <t>Promises and partnership</t>
  </si>
  <si>
    <t>1579-1601</t>
  </si>
  <si>
    <t>10.1111/j.1468-0262.2006.00719.x</t>
  </si>
  <si>
    <t>a--Dept. of Economics, University of California at Santa Barbara, 2127 North Hall, Santa Barbara, CA 93106-9210, United States
b--Dept. of Economics, Economic Science Laboratory, University of Arizona, Tucson, AZ 85721-0108, United States</t>
  </si>
  <si>
    <t>Charness, G.--a--</t>
  </si>
  <si>
    <t>Dept. Of Economics, University Of California At Santa Barbara, 2127 North Hall, Santa Barbara, Ca 93106-9210, United States</t>
  </si>
  <si>
    <t>Dept Of Economics, University Of California At Santa Barbara, 2127 North Hall, Santa Barbara, Ca 93106-9210</t>
  </si>
  <si>
    <t xml:space="preserve">Dufwenberg, M.--b-- </t>
  </si>
  <si>
    <t>Dept. Of Economics, Economic Science Laboratory, University Of Arizona, Tucson, Az 85721-0108, United States</t>
  </si>
  <si>
    <t>Dept Of Economics, Economic Science Laboratory, University Of Arizona, Tucson, Az 85721-0108</t>
  </si>
  <si>
    <t xml:space="preserve">Pesaran, M.H.--a-- --b-- </t>
  </si>
  <si>
    <t>Estimation and inference in large heterogeneous panels with a multifactor error structure</t>
  </si>
  <si>
    <t>967-1012</t>
  </si>
  <si>
    <t>10.1111/j.1468-0262.2006.00692.x</t>
  </si>
  <si>
    <t>a--Faculty of Economics, University of Cambridge, Sidgwick Avenue, Cambridge CB3 9DD, United Kingdom
b--USC, United Kingdom</t>
  </si>
  <si>
    <t>Faculty Of Economics, University Of Cambridge, Sidgwick Avenue, Cambridge Cb3 9Dd, United Kingdom</t>
  </si>
  <si>
    <t>Faculty Of Economics, University Of Cambridge, Sidgwick Avenue, Cambridge Cb3 9Dd</t>
  </si>
  <si>
    <t>Usc, United Kingdom</t>
  </si>
  <si>
    <t>Usc</t>
  </si>
  <si>
    <t xml:space="preserve">Gneezy, U.--a--
List, J.A.--b-- --c-- --d-- </t>
  </si>
  <si>
    <t>Putting behavioral economics to work: Testing for gift exchange in labor markets using field experiments</t>
  </si>
  <si>
    <t>1365-1384</t>
  </si>
  <si>
    <t>10.1111/j.1468-0262.2006.00707.x</t>
  </si>
  <si>
    <t>a--Rady School of Management, University of California-San Diego, 9500 Gilman Dr., San Diego, CA 92093, United States
b--Dept. of Economics at Chicago, University of Chicago, 5807 South Woodlawn Ave., Chicago, IL 60637, United States
c--NBER, United States
d--RFF, United States</t>
  </si>
  <si>
    <t>Gneezy, U.--a--</t>
  </si>
  <si>
    <t>Rady School Of Management, University Of California-San Diego, 9500 Gilman Dr., San Diego, Ca 92093, United States</t>
  </si>
  <si>
    <t>Rady School Of Management, University Of California-San Diego, 9500 Gilman Dr, San Diego, Ca 92093</t>
  </si>
  <si>
    <t xml:space="preserve">List, J.A.--b-- --c-- --d-- </t>
  </si>
  <si>
    <t>Dept. Of Economics At Chicago, University Of Chicago, 5807 South Woodlawn Ave., Chicago, Il 60637, United States</t>
  </si>
  <si>
    <t>Dept Of Economics At Chicago, University Of Chicago, 5807 South Woodlawn Ave, Chicago, Il 60637</t>
  </si>
  <si>
    <t>Atakan, A.E.</t>
  </si>
  <si>
    <t>Assortative matching with explicit search costs</t>
  </si>
  <si>
    <t>667-680</t>
  </si>
  <si>
    <t>10.1111/j.1468-0262.2006.00678.x</t>
  </si>
  <si>
    <t>Dept. of Managerial Economics and Decision Sciences, Kellogg School of Management, Northwestern University, 2001 Sheridan Road, Evanston, IL 60208, United States</t>
  </si>
  <si>
    <t xml:space="preserve">Kollmann, R.--a-- --b-- </t>
  </si>
  <si>
    <t>A dynamic equilibrium model of international portfolio holdings: Comment</t>
  </si>
  <si>
    <t>269-273</t>
  </si>
  <si>
    <t>10.1111/j.1468-0262.2006.00656.x</t>
  </si>
  <si>
    <t>a--Dept. of Economics, University of Paris XII, F-94010 Créteil Cedex, France
b--CEPR, France</t>
  </si>
  <si>
    <t>Dept. Of Economics, University Of Paris Xii, F-94010 Créteil Cedex, France</t>
  </si>
  <si>
    <t>Dept Of Economics, University Of Paris Xii, F-94010 Créteil Cedex</t>
  </si>
  <si>
    <t>Cepr, France</t>
  </si>
  <si>
    <t>Cepr</t>
  </si>
  <si>
    <t xml:space="preserve">Jansson, M.--a--
Moreira, M.J.--b-- </t>
  </si>
  <si>
    <t>Optimal inference in regression models with nearly integrated regressors</t>
  </si>
  <si>
    <t>681-714</t>
  </si>
  <si>
    <t>10.1111/j.1468-0262.2006.00679.x</t>
  </si>
  <si>
    <t>a--Dept. of Economics, UC Berkeley, 549 Evans Hall 3880, Berkeley, CA 94720-3880, United States
b--Dept. of Economics, Harvard University, Littauer Center M-6, 1875 Cambridge Street, Cambridge, MA 02138, United States</t>
  </si>
  <si>
    <t>Jansson, M.--a--</t>
  </si>
  <si>
    <t>Dept. Of Economics, Uc Berkeley, 549 Evans Hall 3880, Berkeley, Ca 94720-3880, United States</t>
  </si>
  <si>
    <t>Dept Of Economics, Uc Berkeley, 549 Evans Hall 3880, Berkeley, Ca 94720-3880</t>
  </si>
  <si>
    <t xml:space="preserve">Moreira, M.J.--b-- </t>
  </si>
  <si>
    <t>Dept. Of Economics, Harvard University, Littauer Center M-6, 1875 Cambridge Street, Cambridge, Ma 02138, United States</t>
  </si>
  <si>
    <t>Dept Of Economics, Harvard University, Littauer Center M-6, 1875 Cambridge Street, Cambridge, Ma 02138</t>
  </si>
  <si>
    <t xml:space="preserve">Giacomini, R.--a--
White, H.--b-- </t>
  </si>
  <si>
    <t>Tests of conditional predictive ability</t>
  </si>
  <si>
    <t>1545-1578</t>
  </si>
  <si>
    <t>10.1111/j.1468-0262.2006.00718.x</t>
  </si>
  <si>
    <t>a--Dept. of Economics, University of California, Box 951477, 405 Hilgard Avenue, Los Angeles, CA 90095, United States
b--Dept. of Economics, University of California at San Diego, 9500 Gilman Drive, San Diego, CA 92093-0508, United States</t>
  </si>
  <si>
    <t>Giacomini, R.--a--</t>
  </si>
  <si>
    <t>Dept. Of Economics, University Of California, Box 951477, 405 Hilgard Avenue, Los Angeles, Ca 90095, United States</t>
  </si>
  <si>
    <t>Dept Of Economics, University Of California, Box 951477, 405 Hilgard Avenue, Los Angeles, Ca 90095</t>
  </si>
  <si>
    <t xml:space="preserve">White, H.--b-- </t>
  </si>
  <si>
    <t>Dept. Of Economics, University Of California At San Diego, 9500 Gilman Drive, San Diego, Ca 92093-0508, United States</t>
  </si>
  <si>
    <t>Dept Of Economics, University Of California At San Diego, 9500 Gilman Drive, San Diego, Ca 92093-0508</t>
  </si>
  <si>
    <t xml:space="preserve">Persson, M.--a--
Persson, T.--a-- --b-- --c-- --d--
Svensson, L.E.O.--b-- --d-- --e-- </t>
  </si>
  <si>
    <t>Time consistency of fiscal and monetary policy: A solution</t>
  </si>
  <si>
    <t>193-212</t>
  </si>
  <si>
    <t>10.1111/j.1468-0262.2006.00653.x</t>
  </si>
  <si>
    <t>a--Institute for International Economic Studies, Stockholm University, 106 91 Stockholm, Sweden
b--CEPR
c--CIAR, Sweden
d--NBER
e--Dept. Economics, Princeton University, Princeton, NJ 08544-1021, United States</t>
  </si>
  <si>
    <t>Persson, M.--a--</t>
  </si>
  <si>
    <t>Institute For International Economic Studies, Stockholm University, 106 91 Stockholm, Sweden</t>
  </si>
  <si>
    <t>Persson, T.--a-- --b-- --c-- --d--</t>
  </si>
  <si>
    <t xml:space="preserve">Svensson, L.E.O.--b-- --d-- --e-- </t>
  </si>
  <si>
    <t>National Bureau Of Economic Research</t>
  </si>
  <si>
    <t>Chesher, A., Jackson, M.</t>
  </si>
  <si>
    <t>Econometric society research monograph series reports of the editors</t>
  </si>
  <si>
    <t>317-319</t>
  </si>
  <si>
    <t>10.1111/j.1468-0262.2006.00663.x</t>
  </si>
  <si>
    <t>Dekel, E., Levine, D., Meghir, C., Newey, W., Postlewaite, A.</t>
  </si>
  <si>
    <t>Report of the editors 2004-2005</t>
  </si>
  <si>
    <t>307-310</t>
  </si>
  <si>
    <t>10.1111/j.1468-0262.2006.00661.x</t>
  </si>
  <si>
    <t>Random expected utility</t>
  </si>
  <si>
    <t>121-146</t>
  </si>
  <si>
    <t>10.1111/j.1468-0262.2006.00651.x</t>
  </si>
  <si>
    <t xml:space="preserve">Abadie, A.--a-- --b--
Imbens, G.W.--b-- --c-- </t>
  </si>
  <si>
    <t>Large sample properties of matching estimators for average treatment effects</t>
  </si>
  <si>
    <t>235-267</t>
  </si>
  <si>
    <t>10.1111/j.1468-0262.2006.00655.x</t>
  </si>
  <si>
    <t>a--John F. Kennedy School of Government, Harvard University, 79 John F. Kennedy Street, Cambridge, MA 02138, United States
b--NBER, United States
c--Dept. of Economics, University of California at Berkeley, 661 Evans Hall #3880, Berkeley, CA 94720-3880, United States</t>
  </si>
  <si>
    <t>Abadie, A.--a-- --b--</t>
  </si>
  <si>
    <t>John F. Kennedy School Of Government, Harvard University, 79 John F. Kennedy Street, Cambridge, Ma 02138, United States</t>
  </si>
  <si>
    <t>John F Kennedy School Of Government, Harvard University, 79 John F Kennedy Street, Cambridge, Ma 02138</t>
  </si>
  <si>
    <t xml:space="preserve">Imbens, G.W.--b-- --c-- </t>
  </si>
  <si>
    <t>Dept. Of Economics, University Of California At Berkeley, 661 Evans Hall #3880, Berkeley, Ca 94720-3880, United States</t>
  </si>
  <si>
    <t>Dept Of Economics, University Of California At Berkeley, 661 Evans Hall #3880, Berkeley, Ca 94720-3880</t>
  </si>
  <si>
    <t xml:space="preserve">Lee, D.--a--
Wolpin, K.I.--b-- </t>
  </si>
  <si>
    <t>Intersectoral labor mobility and the growth of the service sector</t>
  </si>
  <si>
    <t>1-46</t>
  </si>
  <si>
    <t>10.1111/j.1468-0262.2006.00648.x</t>
  </si>
  <si>
    <t>a--Dept. of Economics, New York University, 269 Mercer Street, New York, NY 10003, United States
b--Dept. of Economics, University of Pennsylvania, 3718 Locust Walk, Philadelphia, PA 19104, United States</t>
  </si>
  <si>
    <t>Lee, D.--a--</t>
  </si>
  <si>
    <t xml:space="preserve">Wolpin, K.I.--b-- </t>
  </si>
  <si>
    <t xml:space="preserve">Jehiel, P.--a--
Meyer-Ter-Vehn, M.--b--
Moldovanu, B.--c--
Zame, W.R.--d-- </t>
  </si>
  <si>
    <t>The limits of ex post implementation</t>
  </si>
  <si>
    <t>585-610</t>
  </si>
  <si>
    <t>10.1111/j.1468-0262.2006.00675.x</t>
  </si>
  <si>
    <t>a--University College, London, United Kingdom
b--PSE, Paris, France
c--Dept. of Economics, University of Bonn, Lennestrasse 37, Bonn 53113, Germany
d--UCLA, Caltech, United States</t>
  </si>
  <si>
    <t>Jehiel, P.--a--</t>
  </si>
  <si>
    <t>University College, London, United Kingdom</t>
  </si>
  <si>
    <t>University College, London</t>
  </si>
  <si>
    <t>Meyer-Ter-Vehn, M.--b--</t>
  </si>
  <si>
    <t>Pse, Paris, France</t>
  </si>
  <si>
    <t>Pse, Paris</t>
  </si>
  <si>
    <t>Moldovanu, B.--c--</t>
  </si>
  <si>
    <t>Dept. Of Economics, University Of Bonn, Lennestrasse 37, Bonn 53113, Germany</t>
  </si>
  <si>
    <t>Dept Of Economics, University Of Bonn, Lennestrasse 37, Bonn 53113, Germany</t>
  </si>
  <si>
    <t>Ucla, Caltech, United States</t>
  </si>
  <si>
    <t>Ucla, Caltech</t>
  </si>
  <si>
    <t>Gordon, J.P.</t>
  </si>
  <si>
    <t>Report of the treasurer</t>
  </si>
  <si>
    <t>299-306</t>
  </si>
  <si>
    <t>10.1111/j.1468-0262.2006.00660.x</t>
  </si>
  <si>
    <t>Report of the secretary</t>
  </si>
  <si>
    <t>283-298</t>
  </si>
  <si>
    <t>10.1111/j.1468-0262.2006.00659.x</t>
  </si>
  <si>
    <t xml:space="preserve">Han, C.--a--
Phillips, P.C.B.--b-- --c-- --d-- --e-- </t>
  </si>
  <si>
    <t>GMM with many moment conditions</t>
  </si>
  <si>
    <t>147-192</t>
  </si>
  <si>
    <t>10.1111/j.1468-0262.2006.00652.x</t>
  </si>
  <si>
    <t>a--School of Economics and Finance, Victoria University of Wellington, P.O. Box 600, Wellington, New Zealand
b--Cowles Foundation, Yale University, United States
c--University of Auckland, P.O. Box 208281, New Haven, CT 06520-8281, New Zealand
d--University of Auckland, Auckland, New Zealand
e--University of York, York, United Kingdom</t>
  </si>
  <si>
    <t>Han, C.--a--</t>
  </si>
  <si>
    <t>School Of Economics And Finance, Victoria University Of Wellington, P.O. Box 600, Wellington, New Zealand</t>
  </si>
  <si>
    <t xml:space="preserve">Phillips, P.C.B.--b-- --c-- --d-- --e-- </t>
  </si>
  <si>
    <t>Cowles Foundation, Yale University, United States</t>
  </si>
  <si>
    <t>Cowles Foundation, Yale University</t>
  </si>
  <si>
    <t>University Of Auckland, P.O. Box 208281, New Haven, Ct 06520-8281, New Zealand</t>
  </si>
  <si>
    <t>University Of Auckland, Po Box 208281, New Haven, Ct 06520-8281, New Zealand</t>
  </si>
  <si>
    <t xml:space="preserve">Fernández-Villaverde, J.--a--
Rubio-Ramírez, J.F.--b--
Santos, M.S.--c-- </t>
  </si>
  <si>
    <t>Convergence properties of the likelihood of computed dynamic models</t>
  </si>
  <si>
    <t>93-119</t>
  </si>
  <si>
    <t>10.1111/j.1468-0262.2006.00650.x</t>
  </si>
  <si>
    <t>a--Dept. of Economics, University of Pennsylvania, 3718 Locust Walk, Philadelphia, PA 19101, United States
b--Federal Reserve Bank of Atlanta, Research Department, 1000 Peachtree Street NE, Atlanta, GA 30309-4470, United States
c--Dept. of Economics, W. P. Carey School of Business, Arizona State University, Tempe, AZ 85287-3806, United States</t>
  </si>
  <si>
    <t>Fernández-Villaverde, J.--a--</t>
  </si>
  <si>
    <t>Dept. Of Economics, University Of Pennsylvania, 3718 Locust Walk, Philadelphia, Pa 19101, United States</t>
  </si>
  <si>
    <t>Dept Of Economics, University Of Pennsylvania, 3718 Locust Walk, Philadelphia, Pa 19101</t>
  </si>
  <si>
    <t>Rubio-Ramírez, J.F.--b--</t>
  </si>
  <si>
    <t>Federal Reserve Bank Of Atlanta, Research Department, 1000 Peachtree Street Ne, Atlanta, Ga 30309-4470, United States</t>
  </si>
  <si>
    <t>Federal Reserve Bank Of Atlanta, Research Department, 1000 Peachtree Street Ne, Atlanta, Ga 30309-4470</t>
  </si>
  <si>
    <t xml:space="preserve">Santos, M.S.--c-- </t>
  </si>
  <si>
    <t>Dept. Of Economics, W. P. Carey School Of Business, Arizona State University, Tempe, Az 85287-3806, United States</t>
  </si>
  <si>
    <t>Dept Of Economics, W P Carey School Of Business, Arizona State University, Tempe, Az 85287-3806</t>
  </si>
  <si>
    <t xml:space="preserve">Heifetz, A.--a--
Neeman, Z.--b-- --c-- </t>
  </si>
  <si>
    <t>On the generic (im)possibility of full surplus extraction in mechanism design</t>
  </si>
  <si>
    <t>213-233</t>
  </si>
  <si>
    <t>10.1111/j.1468-0262.2006.00654.x</t>
  </si>
  <si>
    <t>a--Dept. of Economics and Management, Open University of Israel, Israel
b--Dept. of Economics, Boston University, 270 Bay State Road, Boston, MA 02215, United States
c--Center for Rationality, Economics Department, Hebrew University of Jerusalem, 91904, Israel</t>
  </si>
  <si>
    <t>Heifetz, A.--a--</t>
  </si>
  <si>
    <t>Dept. Of Economics And Management, Open University Of Israel, Israel</t>
  </si>
  <si>
    <t xml:space="preserve">Neeman, Z.--b-- --c-- </t>
  </si>
  <si>
    <t>Center For Rationality, Economics Department, Hebrew University Of Jerusalem, 91904, Israel</t>
  </si>
  <si>
    <t>Cripps, M.W., Swinkels, J.M.</t>
  </si>
  <si>
    <t>Efficiency of large double auctions</t>
  </si>
  <si>
    <t>47-92</t>
  </si>
  <si>
    <t>10.1111/j.1468-0262.2006.00649.x</t>
  </si>
  <si>
    <t>John M. Olin School of Business, Washington University in St. Louis, St. Louis, MO 63130-4899, United States</t>
  </si>
  <si>
    <t>John M Olin School Of Business, Washington University In St Louis In St Louis, St Louis, Mo 63130-4899</t>
  </si>
  <si>
    <t xml:space="preserve">Hörner, J.--a-- --b--
Olszewski, W.--c-- </t>
  </si>
  <si>
    <t>The folk theorem for games with private almost-perfect monitoring</t>
  </si>
  <si>
    <t>1499-1544</t>
  </si>
  <si>
    <t>10.1111/j.1468-0262.2006.00717.x</t>
  </si>
  <si>
    <t>a--Dept. of Managerial Economics and Decision Sciences, Kellogg School of Management, Northwestern University, 2001 Sheridan Rd., Evanston, IL 60208, United States
b--HEC School of Management, CEPR, Paris, France
c--Dept. of Economics, Nortwestern University, Evanston, IL 60208, United States</t>
  </si>
  <si>
    <t>Hörner, J.--a-- --b--</t>
  </si>
  <si>
    <t>Dept. Of Managerial Economics And Decision Sciences, Kellogg School Of Management, Northwestern University, 2001 Sheridan Rd., Evanston, Il 60208, United States</t>
  </si>
  <si>
    <t>Dept Of Managerial Economics And Decision Sciences, Kellogg School Of Management, Northwestern University, 2001 Sheridan Rd, Evanston, Il 60208</t>
  </si>
  <si>
    <t>Hec School Of Management, Cepr, Paris, France</t>
  </si>
  <si>
    <t>Hec School Of Management, Cepr, Paris</t>
  </si>
  <si>
    <t xml:space="preserve">Olszewski, W.--c-- </t>
  </si>
  <si>
    <t>Dept. Of Economics, Nortwestern University, Evanston, Il 60208, United States</t>
  </si>
  <si>
    <t>Dept Of Economics, Nortwestern University, Evanston, Il 60208</t>
  </si>
  <si>
    <t>Savani, R., Von Stengel, B.</t>
  </si>
  <si>
    <t>Hard-to-solve bimatrix games</t>
  </si>
  <si>
    <t>397-429</t>
  </si>
  <si>
    <t>10.1111/j.1468-0262.2006.00667.x</t>
  </si>
  <si>
    <t>Dept. of Mathematics, London School of Economics, London WC2A 2AE, United Kingdom</t>
  </si>
  <si>
    <t>Dept. Of Mathematics, London School Of Economics, London Wc2A 2Ae, United Kingdom</t>
  </si>
  <si>
    <t>Dept Of Mathematics, London School Of Economics &amp; Political Sciences, London Wc2A 2Ae</t>
  </si>
  <si>
    <t xml:space="preserve">Kandori, M.--a--
Obara, I.--b-- </t>
  </si>
  <si>
    <t>Efficiency in repeated games revisited: The role of private strategies</t>
  </si>
  <si>
    <t>499-519</t>
  </si>
  <si>
    <t>10.1111/j.1468-0262.2006.00669.x</t>
  </si>
  <si>
    <t>a--Faculty of Economics, University of Tokyo, 7-3-1 Hongo, Bunkyo-ku, Tokyo, 113-0033, Japan
b--Dept. of Economics, UCLA, 405 Hilgard Ave., Los Angeles, CA 90095-1477, United States</t>
  </si>
  <si>
    <t>Kandori, M.--a--</t>
  </si>
  <si>
    <t>Faculty Of Economics, University Of Tokyo, 7-3-1 Hongo, Bunkyo-Ku, Tokyo, 113-0033, Japan</t>
  </si>
  <si>
    <t>Faculty Of Economics, University Of Tokyo, 7-3-1 Hongo, Bunkyo-Ku, Tokyo, 113-0033</t>
  </si>
  <si>
    <t xml:space="preserve">Obara, I.--b-- </t>
  </si>
  <si>
    <t>Dept. Of Economics, Ucla, 405 Hilgard Ave., Los Angeles, Ca 90095-1477, United States</t>
  </si>
  <si>
    <t>Dept Of Economics, Ucla, 405 Hilgard Ave, Los Angeles, Ca 90095-1477</t>
  </si>
  <si>
    <t>Damjanovic, V., Nolan, C.</t>
  </si>
  <si>
    <t>Aggregation and optimization with state-dependent pricing: A comment</t>
  </si>
  <si>
    <t>565-573</t>
  </si>
  <si>
    <t>10.1111/j.1468-0262.2006.00672.x</t>
  </si>
  <si>
    <t>School of Economics and Finance, University of St. Andrews, St. Andrews, Fife KY16 9AL, United Kingdom</t>
  </si>
  <si>
    <t>School Of Economics And Finance, University Of St. Andrews, St. Andrews, Fife Ky16 9Al, United Kingdom</t>
  </si>
  <si>
    <t>School Of Economics And Finance, University Of St Andrews, St Andrews, Fife Ky16 9Al</t>
  </si>
  <si>
    <t xml:space="preserve">Honoré, B.E.--a--
Tamer, E.--b-- </t>
  </si>
  <si>
    <t>Bounds on parameters in panel dynamic discrete choice models</t>
  </si>
  <si>
    <t>611-629</t>
  </si>
  <si>
    <t>10.1111/j.1468-0262.2006.00676.x</t>
  </si>
  <si>
    <t>a--Dept. of Economics, Princeton University, Prospect Avenue, Princeton, NJ 08544, United States
b--Dept. of Economics, Northwestern University, 2001 Sheridan Road, Evanston, IL 60208, United States</t>
  </si>
  <si>
    <t>Dept. Of Economics, Princeton University, Prospect Avenue, Princeton, Nj 08544, United States</t>
  </si>
  <si>
    <t>Dept Of Economics, Princeton University, Prospect Avenue, Princeton, Nj 08544</t>
  </si>
  <si>
    <t xml:space="preserve">Garratt, R.--a--
Tröger, T.--b-- </t>
  </si>
  <si>
    <t>Speculation in standard auctions with resale</t>
  </si>
  <si>
    <t>753-769</t>
  </si>
  <si>
    <t>10.1111/j.1468-0262.2006.00681.x</t>
  </si>
  <si>
    <t>a--Dept. of Economics, University of California, Santa Barbara, CA 93106-9210, United States
b--Dept. of Economics, University of Bonn, Adenauerallee 24-26, 53113 Bonn, Germany</t>
  </si>
  <si>
    <t>Garratt, R.--a--</t>
  </si>
  <si>
    <t>Dept. Of Economics, University Of California, Santa Barbara, Ca 93106-9210, United States</t>
  </si>
  <si>
    <t>Dept Of Economics, University Of California, Santa Barbara, Ca 93106-9210</t>
  </si>
  <si>
    <t xml:space="preserve">Tröger, T.--b-- </t>
  </si>
  <si>
    <t>Dept. Of Economics, University Of Bonn, Adenauerallee 24-26, 53113 Bonn, Germany</t>
  </si>
  <si>
    <t>Dept Of Economics, University Of Bonn, Adenauerallee 24-26, 53113 Bonn, Germany</t>
  </si>
  <si>
    <t>Mahajan, A.</t>
  </si>
  <si>
    <t>Identification and estimation of regression models with misclassification</t>
  </si>
  <si>
    <t>631-665</t>
  </si>
  <si>
    <t>10.1111/j.1468-0262.2006.00677.x</t>
  </si>
  <si>
    <t>Dept. of Economics, Stanford University, 579 Serra Mall, Stanford, CA 94305-6072, United States</t>
  </si>
  <si>
    <t>Dept. Of Economics, Stanford University, 579 Serra Mall, Stanford, Ca 94305-6072, United States</t>
  </si>
  <si>
    <t>Dept Of Economics, Stanford University, 579 Serra Mall, Stanford, Ca 94305-6072</t>
  </si>
  <si>
    <t xml:space="preserve">Hong, C.S.--a-- --b-- --c--
Sagi, J.S.--d-- </t>
  </si>
  <si>
    <t>Event exchangeability: Probabilistic sophistication without continuity or monotonicity</t>
  </si>
  <si>
    <t>771-786</t>
  </si>
  <si>
    <t>10.1111/j.1468-0262.2006.00682.x</t>
  </si>
  <si>
    <t>a--Dept. of Economics, Hong Kong University of Science and Technology, Hong Kong, Hong Kong
b--Dept. of Business Policy, National University of Singapore, Singapore, Singapore
c--Dept. of Economics, National University of Singapore, Singapore, Singapore
d--Walter A. Haas School of Business, UC Berkeley, 545 Student Services Building, Berkeley, CA 94708-1900, United States</t>
  </si>
  <si>
    <t>Hong, C.S.--a-- --b-- --c--</t>
  </si>
  <si>
    <t>Dept. Of Economics, Hong Kong University Of Science And Technology, Hong Kong, Hong Kong</t>
  </si>
  <si>
    <t>Dept Of Economics, Hong Kong University Of Science And Technology, Hong Kong, Hong Kong</t>
  </si>
  <si>
    <t>Dept. Of Business Policy, National University Of Singapore, Singapore, Singapore</t>
  </si>
  <si>
    <t>Dept Of Business Policy, National University Of Singapore, Singapore, Singapore</t>
  </si>
  <si>
    <t>Dept. Of Economics, National University Of Singapore, Singapore, Singapore</t>
  </si>
  <si>
    <t>Dept Of Economics, National University Of Singapore, Singapore, Singapore</t>
  </si>
  <si>
    <t xml:space="preserve">Sagi, J.S.--d-- </t>
  </si>
  <si>
    <t>Walter A. Haas School Of Business, Uc Berkeley, 545 Student Services Building, Berkeley, Ca 94708-1900, United States</t>
  </si>
  <si>
    <t>Walter A Haas School Of Business, Uc Berkeley, 545 Student Services Building, Berkeley, Ca 94708-1900</t>
  </si>
  <si>
    <t xml:space="preserve">Athey, S.--a-- --b--
Imbens, G.W.--b-- --c-- </t>
  </si>
  <si>
    <t>Identification and inference in nonlinear difference-in-differences models</t>
  </si>
  <si>
    <t>431-497</t>
  </si>
  <si>
    <t>10.1111/j.1468-0262.2006.00668.x</t>
  </si>
  <si>
    <t>a--Dept. of Economics, Stanford University, Stanford, CA 94305-6072, United States
b--National Bureau of Economic Research, United States
c--Dept. of Economics, University of California Berkeley, Berkeley, CA 94720-3880, United States</t>
  </si>
  <si>
    <t>Athey, S.--a-- --b--</t>
  </si>
  <si>
    <t>Dept. Of Economics, Stanford University, Stanford, Ca 94305-6072, United States</t>
  </si>
  <si>
    <t>Dept Of Economics, Stanford University, Stanford, Ca 94305-6072</t>
  </si>
  <si>
    <t>National Bureau Of Economic Research, United States</t>
  </si>
  <si>
    <t>Dept. Of Economics, University Of California Berkeley, Berkeley, Ca 94720-3880, United States</t>
  </si>
  <si>
    <t>Dept Of Economics, University Of California Berkeley, Berkeley, Ca 94720-3880</t>
  </si>
  <si>
    <t xml:space="preserve">Andrews, D.W.K.--a--
Moreira, M.J.--b--
Stock, J.H.--b-- </t>
  </si>
  <si>
    <t>Optimal two-sided invariant similar tests for instrumental variables regression</t>
  </si>
  <si>
    <t>715-752</t>
  </si>
  <si>
    <t>10.1111/j.1468-0262.2006.00680.x</t>
  </si>
  <si>
    <t>a--Cowles Foundation for Research in Economics, Yale University, Box 208281, 30 Hillhouse Ave., New Haven, CT 06520-8281, United States
b--Dept. of Economics, Harvard University, Littauer Center M-6, 1875 Cambridge St., Cambridge, MA 02138, United States</t>
  </si>
  <si>
    <t>Cowles Foundation For Research In Economics, Yale University, Box 208281, 30 Hillhouse Ave., New Haven, Ct 06520-8281, United States</t>
  </si>
  <si>
    <t>Cowles Foundation For Research In Economics, Yale University, Box 208281, 30 Hillhouse Ave, New Haven, Ct 06520-8281</t>
  </si>
  <si>
    <t>Moreira, M.J.--b--</t>
  </si>
  <si>
    <t>Dept. Of Economics, Harvard University, Littauer Center M-6, 1875 Cambridge St., Cambridge, Ma 02138, United States</t>
  </si>
  <si>
    <t>Dept Of Economics, Harvard University, Littauer Center M-6, 1875 Cambridge St, Cambridge, Ma 02138</t>
  </si>
  <si>
    <t xml:space="preserve">Stock, J.H.--b-- </t>
  </si>
  <si>
    <t xml:space="preserve">Amador, M.--a--
Werning, I.--b--
Angeletos, G.-M.--c-- </t>
  </si>
  <si>
    <t>Commitment vs. flexibility</t>
  </si>
  <si>
    <t>365-396</t>
  </si>
  <si>
    <t>10.1111/j.1468-0262.2006.00666.x</t>
  </si>
  <si>
    <t>a--Graduate School of Business, Stanford University, 518 MemorialWay, Stanford, CA 94305, United States
b--Dept. of Economics, Massachusetts Institute of Technology, E52-251A, 50 Memorial Drive, Cambridge, MA 02142, United States
c--Dept. of Economics, Massachusetts Institute of Technology, E52-251B, 50 Memorial Drive, Cambridge, MA 02142, United States</t>
  </si>
  <si>
    <t>Amador, M.--a--</t>
  </si>
  <si>
    <t>Graduate School Of Business, Stanford University, 518 Memorialway, Stanford, Ca 94305, United States</t>
  </si>
  <si>
    <t>Graduate School Of Business, Stanford University, 518 Memorialway, Stanford, Ca 94305</t>
  </si>
  <si>
    <t>Werning, I.--b--</t>
  </si>
  <si>
    <t>Dept. Of Economics, Massachusetts Institute Of Technology, E52-251A, 50 Memorial Drive, Cambridge, Ma 02142, United States</t>
  </si>
  <si>
    <t>Dept Of Economics, Massachusetts Institute Of Technology, E52-251A, 50 Memorial Drive, Cambridge, Ma 02142</t>
  </si>
  <si>
    <t xml:space="preserve">Angeletos, G.-M.--c-- </t>
  </si>
  <si>
    <t>Dept. Of Economics, Massachusetts Institute Of Technology, E52-251B, 50 Memorial Drive, Cambridge, Ma 02142, United States</t>
  </si>
  <si>
    <t>Dept Of Economics, Massachusetts Institute Of Technology, E52-251B, 50 Memorial Drive, Cambridge, Ma 02142</t>
  </si>
  <si>
    <t>Cahuc, P., Postel-Vinay, F., Robin, J.-M.</t>
  </si>
  <si>
    <t>Wage bargaining with on-the-job search: Theory and evidence</t>
  </si>
  <si>
    <t>323-364</t>
  </si>
  <si>
    <t>10.1111/j.1468-0262.2006.00665.x</t>
  </si>
  <si>
    <t>Testing a parametric model against a nonparametric alternative with identification through instrumental variables</t>
  </si>
  <si>
    <t>521-538</t>
  </si>
  <si>
    <t>10.1111/j.1468-0262.2006.00670.x</t>
  </si>
  <si>
    <t>Dept. of Economics, Northwestern University, 2001 Sheridan Road, Evanston, IL 60208, United States</t>
  </si>
  <si>
    <t xml:space="preserve">Angrist, J.--a--
Chernozhukov, V.--a--
Fernández-Val, I.--b-- </t>
  </si>
  <si>
    <t>Quantile regression under misspecification, with an application to the U.S. wage structure</t>
  </si>
  <si>
    <t>539-563</t>
  </si>
  <si>
    <t>10.1111/j.1468-0262.2006.00671.x</t>
  </si>
  <si>
    <t>a--Dept. of Economics, Massachusetts Institute of Technology, E52-353, 50 Memorial Drive, Cambridge, MA 02142-1347, United States
b--Dept. of Economics, Boston University, 270 Bay State Road, Boston, MA 02215, United States</t>
  </si>
  <si>
    <t>Angrist, J.--a--</t>
  </si>
  <si>
    <t>Dept. Of Economics, Massachusetts Institute Of Technology, E52-353, 50 Memorial Drive, Cambridge, Ma 02142-1347, United States</t>
  </si>
  <si>
    <t>Dept Of Economics, Massachusetts Institute Of Technology, E52-353, 50 Memorial Drive, Cambridge, Ma 02142-1347</t>
  </si>
  <si>
    <t xml:space="preserve">Fernández-Val, I.--b-- </t>
  </si>
  <si>
    <t xml:space="preserve">Christopeit, N.--a--
Hoderlein, S.G.N.--a-- --b-- </t>
  </si>
  <si>
    <t>Local partitioned regression</t>
  </si>
  <si>
    <t>787-817</t>
  </si>
  <si>
    <t>10.1111/j.1468-0262.2006.00683.x</t>
  </si>
  <si>
    <t>a--Bonn University, Department of Economics, Institute of Econometrics, Adenauer-Allee 24-42, 53113 Bonn, Germany
b--Mannheim University, Department of Economics, Institute of Statistics, L7, 3-5, 68131 Mannheim, Germany</t>
  </si>
  <si>
    <t>Christopeit, N.--a--</t>
  </si>
  <si>
    <t>Bonn University, Department Of Economics, Institute Of Econometrics, Adenauer-Allee 24-42, 53113 Bonn, Germany</t>
  </si>
  <si>
    <t xml:space="preserve">Hoderlein, S.G.N.--a-- --b-- </t>
  </si>
  <si>
    <t>Mannheim University, Department Of Economics, Institute Of Statistics, L7, 3-5, 68131 Mannheim, Germany</t>
  </si>
  <si>
    <t xml:space="preserve">Lobato, I.N.--a--
Velasco, C.--b-- </t>
  </si>
  <si>
    <t>Efficient wald tests for fractional unit roots</t>
  </si>
  <si>
    <t>575-589</t>
  </si>
  <si>
    <t>10.1111/j.1468-0262.2006.00758.x</t>
  </si>
  <si>
    <t>a--Centro de Investigación Económica, Instituto Tecnológico Autónomo de México, Av. Camino Sta. Teresa 930, México D.F. 10700, Mexico
b--Departamento de Economía, Universidad Carlos III de Madrid, Calle Madrid 126, 28903 Getafe (Madrid), Spain</t>
  </si>
  <si>
    <t>Lobato, I.N.--a--</t>
  </si>
  <si>
    <t>Centro De Investigación Económica, Instituto Tecnológico Autónomo De México, Av. Camino Sta. Teresa 930, México D.F. 10700, Mexico</t>
  </si>
  <si>
    <t xml:space="preserve">Velasco, C.--b-- </t>
  </si>
  <si>
    <t>Departamento De Economía, Universidad Carlos Iii De Madrid, Calle Madrid 126, 28903 Getafe (Madrid), Spain</t>
  </si>
  <si>
    <t xml:space="preserve">Weinstein, J.--a--
Yildiz, M.--b-- </t>
  </si>
  <si>
    <t>A structure theorem for rationalizability with application to robust predictions of refinements</t>
  </si>
  <si>
    <t>365-400</t>
  </si>
  <si>
    <t>10.1111/j.1468-0262.2006.00751.x</t>
  </si>
  <si>
    <t>a--Kellogg School of Management, Northwestern University, 2001 Sheridan Rd., Evanston, IL 60208, United States
b--Dept. of Economics, Massachusetts Institute of Technology, 50 Memorial Dr., Cambridge, MA 02142, United States</t>
  </si>
  <si>
    <t>Weinstein, J.--a--</t>
  </si>
  <si>
    <t xml:space="preserve">Yildiz, M.--b-- </t>
  </si>
  <si>
    <t>Dept. Of Economics, Massachusetts Institute Of Technology, 50 Memorial Dr., Cambridge, Ma 02142, United States</t>
  </si>
  <si>
    <t>Dept Of Economics, Massachusetts Institute Of Technology, 50 Memorial Dr, Cambridge, Ma 02142</t>
  </si>
  <si>
    <t xml:space="preserve">Harrison, G.W.--a--
List, J.A.--b--
Towe, C.--c-- </t>
  </si>
  <si>
    <t>Naturally occurring preferences and exogenous laboratory experiments: A case study of risk aversion</t>
  </si>
  <si>
    <t>433-458</t>
  </si>
  <si>
    <t>10.1111/j.1468-0262.2006.00753.x</t>
  </si>
  <si>
    <t>a--Dept. of Economics, College of Business Administration, University of Central Florida, Orlando, FL 32816, United States
b--Dept. of Economics, University of Chicago, 59th Street, Chicago, IL 60422, United States
c--Dept. of Agricultural and Resource Economics, University of Maryland, College Park, MD 20742, United States</t>
  </si>
  <si>
    <t>Harrison, G.W.--a--</t>
  </si>
  <si>
    <t>Dept. Of Economics, College Of Business Administration, University Of Central Florida, Orlando, Fl 32816, United States</t>
  </si>
  <si>
    <t>Dept Of Economics, College Of Business Administration, University Of Central Florida, Orlando, Fl 32816</t>
  </si>
  <si>
    <t>List, J.A.--b--</t>
  </si>
  <si>
    <t>Dept. Of Economics, University Of Chicago, 59Th Street, Chicago, Il 60422, United States</t>
  </si>
  <si>
    <t>Dept Of Economics, University Of Chicago, 59Th Street, Chicago, Il 60422</t>
  </si>
  <si>
    <t xml:space="preserve">Towe, C.--c-- </t>
  </si>
  <si>
    <t>Dept. Of Agricultural And Resource Economics, University Of Maryland, College Park, Md 20742, United States</t>
  </si>
  <si>
    <t>Dept Of Agricultural And Resource Economics, University Of Maryland, College Park, Md 20742</t>
  </si>
  <si>
    <t>Estimation of average treatment effects with misclassification</t>
  </si>
  <si>
    <t>537-551</t>
  </si>
  <si>
    <t>10.1111/j.1468-0262.2006.00756.x</t>
  </si>
  <si>
    <t>Dept. of Economics, Boston College, 140 Commonwealth Avenue, Chestnut Hill, MA 02467, United States</t>
  </si>
  <si>
    <t xml:space="preserve">Cherchye, L.--a-- --b--
De Rock, B.--c--
Vermeiden, F.--d-- </t>
  </si>
  <si>
    <t>The collective model of household consumption: A nonparametric characterization</t>
  </si>
  <si>
    <t>553-574</t>
  </si>
  <si>
    <t>10.1111/j.1468-0262.2006.00757.x</t>
  </si>
  <si>
    <t>a--Center for Economic Studies, Catholic University of Leuven, Etienne Sabbelaan 53, B-8500 Kortrijk, Belgium
b--Fund for Scientific Research - Flanders, Vlaanderen, Belgium
c--Dept. of Mathematics, Center for Economic Studies, Catholic University of Leuven, Etienne Sabbelaan 53, B-8500 Kortrijk, Belgium
d--CentER and Netspar, Tilburg University, P.O. Box 90153, NL-5000 LE Tilburg, Netherlands</t>
  </si>
  <si>
    <t>Cherchye, L.--a-- --b--</t>
  </si>
  <si>
    <t>Center For Economic Studies, Catholic University Of Leuven, Etienne Sabbelaan 53, B-8500 Kortrijk, Belgium</t>
  </si>
  <si>
    <t>Fund For Scientific Research - Flanders, Vlaanderen, Belgium</t>
  </si>
  <si>
    <t>De Rock, B.--c--</t>
  </si>
  <si>
    <t>Dept. Of Mathematics, Center For Economic Studies, Catholic University Of Leuven, Etienne Sabbelaan 53, B-8500 Kortrijk, Belgium</t>
  </si>
  <si>
    <t>Dept Of Mathematics, Center For Economic Studies, Catholic University Of Leuven, Etienne Sabbelaan 53, B-8500 Kortrijk, Belgium</t>
  </si>
  <si>
    <t xml:space="preserve">Vermeiden, F.--d-- </t>
  </si>
  <si>
    <t>Center And Netspar, Tilburg University, P.O. Box 90153, Nl-5000 Le Tilburg, Netherlands</t>
  </si>
  <si>
    <t>Center And Netspar, Tilburg University, Po Box 90153, Nl-5000 Le Tilburg, Netherlands</t>
  </si>
  <si>
    <t xml:space="preserve">Blundell, R.--a-- --b--
Gosling, A.--b-- --c-- --d--
Ichimura, H.--e-- --f--
Meghir, C.--a-- --b-- --d-- </t>
  </si>
  <si>
    <t>Changes in the distribution of male and female wages accounting for employment composition using bounds</t>
  </si>
  <si>
    <t>323-363</t>
  </si>
  <si>
    <t>10.1111/j.1468-0262.2006.00750.x</t>
  </si>
  <si>
    <t>a--Dept. of Economics, University College London, Gower St., London WC1E 6BT, United Kingdom
b--Institute for Fiscal Studies, London, United Kingdom
c--Dept. of Economics, University of Kent, Canterbury, CT2 7NZ, United Kingdom
d--Centre for Economic Policy Research, London, United Kingdom
e--Graduate School of Public Policy, University of Tokyo, 7-3-1 Hongo, Bunkyo-ku, Tokyo 113-0033, Japan
f--Graduate School of Economics, University of Tokyo, 7-3-1 Hongo, Bunkyo-ku, Tokyo 113-0033, Japan</t>
  </si>
  <si>
    <t>Blundell, R.--a-- --b--</t>
  </si>
  <si>
    <t>Dept. Of Economics, University College London, Gower St., London Wc1E 6Bt, United Kingdom</t>
  </si>
  <si>
    <t>Dept Of Economics, University College London, Gower St, London Wc1E 6Bt</t>
  </si>
  <si>
    <t>Gosling, A.--b-- --c-- --d--</t>
  </si>
  <si>
    <t>Dept. Of Economics, University Of Kent, Canterbury, Ct2 7Nz, United Kingdom</t>
  </si>
  <si>
    <t>Dept Of Economics, University Of Kent, Canterbury, Ct2 7Nz</t>
  </si>
  <si>
    <t>Ichimura, H.--e-- --f--</t>
  </si>
  <si>
    <t>Graduate School Of Public Policy, University Of Tokyo, 7-3-1 Hongo, Bunkyo-Ku, Tokyo 113-0033, Japan</t>
  </si>
  <si>
    <t>Graduate School Of Public Policy, University Of Tokyo, 7-3-1 Hongo, Bunkyo-Ku, Tokyo 113-0033</t>
  </si>
  <si>
    <t>Graduate School Of Economics, University Of Tokyo, 7-3-1 Hongo, Bunkyo-Ku, Tokyo 113-0033, Japan</t>
  </si>
  <si>
    <t>Graduate School Of Economics, University Of Tokyo, 7-3-1 Hongo, Bunkyo-Ku, Tokyo 113-0033</t>
  </si>
  <si>
    <t xml:space="preserve">Meghir, C.--a-- --b-- --d-- </t>
  </si>
  <si>
    <t xml:space="preserve">Qu, Z.--a--
Perron, P.--b-- </t>
  </si>
  <si>
    <t>Estimating and testing structural changes in multivariate regressions</t>
  </si>
  <si>
    <t>459-502</t>
  </si>
  <si>
    <t>10.1111/j.1468-0262.2006.00754.x</t>
  </si>
  <si>
    <t>a--Dept. of Economics, University of Illinois at Urbana-Champaign, 1206 S. Sixth St., Champaign, IL 61820, United States
b--Dept. of Economics, Boston University, 270 Bay State Rd., Boston, MA 02215, United States</t>
  </si>
  <si>
    <t>Qu, Z.--a--</t>
  </si>
  <si>
    <t>Dept. Of Economics, University Of Illinois At Urbana-Champaign, 1206 S. Sixth St., Champaign, Il 61820, United States</t>
  </si>
  <si>
    <t>Dept Of Economics, University Of Illinois At Urbana-Champaign, 1206 S Sixth St, Champaign, Il 61820</t>
  </si>
  <si>
    <t>Dept. Of Economics, Boston University, 270 Bay State Rd., Boston, Ma 02215, United States</t>
  </si>
  <si>
    <t>Dept Of Economics, Boston University, 270 Bay State Rd, Boston, Ma 02215</t>
  </si>
  <si>
    <t>The comparative statics of constrained optimization problems</t>
  </si>
  <si>
    <t>401-431</t>
  </si>
  <si>
    <t>10.1111/j.1468-0262.2006.00752.x</t>
  </si>
  <si>
    <t>Dept. of Economics, Oxford University, Oxford OX1 3UQ, United Kingdom</t>
  </si>
  <si>
    <t>Dept. Of Economics, Oxford University, Oxford Ox1 3Uq, United Kingdom</t>
  </si>
  <si>
    <t>Dept Of Economics, University Of Oxford, Oxford Ox1 3Uq</t>
  </si>
  <si>
    <t>Dekel, E., Levine, D., Meghir, C., Newey, W., Samuelson, L.</t>
  </si>
  <si>
    <t>The Econometric Society annual reports: Report of the Editors of Econometrica</t>
  </si>
  <si>
    <t>305-308</t>
  </si>
  <si>
    <t>10.1111/j.1468-0262.2007.00744.x</t>
  </si>
  <si>
    <t>Firpo, S.</t>
  </si>
  <si>
    <t>Efficient semiparametric estimation of quantile treatment effects</t>
  </si>
  <si>
    <t>259-276</t>
  </si>
  <si>
    <t>10.1111/j.1468-0262.2007.00738.x</t>
  </si>
  <si>
    <t>Dept. de Economia, Pontifícia Universidade Católica do Rio de Janeiro, Rua Marques de Sao Vicente, 225-Gavea, 22453 Rio de Janeiro, RI, Brazil</t>
  </si>
  <si>
    <t>Dept. De Economia, Pontifícia Universidade Católica Do Rio De Janeiro, Rua Marques De Sao Vicente, 225-Gavea, 22453 Rio De Janeiro, Ri, Brazil</t>
  </si>
  <si>
    <t>Repullo, R.</t>
  </si>
  <si>
    <t>The Econometric Society annual reports report of the treasurer</t>
  </si>
  <si>
    <t>299-304</t>
  </si>
  <si>
    <t>10.1111/j.1468-0262.2007.00743.x</t>
  </si>
  <si>
    <t xml:space="preserve">Fehr, E.--a-- --b--
Klein, A.--d--
Schmidt, K.M.--c-- </t>
  </si>
  <si>
    <t>Fairness and contract design</t>
  </si>
  <si>
    <t>121-154</t>
  </si>
  <si>
    <t>10.1111/j.1468-0262.2007.00734.x</t>
  </si>
  <si>
    <t>a--Institute for Empirical Research in Economics, University of Zurich, Bluemlisalpstrasse 10, CH-8006 Zurich, Switzerland
b--Collegium Helveticum, CH-8092 Zürich, Switzerland
c--Dept. of Economics, University of Munich, Ludwigstrasse 28, D-80539 Muenchen, Germany</t>
  </si>
  <si>
    <t>Fehr, E.--a-- --b--</t>
  </si>
  <si>
    <t>Institute For Empirical Research In Economics, University Of Zurich, Bluemlisalpstrasse 10, Ch-8006 Zurich, Switzerland</t>
  </si>
  <si>
    <t>Collegium Helveticum, Ch-8092 Zürich, Switzerland</t>
  </si>
  <si>
    <t>Klein, A.--d--</t>
  </si>
  <si>
    <t xml:space="preserve">Schmidt, K.M.--c-- </t>
  </si>
  <si>
    <t>Dept. Of Economics, University Of Munich, Ludwigstrasse 28, D-80539 Muenchen, Germany</t>
  </si>
  <si>
    <t>Dept Of Economics, University Of Munich, Ludwigstrasse 28, D-80539 Muenchen, Germany</t>
  </si>
  <si>
    <t xml:space="preserve">Jackson, M.O.--a--
Sonnenschein, H.F.--b-- </t>
  </si>
  <si>
    <t>Overcoming incentive constraints by linking decisions</t>
  </si>
  <si>
    <t>241-257</t>
  </si>
  <si>
    <t>10.1111/j.1468-0262.2007.00737.x</t>
  </si>
  <si>
    <t>a--Dept. of Economics, Stanford University, Stanford, CA 94305, United States
b--Dept. of Economics, University of Chicago, 1126 E. 59th Street, Chicago, IL 60637, United States</t>
  </si>
  <si>
    <t xml:space="preserve">Sonnenschein, H.F.--b-- </t>
  </si>
  <si>
    <t>Dept. Of Economics, University Of Chicago, 1126 E. 59Th Street, Chicago, Il 60637, United States</t>
  </si>
  <si>
    <t>Dept Of Economics, University Of Chicago, 1126 E 59Th Street, Chicago, Il 60637</t>
  </si>
  <si>
    <t>Instrumental variable estimation of nonlinear errors-in-variables models</t>
  </si>
  <si>
    <t>201-239</t>
  </si>
  <si>
    <t>10.1111/j.1468-0262.2007.00736.x</t>
  </si>
  <si>
    <t>Dept. of Economics, University of Chicago, 1126 East 59th Street, Chicago, IL 60637, United States</t>
  </si>
  <si>
    <t xml:space="preserve">Dekel, E.--a-- --b--
Lipman, B.L.--c--
Rustichini, A.--d--
Sarver, T.--a-- </t>
  </si>
  <si>
    <t>Representing preferences with a unique subjective state space: A corrigendum</t>
  </si>
  <si>
    <t>591-600</t>
  </si>
  <si>
    <t>10.1111/j.1468-0262.2006.00759.x</t>
  </si>
  <si>
    <t>a--Dept. of Economics, Northwestern University, 2001 Sheridan Rd., Evanston, IL 60208-2600, United States
b--Eitan Berglas School of Economics, Tel Aviv University, Tel Aviv 69978, Israel
c--Dept. of Economics, Boston University, 270 Bay State Rd., Boston, MA 02215, United States
d--Dept. of Economics, University of Minnesota, 271 19th Ave. South, Minneapolis, MN 55455, United States</t>
  </si>
  <si>
    <t>Eitan Berglas School Of Economics, Tel Aviv University, Tel Aviv 69978, Israel</t>
  </si>
  <si>
    <t>Lipman, B.L.--c--</t>
  </si>
  <si>
    <t>Rustichini, A.--d--</t>
  </si>
  <si>
    <t xml:space="preserve">Sarver, T.--a-- </t>
  </si>
  <si>
    <t xml:space="preserve">Satterthwaite, M.--a--
Shneyerov, A.--b-- </t>
  </si>
  <si>
    <t>Dynamic matching, two-sided incomplete information, and participation costs: Existence and convergence to perfect competition</t>
  </si>
  <si>
    <t>155-200</t>
  </si>
  <si>
    <t>10.1111/j.1468-0262.2007.00735.x</t>
  </si>
  <si>
    <t>a--Kellogg School of Management, Northwestern University, Evanston, IL 60208-2600, United States
b--Dept. of Economics, University of British Columbia, 997-1873 East Mall, Vancouver, BC V6T 1Z1, Canada</t>
  </si>
  <si>
    <t>Satterthwaite, M.--a--</t>
  </si>
  <si>
    <t>Kellogg School Of Management, Northwestern University, Evanston, Il 60208-2600, United States</t>
  </si>
  <si>
    <t>Kellogg School Of Management, Northwestern University, Evanston, Il 60208-2600</t>
  </si>
  <si>
    <t xml:space="preserve">Shneyerov, A.--b-- </t>
  </si>
  <si>
    <t>Dept. Of Economics, University Of British Columbia, 997-1873 East Mall, Vancouver, Bc V6T 1Z1, Canada</t>
  </si>
  <si>
    <t>Dept Of Economics, University Of British Columbia, 997-1873 East Mall, Vancouver, Bc V6T 1Z1, Canada</t>
  </si>
  <si>
    <t>The Econometric Society annual reports: Report of the Editors of the monograph series</t>
  </si>
  <si>
    <t>10.1111/j.1468-0262.2007.00746.x</t>
  </si>
  <si>
    <t>Watson, J.</t>
  </si>
  <si>
    <t>Contract, mechanism design, and technological detail</t>
  </si>
  <si>
    <t>55-81</t>
  </si>
  <si>
    <t>10.1111/j.1468-0262.2007.00732.x</t>
  </si>
  <si>
    <t>Dept. of Economics, University of California, San Diego, 9500 Gilman Drive, San Diego, CA 92093-0508, United States</t>
  </si>
  <si>
    <t>Dept. Of Economics, University Of California, San Diego, 9500 Gilman Drive, San Diego, Ca 92093-0508, United States</t>
  </si>
  <si>
    <t>Dept Of Economics, Ucsd, 9500 Gilman Drive, San Diego, Ca 92093-0508</t>
  </si>
  <si>
    <t xml:space="preserve">Aliprantis, C.D.--a--
Camera, G.--a--
Puzzello, D.--b-- </t>
  </si>
  <si>
    <t>Contagion equilibria in a monetary model</t>
  </si>
  <si>
    <t>277-282</t>
  </si>
  <si>
    <t>10.1111/j.1468-0262.2007.00739.x</t>
  </si>
  <si>
    <t>a--Dept. of Economics, Purdue University, West Lafayette, IN 47907-2056, United States
b--Dept. of Economics and Mathematics, University of Kentucky, Lexington, KY 40506-0034, United States</t>
  </si>
  <si>
    <t>Aliprantis, C.D.--a--</t>
  </si>
  <si>
    <t>Dept. Of Economics, Purdue University, West Lafayette, In 47907-2056, United States</t>
  </si>
  <si>
    <t>Dept Of Economics, Purdue University, West Lafayette, In 47907-2056</t>
  </si>
  <si>
    <t>Camera, G.--a--</t>
  </si>
  <si>
    <t xml:space="preserve">Puzzello, D.--b-- </t>
  </si>
  <si>
    <t>Dept. Of Economics And Mathematics, University Of Kentucky, Lexington, Ky 40506-0034, United States</t>
  </si>
  <si>
    <t>Dept Of Economics And Mathematics, University Of Kentucky, Lexington, Ky 40506-0034</t>
  </si>
  <si>
    <t>Sequential estimation of dynamic discrete games</t>
  </si>
  <si>
    <t>1-53</t>
  </si>
  <si>
    <t>10.1111/j.1468-0262.2007.00731.x</t>
  </si>
  <si>
    <t>a--Dept. of Economics, University of Toronto, 150 St. George Street, Toronto, Ont. M5S 3G, Canada
b--CEMFI, Casado del Alisal 5, 28028 Madrid, Spain</t>
  </si>
  <si>
    <t>Dept. Of Economics, University Of Toronto, 150 St. George Street, Toronto, Ont. M5S 3G, Canada</t>
  </si>
  <si>
    <t>Dept Of Economics, University Of Toronto, 150 St George Street, Toronto, Ont M5S 3G, Canada</t>
  </si>
  <si>
    <t>Cemfi, Casado Del Alisal 5, 28028 Madrid, Spain</t>
  </si>
  <si>
    <t xml:space="preserve">Kling, J.R.--a--
Liebman, J.B.--b--
Katz, L.F.--c-- </t>
  </si>
  <si>
    <t>Experimental analysis of neighborhood effects</t>
  </si>
  <si>
    <t>83-119</t>
  </si>
  <si>
    <t>10.1111/j.1468-0262.2007.00733.x</t>
  </si>
  <si>
    <t>a--Brookings Institution, 1775 Massachusetts Ave., NW, Washington, DC 20036, United States
b--John F. Kennedy School of Government, Harvard University, 79 JFK Street, Cambridge, MA 02138, United States
c--Dept. of Economics, Harvard University, Littauer Center, Cambridge, MA 02138, United States</t>
  </si>
  <si>
    <t>Kling, J.R.--a--</t>
  </si>
  <si>
    <t>Brookings Institution, 1775 Massachusetts Ave., Nw, Washington, Dc 20036, United States</t>
  </si>
  <si>
    <t>Brookings Institution, 1775 Massachusetts Ave, Nw, Washington, Dc 20036</t>
  </si>
  <si>
    <t>Liebman, J.B.--b--</t>
  </si>
  <si>
    <t>John F. Kennedy School Of Government, Harvard University, 79 Jfk Street, Cambridge, Ma 02138, United States</t>
  </si>
  <si>
    <t>John F Kennedy School Of Government, Harvard University, 79 Jfk Street, Cambridge, Ma 02138</t>
  </si>
  <si>
    <t xml:space="preserve">Katz, L.F.--c-- </t>
  </si>
  <si>
    <t>The Econometric Society annual reports report of the secretary</t>
  </si>
  <si>
    <t>291-297</t>
  </si>
  <si>
    <t>10.1111/j.1468-0262.2007.00742.x</t>
  </si>
  <si>
    <t>Halevy, Y.</t>
  </si>
  <si>
    <t>Ellsberg revisited: An experimental study</t>
  </si>
  <si>
    <t>503-536</t>
  </si>
  <si>
    <t>10.1111/j.1468-0262.2006.00755.x</t>
  </si>
  <si>
    <t>Dept. of Economics, University of British Columbia, 997-1873 East Mall, Vancouver, BC V6T 1Z1, Canada</t>
  </si>
  <si>
    <t xml:space="preserve">Chari, V.V.--a--
Kehoe, P.J.--b-- --c--
McGrattan, E.R.--b-- --c-- </t>
  </si>
  <si>
    <t>Business cycle accounting</t>
  </si>
  <si>
    <t>781-836</t>
  </si>
  <si>
    <t>10.1111/j.1468-0262.2007.00768.x</t>
  </si>
  <si>
    <t>a--University of Minnesota, Research Department, Federal Reserve Bank of Minneapolis, 90 Hennepin Avenue, Minneapolis, MN 55401, United States
b--Research Department, Federal Reserve Bank of Minneapolis, 90 Hennepin Avenue, Minneapolis, MN 55401, United States
c--University of Minnesota, United States</t>
  </si>
  <si>
    <t>University Of Minnesota, Research Department, Federal Reserve Bank Of Minneapolis, 90 Hennepin Avenue, Minneapolis, Mn 55401, United States</t>
  </si>
  <si>
    <t>University Of Minnesota, Research Department, Federal Reserve Bank Of Minneapolis, 90 Hennepin Avenue, Minneapolis, Mn 55401</t>
  </si>
  <si>
    <t>Kehoe, P.J.--b-- --c--</t>
  </si>
  <si>
    <t xml:space="preserve">McGrattan, E.R.--b-- --c-- </t>
  </si>
  <si>
    <t xml:space="preserve">Abreu, D.--a--
Pearce, D.--b-- </t>
  </si>
  <si>
    <t>Bargaining, reputation, and equilibrium selection in repeated games with contracts</t>
  </si>
  <si>
    <t>653-710</t>
  </si>
  <si>
    <t>10.1111/j.1468-0262.2007.00765.x</t>
  </si>
  <si>
    <t>a--Dept. of Economics, Princeton University, 210 Fisher Hall, Princeton, NJ 08544-1021, United States
b--Dept. of Economics, New York University, 19 W. 4th Street, New York, NY 10012, United States</t>
  </si>
  <si>
    <t>Dept. Of Economics, Princeton University, 210 Fisher Hall, Princeton, Nj 08544-1021, United States</t>
  </si>
  <si>
    <t>Dept Of Economics, Princeton University, 210 Fisher Hall, Princeton, Nj 08544-1021</t>
  </si>
  <si>
    <t xml:space="preserve">Pearce, D.--b-- </t>
  </si>
  <si>
    <t>Dept. Of Economics, New York University, 19 W. 4Th Street, New York, Ny 10012, United States</t>
  </si>
  <si>
    <t>Dept Of Economics, New York University, 19 W 4Th Street, New York, Ny 10012</t>
  </si>
  <si>
    <t xml:space="preserve">Phillips, P.C.B.--a-- --b-- --c--
Sul, D.--d-- </t>
  </si>
  <si>
    <t>Transition modeling and econometric convergence tests</t>
  </si>
  <si>
    <t>1771-1855</t>
  </si>
  <si>
    <t>10.1111/j.1468-0262.2007.00811.x</t>
  </si>
  <si>
    <t>a--Cowles Foundation for Research in Economics, Yale University, Box 208281, New Haven, CT 06520-8281, United States
b--University of Auckland, New Zealand
c--University of York, York, United Kingdom
d--Dept. of Economics, University of Auckland, Auckland, New Zealand</t>
  </si>
  <si>
    <t>Phillips, P.C.B.--a-- --b-- --c--</t>
  </si>
  <si>
    <t>Cowles Foundation For Research In Economics, Yale University, Box 208281, New Haven, Ct 06520-8281, United States</t>
  </si>
  <si>
    <t>Cowles Foundation For Research In Economics, Yale University, Box 208281, New Haven, Ct 06520-8281</t>
  </si>
  <si>
    <t>University Of York, York, United Kingdom</t>
  </si>
  <si>
    <t>University Of York, York</t>
  </si>
  <si>
    <t xml:space="preserve">Sul, D.--d-- </t>
  </si>
  <si>
    <t>Dept. Of Economics, University Of Auckland, Auckland, New Zealand</t>
  </si>
  <si>
    <t>Dept Of Economics, University Of Auckland, Auckland, New Zealand</t>
  </si>
  <si>
    <t xml:space="preserve">Chatterjee, S.--a--
Corbae, D.--b--
Nakajima, M.--c--
Ríos-Rull, J.-V.--d-- </t>
  </si>
  <si>
    <t>A quantitative theory of unsecured consumer credit with risk of default</t>
  </si>
  <si>
    <t>1525-1589</t>
  </si>
  <si>
    <t>10.1111/j.1468-0262.2007.00806.x</t>
  </si>
  <si>
    <t>a--Federal Reserve Bank of Philadelphia, Research, 10 Independence Mall, Philadelphia, PA 19106, United States
b--Dept. of Economics, University of Texas at Austin, Mail Code C 3100, Austin, TX 78712, United States
c--Dept. of Economics, University of Illinois at Urbana-Champaign, 330 Wohlers Hall, 1206 South Sixth St., Champaign, IL 61820, United States
d--Dept. of Economics, University of Pennsylvania, University of Minnesota, 271-19th Ave. South, Minneapolis, MN 55455, United States</t>
  </si>
  <si>
    <t>Chatterjee, S.--a--</t>
  </si>
  <si>
    <t>Federal Reserve Bank Of Philadelphia, Research, 10 Independence Mall, Philadelphia, Pa 19106, United States</t>
  </si>
  <si>
    <t>Federal Reserve Bank Of Philadelphia, Research, 10 Independence Mall, Philadelphia, Pa 19106</t>
  </si>
  <si>
    <t>Corbae, D.--b--</t>
  </si>
  <si>
    <t>Dept. Of Economics, University Of Texas At Austin, Mail Code C 3100, Austin, Tx 78712, United States</t>
  </si>
  <si>
    <t>Dept Of Economics, University Of Texas At Austin, Mail Code C 3100, Austin, Tx 78712</t>
  </si>
  <si>
    <t>Nakajima, M.--c--</t>
  </si>
  <si>
    <t>Dept. Of Economics, University Of Illinois At Urbana-Champaign, 330 Wohlers Hall, 1206 South Sixth St., Champaign, Il 61820, United States</t>
  </si>
  <si>
    <t>Dept Of Economics, University Of Illinois At Urbana-Champaign, 330 Wohlers Hall, 1206 South Sixth St, Champaign, Il 61820</t>
  </si>
  <si>
    <t xml:space="preserve">Ríos-Rull, J.-V.--d-- </t>
  </si>
  <si>
    <t>Dept. Of Economics, University Of Pennsylvania, University Of Minnesota, 271-19Th Ave. South, Minneapolis, Mn 55455, United States</t>
  </si>
  <si>
    <t>Dept Of Economics, University Of Pennsylvania, University Of Minnesota, 271-19Th Ave South, Minneapolis, Mn 55455</t>
  </si>
  <si>
    <t xml:space="preserve">Rosenberg, D.--a-- --b--
Solan, E.--c--
Vieille, N.--d-- </t>
  </si>
  <si>
    <t>Social learning in one-arm bandit problems</t>
  </si>
  <si>
    <t>1591-1611</t>
  </si>
  <si>
    <t>10.1111/j.1468-0262.2007.00807.x</t>
  </si>
  <si>
    <t>a--Laboratoire d'Analyse Géométrie et Applications, Institut Galilée, Université Paris Nord, avenue Jean-Baptiste Clément, 93430 Villetaneuse, France
b--Laboratoire d'Econométrie de l'Ecole Polytechnique, Paris, France
c--School of Mathematical Sciences, Tel Aviv University, Tel Aviv 69978, Israel
d--Dépt. Finance et Economie, HEC, 1 rue de la Libération, 78 351 Jouy-en-Josas, France</t>
  </si>
  <si>
    <t>Rosenberg, D.--a-- --b--</t>
  </si>
  <si>
    <t>Laboratoire D'Analyse Géométrie Et Applications, Institut Galilée, Université Paris Nord, Avenue Jean-Baptiste Clément, 93430 Villetaneuse, France</t>
  </si>
  <si>
    <t>Laboratoire D'Analyse Géométrie Et Applications, Institut Galilée, Université Paris Nord, Avenue Jean-Baptiste Clément, 93430 Villetaneuse</t>
  </si>
  <si>
    <t>Laboratoire D'Econométrie De L'Ecole Polytechnique, Paris, France</t>
  </si>
  <si>
    <t>Laboratoire D'Econométrie De L'Ecole Polytechnique, Paris</t>
  </si>
  <si>
    <t>Solan, E.--c--</t>
  </si>
  <si>
    <t>School Of Mathematical Sciences, Tel Aviv University, Tel Aviv 69978, Israel</t>
  </si>
  <si>
    <t xml:space="preserve">Vieille, N.--d-- </t>
  </si>
  <si>
    <t>Dépt. Finance Et Economie, Hec, 1 Rue De La Libération, 78 351 Jouy-En-Josas, France</t>
  </si>
  <si>
    <t>Dépt Finance Et Economie, Hec, 1 Rue De La Libération, 78 351 Jouy-En-Josas</t>
  </si>
  <si>
    <t xml:space="preserve">Cho, J.S.--a--
White, H.--b-- </t>
  </si>
  <si>
    <t>Testing for regime switching</t>
  </si>
  <si>
    <t>1671-1720</t>
  </si>
  <si>
    <t>10.1111/j.1468-0262.2007.00809.x</t>
  </si>
  <si>
    <t>a--School of Economics and Finance, Victoria University of Wellington, P.O. Box 600, Wellington 6001, New Zealand
b--Dep. of Economics, University of California San Diego, 9500 Gilman Dr., San Diego, CA 92093-0508, United States</t>
  </si>
  <si>
    <t>Cho, J.S.--a--</t>
  </si>
  <si>
    <t>School Of Economics And Finance, Victoria University Of Wellington, P.O. Box 600, Wellington 6001, New Zealand</t>
  </si>
  <si>
    <t>Dep. Of Economics, University Of California San Diego, 9500 Gilman Dr., San Diego, Ca 92093-0508, United States</t>
  </si>
  <si>
    <t>Dep Of Economics, University Of California San Diego, 9500 Gilman Dr, San Diego, Ca 92093-0508</t>
  </si>
  <si>
    <t xml:space="preserve">Crawford, V.P.--a--
Iriberri, N.--b-- </t>
  </si>
  <si>
    <t>Level-k Auctions: Can a nonequilibrium model of strategic thinking explain the winner's curse and overbidding in private-value auctions?</t>
  </si>
  <si>
    <t>1721-1770</t>
  </si>
  <si>
    <t>10.1111/j.1468-0262.2007.00810.x</t>
  </si>
  <si>
    <t>a--Dept. of Economics, University of California, San Diego, 9500 Gilman Drive, San Diego, CA 92093-0508, United States
b--Dept. of Economics and Business, Universitat Pompeu Fabra, Ramon Trias Fargas 25-27, 08005 Barcelona, Spain</t>
  </si>
  <si>
    <t>Crawford, V.P.--a--</t>
  </si>
  <si>
    <t>Dept Of Economics, University Of California, San Diego, 9500 Gilman Drive, San Diego, Ca 92093-0508</t>
  </si>
  <si>
    <t xml:space="preserve">Iriberri, N.--b-- </t>
  </si>
  <si>
    <t>Dept. Of Economics And Business, Universitat Pompeu Fabra, Ramon Trias Fargas 25-27, 08005 Barcelona, Spain</t>
  </si>
  <si>
    <t>Dept Of Economics And Business, Universitat Pompeu Fabra, Ramon Trias Fargas 25-27, 08005 Barcelona, Spain</t>
  </si>
  <si>
    <t xml:space="preserve">Blundell, R.--a--
Chen, X.--b--
Kristensen, D.--c-- </t>
  </si>
  <si>
    <t>Semi-nonparametric IV estimation of shape-invariant engel curves</t>
  </si>
  <si>
    <t>1613-1669</t>
  </si>
  <si>
    <t>10.1111/j.1468-0262.2007.00808.x</t>
  </si>
  <si>
    <t>a--Dept. of Economics, University College London, Gower Street, London WC1E 6BT, United Kingdom
b--Dept. of Economics, Yale University, 30 Hillhouse Ave., New Haven, CT 06520-8281, United States
c--Dept. of Economics, Columbia University, 420 W. 118th Street, New York, NY 10027, United States</t>
  </si>
  <si>
    <t>Dept. Of Economics, University College London, Gower Street, London Wc1E 6Bt, United Kingdom</t>
  </si>
  <si>
    <t>Dept Of Economics, University College London, Gower Street, London Wc1E 6Bt</t>
  </si>
  <si>
    <t>Chen, X.--b--</t>
  </si>
  <si>
    <t>Dept. Of Economics, Yale University, 30 Hillhouse Ave., New Haven, Ct 06520-8281, United States</t>
  </si>
  <si>
    <t>Dept Of Economics, Yale University, 30 Hillhouse Ave, New Haven, Ct 06520-8281</t>
  </si>
  <si>
    <t xml:space="preserve">Kristensen, D.--c-- </t>
  </si>
  <si>
    <t>Dept. Of Economics, Columbia University, 420 W. 118Th Street, New York, Ny 10027, United States</t>
  </si>
  <si>
    <t>Dept Of Economics, Columbia University, 420 W 118Th Street, New York, Ny 10027</t>
  </si>
  <si>
    <t>Hoderlein, S., Mammen, E.</t>
  </si>
  <si>
    <t>Identification of marginal effects in nonseparable models without monotonicity</t>
  </si>
  <si>
    <t>1513-1518</t>
  </si>
  <si>
    <t>10.1111/j.1468-0262.2007.00801.x</t>
  </si>
  <si>
    <t>Dept. of Economics, University of Mannheim, L 7, 3-5, 68131 Mannheim, Germany</t>
  </si>
  <si>
    <t>Dept. Of Economics, University Of Mannheim, L 7, 3-5, 68131 Mannheim, Germany</t>
  </si>
  <si>
    <t>Dept Of Economics, University Of Mannheim, L 7, 3-5, 68131 Mannheim, Germany</t>
  </si>
  <si>
    <t>Sannikov, Y.</t>
  </si>
  <si>
    <t>Games with imperfectly observable actions in continuous time</t>
  </si>
  <si>
    <t>1285-1329</t>
  </si>
  <si>
    <t>10.1111/j.1468-0262.2007.00795.x</t>
  </si>
  <si>
    <t>Dept. of Economics, University of California, Berkeley, 593 Evans Hall 3880, Berkeley, CA 94720-3880, United States</t>
  </si>
  <si>
    <t>Dept. Of Economics, University Of California, Berkeley, 593 Evans Hall 3880, Berkeley, Ca 94720-3880, United States</t>
  </si>
  <si>
    <t>Dept Of Economics, Ucb, 593 Evans Hall 3880, Berkeley, Ca 94720-3880</t>
  </si>
  <si>
    <t xml:space="preserve">Chernozhukov, V.--a--
Hong, H.--b--
Tamer, E.--c-- </t>
  </si>
  <si>
    <t>Estimation and confidence regions for parameter sets in econometric models</t>
  </si>
  <si>
    <t>1243-1284</t>
  </si>
  <si>
    <t>10.1111/j.1468-0262.2007.00794.x</t>
  </si>
  <si>
    <t>a--Dept. of Economics, Operations Research Center, MIT, 50 Memorial Drive, Cambridge, MA 02139, United States
b--Dept. of Economics, Stanford University, 579 Serra Mall, Stanford, CA 94305-6072, United States
c--Dept. of Economics, Northwestern University, 2001 Sheridan Road, Evanston, IL 60208, United States</t>
  </si>
  <si>
    <t>Dept. Of Economics, Operations Research Center, Mit, 50 Memorial Drive, Cambridge, Ma 02139, United States</t>
  </si>
  <si>
    <t>Dept Of Economics, Operations Research Center, Mit, 50 Memorial Drive, Cambridge, Ma 02139</t>
  </si>
  <si>
    <t>Hong, H.--b--</t>
  </si>
  <si>
    <t xml:space="preserve">Tamer, E.--c-- </t>
  </si>
  <si>
    <t>Mikusheva, A.</t>
  </si>
  <si>
    <t>Uniform inference in autoregressive models</t>
  </si>
  <si>
    <t>1411-1452</t>
  </si>
  <si>
    <t>10.1111/j.1468-0262.2007.00798.x</t>
  </si>
  <si>
    <t>Dept. of Economics, Massachusetts Institute of Technology, 50 Memorial Drive, Cambridge, MA 02142, United States</t>
  </si>
  <si>
    <t>Dept. Of Economics, Massachusetts Institute Of Technology, 50 Memorial Drive, Cambridge, Ma 02142, United States</t>
  </si>
  <si>
    <t>Dept Of Economics, Massachusetts Institute Of Technology, 50 Memorial Drive, Cambridge, Ma 02142</t>
  </si>
  <si>
    <t>Zame, W.R.</t>
  </si>
  <si>
    <t>Incentives, contracts, and markets: A general equilibrium theory of firms</t>
  </si>
  <si>
    <t>1453-1500</t>
  </si>
  <si>
    <t>10.1111/j.1468-0262.2007.00799.x</t>
  </si>
  <si>
    <t>Dept. of Economics, University of California, Los Angeles, Los Angeles, CA 90095, United States</t>
  </si>
  <si>
    <t>Dept. Of Economics, University Of California, Los Angeles, Los Angeles, Ca 90095, United States</t>
  </si>
  <si>
    <t>Dept Of Economics, Ucla, Los Angeles, Ca 90095</t>
  </si>
  <si>
    <t>Acemoglu, D.</t>
  </si>
  <si>
    <t>Equilibrium bias of technology</t>
  </si>
  <si>
    <t>1371-1409</t>
  </si>
  <si>
    <t>10.1111/j.1468-0262.2007.00797.x</t>
  </si>
  <si>
    <t>Dept. of Economics, Massachusetts Institute of Technology, 50 Memorial Drive, Cambridge, MA 02142-1347, United States</t>
  </si>
  <si>
    <t>Dept. Of Economics, Massachusetts Institute Of Technology, 50 Memorial Drive, Cambridge, Ma 02142-1347, United States</t>
  </si>
  <si>
    <t>Dept Of Economics, Massachusetts Institute Of Technology, 50 Memorial Drive, Cambridge, Ma 02142-1347</t>
  </si>
  <si>
    <t>Falk, A.</t>
  </si>
  <si>
    <t>Gift exchange in the field</t>
  </si>
  <si>
    <t>1501-1511</t>
  </si>
  <si>
    <t>10.1111/j.1468-0262.2007.00800.x</t>
  </si>
  <si>
    <t>Dept. of Economics, University of Bonn, Adenauerallee 24-42, 53113 Bonn, Germany</t>
  </si>
  <si>
    <t>Levy, G., Razin, R.</t>
  </si>
  <si>
    <t>On the limits of communication in multidimensional cheap talk: A comment</t>
  </si>
  <si>
    <t>885-893</t>
  </si>
  <si>
    <t>10.1111/j.1468-0262.2007.00771.x</t>
  </si>
  <si>
    <t>Dept. of Economics, London School of Economics, Houghton Street, London WC2A 2AE, United Kingdom</t>
  </si>
  <si>
    <t>Dept Of Economics, London School Of Economics &amp; Political Sciences, Houghton Street, London Wc2A 2Ae</t>
  </si>
  <si>
    <t xml:space="preserve">Bajari, P.--a--
Benkard, C.L.--b--
Levin, J.--c-- </t>
  </si>
  <si>
    <t>Estimating dynamic models of imperfect competition</t>
  </si>
  <si>
    <t>1331-1370</t>
  </si>
  <si>
    <t>10.1111/j.1468-0262.2007.00796.x</t>
  </si>
  <si>
    <t>a--Dept. of Economics, University of Minnesota, NBER, 271 19th Avenue South, Minneapolis, MN 55455, United States
b--Graduate School of Business, Stanford University, NBER, 518 Memorial Way, Stanford, CA 94305-5015, United States
c--Dept. of Economics, Stanford University, 579 Serra Mall, Stanford, CA 94305-6072, United States</t>
  </si>
  <si>
    <t>Bajari, P.--a--</t>
  </si>
  <si>
    <t>Dept. Of Economics, University Of Minnesota, Nber, 271 19Th Avenue South, Minneapolis, Mn 55455, United States</t>
  </si>
  <si>
    <t>Dept Of Economics, University Of Minnesota, Nber, 271 19Th Avenue South, Minneapolis, Mn 55455</t>
  </si>
  <si>
    <t>Benkard, C.L.--b--</t>
  </si>
  <si>
    <t>Graduate School Of Business, Stanford University, Nber, 518 Memorial Way, Stanford, Ca 94305-5015, United States</t>
  </si>
  <si>
    <t>Graduate School Of Business, Stanford University, Nber, 518 Memorial Way, Stanford, Ca 94305-5015</t>
  </si>
  <si>
    <t xml:space="preserve">Levin, J.--c-- </t>
  </si>
  <si>
    <t xml:space="preserve">Horowitz, J.L.--a--
Lee, S.--b-- </t>
  </si>
  <si>
    <t>Nonparametric instrumental variables estimation of a quantile regression model</t>
  </si>
  <si>
    <t>1191-1208</t>
  </si>
  <si>
    <t>10.1111/j.1468-0262.2007.00786.x</t>
  </si>
  <si>
    <t>a--Dept. of Economics, Northwestern University, 2001 Sheridan Road, Evanston, IL 60208, United States
b--Dept. of Economics, University College London, Gower Street, London WC1E 6BT, United Kingdom</t>
  </si>
  <si>
    <t>Horowitz, J.L.--a--</t>
  </si>
  <si>
    <t xml:space="preserve">Lee, S.--b-- </t>
  </si>
  <si>
    <t>Nonparametric matching and efficient estimators of homothetically separable functions</t>
  </si>
  <si>
    <t>1209-1227</t>
  </si>
  <si>
    <t>10.1111/j.1468-0262.2007.00787.x</t>
  </si>
  <si>
    <t xml:space="preserve">Fleurbaey, M.--a-- --b-- --c--
Tadenuma, K.--d-- </t>
  </si>
  <si>
    <t>Do irrelevant commodities matter?</t>
  </si>
  <si>
    <t>1143-1174</t>
  </si>
  <si>
    <t>10.1111/j.1468-0262.2007.00784.x</t>
  </si>
  <si>
    <t>a--CNRS-CERSES, University of Paris-Descartes, 45 Rue des Sts.-Pères, Paris Cedex 06, 75270, France
b--London School of Economics, London, United Kingdom
c--Institut d'Economie Publique, Marseille, France
d--Faculty of Economics, Hitotsubashi University, Tokyo, Japan</t>
  </si>
  <si>
    <t>Fleurbaey, M.--a-- --b-- --c--</t>
  </si>
  <si>
    <t>Cnrs-Cerses, University Of Paris-Descartes, 45 Rue Des Sts.-Pères, Paris Cedex 06, 75270, France</t>
  </si>
  <si>
    <t>Cnrs-Cerses, University Of Paris-Descartes, 45 Rue Des Sts-Pères, Paris Cedex 06, 75270</t>
  </si>
  <si>
    <t>London School Of Economics, London, United Kingdom</t>
  </si>
  <si>
    <t>London School Of Economics &amp; Political Sciences, London</t>
  </si>
  <si>
    <t>Institut D'Economie Publique, Marseille, France</t>
  </si>
  <si>
    <t>Institut D'Economie Publique, Marseille</t>
  </si>
  <si>
    <t xml:space="preserve">Tadenuma, K.--d-- </t>
  </si>
  <si>
    <t>Faculty Of Economics, Hitotsubashi University, Tokyo, Japan</t>
  </si>
  <si>
    <t>Faculty Of Economics, Hitotsubashi University, Tokyo</t>
  </si>
  <si>
    <t xml:space="preserve">Legros, P.--a-- --b--
Newman, A.F.--b-- --c-- </t>
  </si>
  <si>
    <t>Beauty is a beast, frog is a prince: Assortative matching with nontransferabilities</t>
  </si>
  <si>
    <t>1073-1102</t>
  </si>
  <si>
    <t>10.1111/j.1468-0262.2007.00782.x</t>
  </si>
  <si>
    <t>a--ECARES, Université Libre de Bruxelles, Avenue F.D. Roosevelt 50, 1050 Brussels, Belgium
b--CEPR, Belgium
c--Dept. of Economics, Boston University, 270 Bay State Road, Boston, MA 02215, United States</t>
  </si>
  <si>
    <t>Legros, P.--a-- --b--</t>
  </si>
  <si>
    <t>Ecares, Université Libre De Bruxelles, Avenue F.D. Roosevelt 50, 1050 Brussels, Belgium</t>
  </si>
  <si>
    <t>Cepr, Belgium</t>
  </si>
  <si>
    <t xml:space="preserve">Newman, A.F.--b-- --c-- </t>
  </si>
  <si>
    <t xml:space="preserve">Angeletos, G.-M.--a-- --b--
Pavan, A.--c-- </t>
  </si>
  <si>
    <t>Efficient use of information and social value of information</t>
  </si>
  <si>
    <t>1103-1142</t>
  </si>
  <si>
    <t>10.1111/j.1468-0262.2007.00783.x</t>
  </si>
  <si>
    <t>a--Dept. of Economics, Massachusetts Institute of Technology, 50 Memorial Drive, E52-251B, Cambridge, MA 02142-1347, United States
b--NBER, United States
c--Dept. of Economics, Northwestern University, AAH 3239, 2003 Sheridan Road, Evanston, IL 60208, United States</t>
  </si>
  <si>
    <t>Angeletos, G.-M.--a-- --b--</t>
  </si>
  <si>
    <t>Dept. Of Economics, Massachusetts Institute Of Technology, 50 Memorial Drive, E52-251B, Cambridge, Ma 02142-1347, United States</t>
  </si>
  <si>
    <t>Dept Of Economics, Massachusetts Institute Of Technology, 50 Memorial Drive, E52-251B, Cambridge, Ma 02142-1347</t>
  </si>
  <si>
    <t xml:space="preserve">Pavan, A.--c-- </t>
  </si>
  <si>
    <t>Dept. Of Economics, Northwestern University, Aah 3239, 2003 Sheridan Road, Evanston, Il 60208, United States</t>
  </si>
  <si>
    <t>Dept Of Economics, Northwestern University, Aah 3239, 2003 Sheridan Road, Evanston, Il 60208</t>
  </si>
  <si>
    <t>Milgrom, P.</t>
  </si>
  <si>
    <t>Package auctions and exchanges</t>
  </si>
  <si>
    <t>935-965</t>
  </si>
  <si>
    <t>10.1111/j.1468-0262.2007.00778.x</t>
  </si>
  <si>
    <t xml:space="preserve">Bossaerts, P.--a-- --b-- --c--
Plott, C.--a--
Zame, W.R.--d-- --e-- </t>
  </si>
  <si>
    <t>Prices and portfolio choices in financial markets: Theory, econometrics, experiments</t>
  </si>
  <si>
    <t>993-1038</t>
  </si>
  <si>
    <t>10.1111/j.1468-0262.2007.00780.x</t>
  </si>
  <si>
    <t>a--Division of the Humanities and Social Sciences, California Institute of Technology, Baxter Hall, 1200 E. California Blvd., Pasadena, CA 91125, United States
b--Center for Economic Policy Research, London, United Kingdom
c--Swiss Finance Institute, Zurich, Switzerland
d--Dept. of Economics, University of California, Los Angeles, Bunche Hall, Los Angeles, CA 90095, United States
e--California Institute of Technology, Pasadena, CA 91125, United States</t>
  </si>
  <si>
    <t>Bossaerts, P.--a-- --b-- --c--</t>
  </si>
  <si>
    <t>Division Of The Humanities And Social Sciences, California Institute Of Technology, Baxter Hall, 1200 E. California Blvd., Pasadena, Ca 91125, United States</t>
  </si>
  <si>
    <t>Division Of The Humanities And Social Sciences, California Institute Of Technology, Baxter Hall, 1200 E California Blvd, Pasadena, Ca 91125</t>
  </si>
  <si>
    <t>Center For Economic Policy Research, London, United Kingdom</t>
  </si>
  <si>
    <t>Center For Economic Policy Research, London</t>
  </si>
  <si>
    <t>Swiss Finance Institute, Zurich, Switzerland</t>
  </si>
  <si>
    <t>Plott, C.--a--</t>
  </si>
  <si>
    <t xml:space="preserve">Zame, W.R.--d-- --e-- </t>
  </si>
  <si>
    <t>Dept. Of Economics, University Of California, Los Angeles, Bunche Hall, Los Angeles, Ca 90095, United States</t>
  </si>
  <si>
    <t>Dept Of Economics, University Of California, Los Angeles, Bunche Hall, Los Angeles, Ca 90095</t>
  </si>
  <si>
    <t>California Institute Of Technology, Pasadena, Ca 91125, United States</t>
  </si>
  <si>
    <t>California Institute Of Technology, Pasadena, Ca 91125</t>
  </si>
  <si>
    <t>Least squares model averaging</t>
  </si>
  <si>
    <t>1175-1189</t>
  </si>
  <si>
    <t>10.1111/j.1468-0262.2007.00785.x</t>
  </si>
  <si>
    <t>Dept. of Economics, University of Wisconsin, 1180 Observatory Drive, Madison, WI 53706, United States</t>
  </si>
  <si>
    <t>Dept. Of Economics, University Of Wisconsin, 1180 Observatory Drive, Madison, Wi 53706, United States</t>
  </si>
  <si>
    <t>Dept Of Economics, University Of Wisconsin System, 1180 Observatory Drive, Madison, Wi 53706</t>
  </si>
  <si>
    <t xml:space="preserve">Angeletos, G.-M.--a-- --b--
Hellwig, C.--c--
Pavan, A.--d-- </t>
  </si>
  <si>
    <t>Dynamic global games of regime change: Learning, multiplicity, and the timing of attacks</t>
  </si>
  <si>
    <t>711-756</t>
  </si>
  <si>
    <t>10.1111/j.1468-0262.2007.00766.x</t>
  </si>
  <si>
    <t>a--Dept. of Economics, MIT, 50 Memorial Drive, Cambridge, MA 02142, United States
b--National Bureau of Economic Research, United States
c--Dept. of Economics, UCLA, Box 951477, CA 90095-1477, United States
d--Dept. of Economics, Northwestern University, 2001 Sheridan Road, Evanston, IL 60208-2600, United States</t>
  </si>
  <si>
    <t>Dept. Of Economics, Mit, 50 Memorial Drive, Cambridge, Ma 02142, United States</t>
  </si>
  <si>
    <t>Dept Of Economics, Mit, 50 Memorial Drive, Cambridge, Ma 02142</t>
  </si>
  <si>
    <t>Hellwig, C.--c--</t>
  </si>
  <si>
    <t>Dept. Of Economics, Ucla, Box 951477, Ca 90095-1477, United States</t>
  </si>
  <si>
    <t>Dept Of Economics, Ucla, Box 951477, Ca 90095-1477</t>
  </si>
  <si>
    <t xml:space="preserve">Pavan, A.--d-- </t>
  </si>
  <si>
    <t>Dept. Of Economics, Northwestern University, 2001 Sheridan Road, Evanston, Il 60208-2600, United States</t>
  </si>
  <si>
    <t>Dept Of Economics, Northwestern University, 2001 Sheridan Road, Evanston, Il 60208-2600</t>
  </si>
  <si>
    <t xml:space="preserve">Eliaz, K.--a--
Spiegler, R.--b-- </t>
  </si>
  <si>
    <t>A mechanism-design approach to speculative trade</t>
  </si>
  <si>
    <t>875-884</t>
  </si>
  <si>
    <t>10.1111/j.1468-0262.2007.00770.x</t>
  </si>
  <si>
    <t>a--Devt. of Economics, New York University, 19W. 4th Street, 6FL, New York, NY 10012, United States
b--Dept. of Economics, University College London, Gower St., London WC1E 6BT, United Kingdom</t>
  </si>
  <si>
    <t>Eliaz, K.--a--</t>
  </si>
  <si>
    <t>Devt. Of Economics, New York University, 19W. 4Th Street, 6Fl, New York, Ny 10012, United States</t>
  </si>
  <si>
    <t>Devt Of Economics, New York University, 19W 4Th Street, 6Fl, New York, Ny 10012</t>
  </si>
  <si>
    <t xml:space="preserve">Spiegler, R.--b-- </t>
  </si>
  <si>
    <t xml:space="preserve">Vytlacil, E.--a--
Yildiz, N.--b-- </t>
  </si>
  <si>
    <t>Dummy endogenous variables in weakly separable models</t>
  </si>
  <si>
    <t>757-779</t>
  </si>
  <si>
    <t>10.1111/j.1468-0262.2007.00767.x</t>
  </si>
  <si>
    <t>a--Dept. of Economics, Columbia University, 1022 International Affairs Building, 420 West 118th St., New York, NY 10027, United States
b--Dept. of Economics, University of Pittsburgh, 4511 W. W. Posvar Hall, Pittsburgh, PA 15260, United States</t>
  </si>
  <si>
    <t>Vytlacil, E.--a--</t>
  </si>
  <si>
    <t>Dept. Of Economics, Columbia University, 1022 International Affairs Building, 420 West 118Th St., New York, Ny 10027, United States</t>
  </si>
  <si>
    <t>Dept Of Economics, Columbia University, 1022 International Affairs Building, 420 West 118Th St, New York, Ny 10027</t>
  </si>
  <si>
    <t xml:space="preserve">Yildiz, N.--b-- </t>
  </si>
  <si>
    <t>Dept. Of Economics, University Of Pittsburgh, 4511 W. W. Posvar Hall, Pittsburgh, Pa 15260, United States</t>
  </si>
  <si>
    <t>Dept Of Economics, University Of Pittsburgh, 4511 W W Posvar Hall, Pittsburgh, Pa 15260</t>
  </si>
  <si>
    <t>Chamberlain, G.</t>
  </si>
  <si>
    <t>Decision theory applied to an instrumental variables model</t>
  </si>
  <si>
    <t>609-652</t>
  </si>
  <si>
    <t>10.1111/j.1468-0262.2007.00764.x</t>
  </si>
  <si>
    <t>Dept. of Economics, Harvard University, 123 Littauer Center, 1875 Cambridge Street, Cambridge, MA 02138, United States</t>
  </si>
  <si>
    <t>Dept. Of Economics, Harvard University, 123 Littauer Center, 1875 Cambridge Street, Cambridge, Ma 02138, United States</t>
  </si>
  <si>
    <t>Dept Of Economics, Harvard University, 123 Littauer Center, 1875 Cambridge Street, Cambridge, Ma 02138</t>
  </si>
  <si>
    <t xml:space="preserve">Das, S.--a--
Roberts, M.J.--b-- --c--
Tybout, J.R.--c-- --d-- </t>
  </si>
  <si>
    <t>Market entry costs, producer heterogeneity, and export dynamics</t>
  </si>
  <si>
    <t>837-873</t>
  </si>
  <si>
    <t>10.1111/j.1468-0262.2007.00769.x</t>
  </si>
  <si>
    <t>a--Planning Unit, Indian Statistical Institute, 7SJS Sansanwal Marg, New Delhi 110016, India
b--Dept. of Economics, Pennsylvania State University, 513 Kern Building, University Park, PA 16802, United States
c--National Bureau of Economic Research, United States
d--Dept. of Economics, Pennsylvania State University, 517 Kern Building, University Park, PA 16802, United States</t>
  </si>
  <si>
    <t>Das, S.--a--</t>
  </si>
  <si>
    <t>Planning Unit, Indian Statistical Institute, 7Sjs Sansanwal Marg, New Delhi 110016, India</t>
  </si>
  <si>
    <t>Roberts, M.J.--b-- --c--</t>
  </si>
  <si>
    <t>Dept. Of Economics, Pennsylvania State University, 513 Kern Building, University Park, Pa 16802, United States</t>
  </si>
  <si>
    <t>Dept Of Economics, Pennsylvania State University, 513 Kern Building, University Park, Pa 16802</t>
  </si>
  <si>
    <t xml:space="preserve">Tybout, J.R.--c-- --d-- </t>
  </si>
  <si>
    <t>Dept. Of Economics, Pennsylvania State University, 517 Kern Building, University Park, Pa 16802, United States</t>
  </si>
  <si>
    <t>Dept Of Economics, Pennsylvania State University, 517 Kern Building, University Park, Pa 16802</t>
  </si>
  <si>
    <t xml:space="preserve">Golosov, M.--a--
Jones, L.E.--b-- --c--
Tertilt, M.--d-- </t>
  </si>
  <si>
    <t>Efficiency with endogenous population growth</t>
  </si>
  <si>
    <t>1039-1071</t>
  </si>
  <si>
    <t>10.1111/j.1468-0262.2007.00781.x</t>
  </si>
  <si>
    <t>a--Dept. of Economics, Massachusetts Institute of Technology, 50 Memorial Drive, Cambridge, MA 02142-1347, United States
b--Dept. of Economics, University of Minnesota, Minneapolis, MN 55455, United States
c--Federal Reserve Bank of Minneapolis, United States
d--Dept. of Economics, Stanford University, Stanford, CA 94305, United States</t>
  </si>
  <si>
    <t>Golosov, M.--a--</t>
  </si>
  <si>
    <t>Jones, L.E.--b-- --c--</t>
  </si>
  <si>
    <t>Dept. Of Economics, University Of Minnesota, Minneapolis, Mn 55455, United States</t>
  </si>
  <si>
    <t>Dept Of Economics, University Of Minnesota, Minneapolis, Mn 55455</t>
  </si>
  <si>
    <t xml:space="preserve">Tertilt, M.--d-- </t>
  </si>
  <si>
    <t>Kubler, F.</t>
  </si>
  <si>
    <t>Approximate generalizations and computational experiments</t>
  </si>
  <si>
    <t>967-992</t>
  </si>
  <si>
    <t>10.1111/j.1468-0262.2007.00779.x</t>
  </si>
  <si>
    <t>Department of Economics, University of Pennsylvania, 3718 Locust Way, Philadelphia, PA 19104, United States</t>
  </si>
  <si>
    <t>Department Of Economics, University Of Pennsylvania, 3718 Locust Way, Philadelphia, Pa 19104, United States</t>
  </si>
  <si>
    <t>Department Of Economics, University Of Pennsylvania, 3718 Locust Way, Philadelphia, Pa 19104</t>
  </si>
  <si>
    <t xml:space="preserve">Olszewski, W.--a--
Sandroni, A.--b-- --c-- </t>
  </si>
  <si>
    <t>Manipulability of future-independent tests</t>
  </si>
  <si>
    <t>1437-1466</t>
  </si>
  <si>
    <t>10.3982/ECTA7428</t>
  </si>
  <si>
    <t>a--Dept. of Economics, Northwestern University, 2001 Sheridan Road, Evanston, IL 60208, United States
b--Dept. of Economics, University of Pennsylvania, 3718 Locust Walk, Philadelphia, PA 19104, United States
c--Dept. of Managerial Economics and Decision Sciences, Kellogg School of Management, Northwestern University, Evanston, IL 60208, United States</t>
  </si>
  <si>
    <t>Olszewski, W.--a--</t>
  </si>
  <si>
    <t xml:space="preserve">Sandroni, A.--b-- --c-- </t>
  </si>
  <si>
    <t>Dept. Of Managerial Economics And Decision Sciences, Kellogg School Of Management, Northwestern University, Evanston, Il 60208, United States</t>
  </si>
  <si>
    <t>Dept Of Managerial Economics And Decision Sciences, Kellogg School Of Management, Northwestern University, Evanston, Il 60208</t>
  </si>
  <si>
    <t xml:space="preserve">Sun, Y.--a--
Phillips, P.C.B.--b-- --c-- --d--
Jin, S.--e-- </t>
  </si>
  <si>
    <t>Optimal bandwidth selection in heteroskedasticity-autocorrelation robust testing</t>
  </si>
  <si>
    <t>175-194</t>
  </si>
  <si>
    <t>10.1111/j.0012-9682.2008.00822.x</t>
  </si>
  <si>
    <t>a--Dept. of Economics, University of California, San Diego, San Diego, CA 92093, United States
b--Cowles Foundation, Yale University, Box 20828, New Haven, CT 06520, United States
c--University of Auckland, Auckland, New Zealand
d--University of York, York, United Kingdom
e--Guanghua School of Management, Peking University, Beijing 100871, China</t>
  </si>
  <si>
    <t>Sun, Y.--a--</t>
  </si>
  <si>
    <t>Dept. Of Economics, University Of California, San Diego, San Diego, Ca 92093, United States</t>
  </si>
  <si>
    <t>Dept Of Economics, University Of California, San Diego, San Diego, Ca 92093</t>
  </si>
  <si>
    <t>Phillips, P.C.B.--b-- --c-- --d--</t>
  </si>
  <si>
    <t>Cowles Foundation, Yale University, Box 20828, New Haven, Ct 06520, United States</t>
  </si>
  <si>
    <t>Cowles Foundation, Yale University, Box 20828, New Haven, Ct 06520</t>
  </si>
  <si>
    <t xml:space="preserve">Jin, S.--e-- </t>
  </si>
  <si>
    <t>Guanghua School Of Management, Peking University, Beijing 100871, China</t>
  </si>
  <si>
    <t xml:space="preserve">Bellemare, C.--a--
Kröger, S.--a--
Van Soest, A.--b-- </t>
  </si>
  <si>
    <t>Measuring inequity aversion in a heterogeneous population using experimental decisions and subjective probabilities</t>
  </si>
  <si>
    <t>815-839</t>
  </si>
  <si>
    <t>10.1111/j.1468-0262.2008.00860.x</t>
  </si>
  <si>
    <t>a--Département d'Économique, Université Laval, Centre Interuniversitataire sur le Risque, les Politiques Économiques et l'Emploi, Québec, QC G1K 7P4, Canada
b--Dept. of Econometrics and Operations Research and Netspar, Tilburg University, P.O. Box 90153, 5000 LE Tilburg, Netherlands</t>
  </si>
  <si>
    <t>Bellemare, C.--a--</t>
  </si>
  <si>
    <t>Département D'Économique, Université Laval, Centre Interuniversitataire Sur Le Risque, Les Politiques Économiques Et L'Emploi, Québec, Qc G1K 7P4, Canada</t>
  </si>
  <si>
    <t>Département D'Économique, Laval University, Centre Interuniversitataire Sur Le Risque, Les Politiques Économiques Et L'Emploi, Québec, Qc G1K 7P4, Canada</t>
  </si>
  <si>
    <t>Kröger, S.--a--</t>
  </si>
  <si>
    <t xml:space="preserve">Van Soest, A.--b-- </t>
  </si>
  <si>
    <t>Dept. Of Econometrics And Operations Research And Netspar, Tilburg University, P.O. Box 90153, 5000 Le Tilburg, Netherlands</t>
  </si>
  <si>
    <t>Dept Of Econometrics And Operations Research And Netspar, Tilburg University, Po Box 90153, 5000 Le Tilburg, Netherlands</t>
  </si>
  <si>
    <t xml:space="preserve">Cripps, M.W.--a--
Ely, J.C.--b--
Mailath, G.J.--c--
Samuelson, L.--d-- </t>
  </si>
  <si>
    <t>Common learning</t>
  </si>
  <si>
    <t>909-933</t>
  </si>
  <si>
    <t>10.1111/j.1468-0262.2008.00862.x</t>
  </si>
  <si>
    <t>a--Dept. of Economics, University College London, Gower Street, London WC1E 6BT, United Kingdom
b--Dept. of Economics, Northwestern University, 2003 Sheridan Road, Evanston, IL 60208-2600, United States
c--Dept. of Economics, University of Pennsylvania, 3718 Locust Walk, Philadelphia, PA 19103-6297, United States
d--Economics Department, Yale University, 30 Hillhouse Avenue, New Haven, CT 06520-8268, United States</t>
  </si>
  <si>
    <t>Ely, J.C.--b--</t>
  </si>
  <si>
    <t>Dept. Of Economics, Northwestern University, 2003 Sheridan Road, Evanston, Il 60208-2600, United States</t>
  </si>
  <si>
    <t>Dept Of Economics, Northwestern University, 2003 Sheridan Road, Evanston, Il 60208-2600</t>
  </si>
  <si>
    <t>Mailath, G.J.--c--</t>
  </si>
  <si>
    <t>Dept. Of Economics, University Of Pennsylvania, 3718 Locust Walk, Philadelphia, Pa 19103-6297, United States</t>
  </si>
  <si>
    <t>Dept Of Economics, University Of Pennsylvania, 3718 Locust Walk, Philadelphia, Pa 19103-6297</t>
  </si>
  <si>
    <t xml:space="preserve">Samuelson, L.--d-- </t>
  </si>
  <si>
    <t>Economics Department, Yale University, 30 Hillhouse Avenue, New Haven, Ct 06520-8268, United States</t>
  </si>
  <si>
    <t>Economics Department, Yale University, 30 Hillhouse Avenue, New Haven, Ct 06520-8268</t>
  </si>
  <si>
    <t xml:space="preserve">Dubois, P.--a--
Jullien, B.--b--
Magnac, T.--b-- </t>
  </si>
  <si>
    <t>Formal and informal risk sharing in LDCs: Theory and empirical evidence</t>
  </si>
  <si>
    <t>679-725</t>
  </si>
  <si>
    <t>10.1111/j.1468-0262.2008.00857.x</t>
  </si>
  <si>
    <t>a--Toulouse Sch. of Econ., Manufacture des Tabacs, 21 alleé de Brienne, 31000 Toulouse, France
b--Toulouse Sch. of Econ., Manufacture des Tabacs, 21 alleé de Brienne, 31000 Toulouse, France</t>
  </si>
  <si>
    <t>Dubois, P.--a--</t>
  </si>
  <si>
    <t>Toulouse Sch. Of Econ., Manufacture Des Tabacs, 21 Alleé De Brienne, 31000 Toulouse, France</t>
  </si>
  <si>
    <t>Toulouse Sch Of Econ, Manufacture Des Tabacs, 21 Alleé De Brienne, 31000 Toulouse</t>
  </si>
  <si>
    <t>Jullien, B.--b--</t>
  </si>
  <si>
    <t xml:space="preserve">Magnac, T.--b-- </t>
  </si>
  <si>
    <t xml:space="preserve">Jansson, M.--a-- --b-- </t>
  </si>
  <si>
    <t>Semiparametric power envelopes for tests of the unit root hypothesis</t>
  </si>
  <si>
    <t>10.3982/ECTA6113</t>
  </si>
  <si>
    <t>a--Dept. of Economics, University of California at Berkeley, 508-1 Evans Hall, Berkeley, CA 94720-3880, United States
b--Center for Research in Econometric Analysis of Time Series (CREATES), School of Economics and Management, University of Aarhus, DK-8000 Aarhus C, Denmark</t>
  </si>
  <si>
    <t>Dept. Of Economics, University Of California At Berkeley, 508-1 Evans Hall, Berkeley, Ca 94720-3880, United States</t>
  </si>
  <si>
    <t>Dept Of Economics, University Of California At Berkeley, 508-1 Evans Hall, Berkeley, Ca 94720-3880</t>
  </si>
  <si>
    <t>Center For Research In Econometric Analysis Of Time Series (Creates), School Of Economics And Management, University Of Aarhus, Dk-8000 Aarhus C, Denmark</t>
  </si>
  <si>
    <t xml:space="preserve">Rigotti, L.--a--
Shannon, C.--b--
Strzalecki, T.--c-- </t>
  </si>
  <si>
    <t>Subjective beliefs and ex ante trade</t>
  </si>
  <si>
    <t>1167-1190</t>
  </si>
  <si>
    <t>10.3982/ECTA7660</t>
  </si>
  <si>
    <t>a--Fuqua School of Business, Duke University, 1 Towerview Drive, Durham, NC 27708, United States
b--Dept. of Economics, University of California, Berkeley, Evans Hall, Berkeley, CA 94720-3880, United States
c--Dept. of Economics, Northwestern University, 2001 Sheridan Road, Evanston, IL 60208, United States</t>
  </si>
  <si>
    <t>Fuqua School Of Business, Duke University, 1 Towerview Drive, Durham, Nc 27708, United States</t>
  </si>
  <si>
    <t>Fuqua School Of Business, Duke University, 1 Towerview Drive, Durham, Nc 27708</t>
  </si>
  <si>
    <t>Shannon, C.--b--</t>
  </si>
  <si>
    <t>Dept. Of Economics, University Of California, Berkeley, Evans Hall, Berkeley, Ca 94720-3880, United States</t>
  </si>
  <si>
    <t>Dept Of Economics, University Of California, Berkeley, Evans Hall, Berkeley, Ca 94720-3880</t>
  </si>
  <si>
    <t xml:space="preserve">Strzalecki, T.--c-- </t>
  </si>
  <si>
    <t>Pitarakis, J.-Y.</t>
  </si>
  <si>
    <t>Comment on: Threshold autoregressions with a unit root</t>
  </si>
  <si>
    <t>1207-1217</t>
  </si>
  <si>
    <t>10.3982/ECTA6979</t>
  </si>
  <si>
    <t>Division of Economics, School of Social Sciences, University of Southampton, Highfield, Hampshire, Southampton SO17 1BJ, United Kingdom</t>
  </si>
  <si>
    <t>Division Of Economics, School Of Social Sciences, University Of Southampton, Highfield, Hampshire, Southampton So17 1Bj, United Kingdom</t>
  </si>
  <si>
    <t>Division Of Economics, School Of Social Sciences, University Of Southampton, Highfield, Hampshire, Southampton So17 1Bj</t>
  </si>
  <si>
    <t xml:space="preserve">Müller, U.K.--a--
Watson, M.W.--b-- </t>
  </si>
  <si>
    <t>Testing models of low-frequency variability</t>
  </si>
  <si>
    <t>979-1016</t>
  </si>
  <si>
    <t>10.3982/ECTA6814</t>
  </si>
  <si>
    <t>a--Dept. of Economics, Princeton University, Princeton, NJ 08544, United States
b--Dept. Economics, Woodrow Wilson School, Princeton University, Princeton, NJ 08544, United States</t>
  </si>
  <si>
    <t xml:space="preserve">Watson, M.W.--b-- </t>
  </si>
  <si>
    <t>Dept. Economics, Woodrow Wilson School, Princeton University, Princeton, Nj 08544, United States</t>
  </si>
  <si>
    <t>Dept Economics, Woodrow Wilson School, Princeton University, Princeton, Nj 08544</t>
  </si>
  <si>
    <t xml:space="preserve">Florens, J.P.--a--
Heckman, J.J.--b-- --c--
Meghir, C.--d--
Vytlacil, E.--e-- </t>
  </si>
  <si>
    <t>Identification of treatment effects using control functions in models with continuous, endogenous treatment and heterogeneous effects</t>
  </si>
  <si>
    <t>1191-1206</t>
  </si>
  <si>
    <t>10.3982/ECTA5317</t>
  </si>
  <si>
    <t>a--Institut d'Economie Industrielle, Université Toulouse 1, 21 Allée de Brienne, 3100 Toulouse, France
b--Dept. of Economics, University of Chicago, 1126 E. 59th Street, Chicago, IL 60637, United States
c--School of Economics, University College Dublin, Belfield, Dublin, Ireland
d--Institute for Fiscal Studies, Dept. of Economics, University College London, Gower Street, London WC1E 6BT, United Kingdom
e--Dept. of Economics, Yale University, 30 Hillhouse Avenue, New Haven, CT 06511, United States</t>
  </si>
  <si>
    <t>Florens, J.P.--a--</t>
  </si>
  <si>
    <t>Institut D'Economie Industrielle, Université Toulouse 1, 21 Allée De Brienne, 3100 Toulouse, France</t>
  </si>
  <si>
    <t>Institut D'Economie Industrielle, Université Toulouse 1, 21 Allée De Brienne, 3100 Toulouse</t>
  </si>
  <si>
    <t>Heckman, J.J.--b-- --c--</t>
  </si>
  <si>
    <t>School Of Economics, University College Dublin, Belfield, Dublin, Ireland</t>
  </si>
  <si>
    <t>Meghir, C.--d--</t>
  </si>
  <si>
    <t xml:space="preserve">Vytlacil, E.--e-- </t>
  </si>
  <si>
    <t>Dept. Of Economics, Yale University, 30 Hillhouse Avenue, New Haven, Ct 06511, United States</t>
  </si>
  <si>
    <t>Dept Of Economics, Yale University, 30 Hillhouse Avenue, New Haven, Ct 06511</t>
  </si>
  <si>
    <t>Identification in nonparametric simultaneous equations models</t>
  </si>
  <si>
    <t>945-978</t>
  </si>
  <si>
    <t>10.3982/ECTA5940</t>
  </si>
  <si>
    <t>Dept. of Economics, 8283 Bunche Hall, University of California, Los Angeles, Los Angeles, CA 90095, United States</t>
  </si>
  <si>
    <t>Dept. Of Economics, 8283 Bunche Hall, University Of California, Los Angeles, Los Angeles, Ca 90095, United States</t>
  </si>
  <si>
    <t>Dept Of Economics, 8283 Bunche Hall, Ucla, Los Angeles, Ca 90095</t>
  </si>
  <si>
    <t xml:space="preserve">Goeree, M.S.--a-- --b-- </t>
  </si>
  <si>
    <t>Limited information and advertising in the U.S. personal computer industry</t>
  </si>
  <si>
    <t>1017-1074</t>
  </si>
  <si>
    <t>10.3982/ECTA4158</t>
  </si>
  <si>
    <t>a--Dept. of Economics, University of Southern California, Los Angeles, CA 90089, United States
b--Claremont McKenna College, Claremont, CA 91711, United States</t>
  </si>
  <si>
    <t>Claremont Mckenna College, Claremont, Ca 91711, United States</t>
  </si>
  <si>
    <t>Claremont Mckenna College, Claremont, Ca 91711</t>
  </si>
  <si>
    <t xml:space="preserve">Beresteanu, A.--a--
Molinari, F.--b-- </t>
  </si>
  <si>
    <t>Asymptotic properties for a class of partially identified models</t>
  </si>
  <si>
    <t>763-814</t>
  </si>
  <si>
    <t>10.1111/j.1468-0262.2008.00859.x</t>
  </si>
  <si>
    <t>a--Dept. of Economics, Duke University, Durham, NC 27708-0097, United States
b--Dept. of Economics, Cornell University, 492 Uris Hall, Ithaca, NY 14853-7601, United States</t>
  </si>
  <si>
    <t>Beresteanu, A.--a--</t>
  </si>
  <si>
    <t xml:space="preserve">Molinari, F.--b-- </t>
  </si>
  <si>
    <t>Dept. Of Economics, Cornell University, 492 Uris Hall, Ithaca, Ny 14853-7601, United States</t>
  </si>
  <si>
    <t>Dept Of Economics, Cornell University, 492 Uris Hall, Ithaca, Ny 14853-7601</t>
  </si>
  <si>
    <t xml:space="preserve">Marquez, R.--a--
Yilmaz, B.--b-- </t>
  </si>
  <si>
    <t>Information and efficiency in tender offers</t>
  </si>
  <si>
    <t>1075-1101</t>
  </si>
  <si>
    <t>10.3982/ECTA6178</t>
  </si>
  <si>
    <t>a--W. P. Carey School of Business, Arizona State University, Main Campus, P.O. Box 873906, Tempe, AZ 85287, United States
b--Graduate School of Business, Stanford University, 518 Memorial Way, Stanford, CA 94305-5015, United States</t>
  </si>
  <si>
    <t>Marquez, R.--a--</t>
  </si>
  <si>
    <t>W. P. Carey School Of Business, Arizona State University, Main Campus, P.O. Box 873906, Tempe, Az 85287, United States</t>
  </si>
  <si>
    <t>W P Carey School Of Business, Arizona State University, Main Campus, Po Box 873906, Tempe, Az 85287</t>
  </si>
  <si>
    <t xml:space="preserve">Yilmaz, B.--b-- </t>
  </si>
  <si>
    <t xml:space="preserve">Blundell, R.--a-- --b--
Browning, M.--b-- --c--
Crawford, I.--b-- --c-- </t>
  </si>
  <si>
    <t>Best nonparametric bounds on demand responses</t>
  </si>
  <si>
    <t>1227-1262</t>
  </si>
  <si>
    <t>10.3982/ECTA6069</t>
  </si>
  <si>
    <t>a--Dept. of Economics, University College London, Gower Street, London WC1 E6BT, United Kingdom
b--Institute for Fiscal Studies, London, United Kingdom
c--Dept. of Economics, Oxford University, Oxford, OX1 3UQ, United Kingdom</t>
  </si>
  <si>
    <t>Dept. Of Economics, University College London, Gower Street, London Wc1 E6Bt, United Kingdom</t>
  </si>
  <si>
    <t>Dept Of Economics, University College London, Gower Street, London Wc1 E6Bt</t>
  </si>
  <si>
    <t>Browning, M.--b-- --c--</t>
  </si>
  <si>
    <t>Dept. Of Economics, Oxford University, Oxford, Ox1 3Uq, United Kingdom</t>
  </si>
  <si>
    <t>Dept Of Economics, Oxford University, Oxford, Ox1 3Uq</t>
  </si>
  <si>
    <t xml:space="preserve">Crawford, I.--b-- --c-- </t>
  </si>
  <si>
    <t>Vanberg, C.</t>
  </si>
  <si>
    <t>Why do people keep their promises? An experimental test of two explanations</t>
  </si>
  <si>
    <t>1467-1480</t>
  </si>
  <si>
    <t>10.3982/ECTA7673</t>
  </si>
  <si>
    <t>Strategic Interaction Group, Max Planck Institute of Economics, Kahlaische Str. 10, 07745 Jena, Germany</t>
  </si>
  <si>
    <t>Strategic Interaction Group, Max Planck Institute Of Economics, Kahlaische Str. 10, 07745 Jena, Germany</t>
  </si>
  <si>
    <t xml:space="preserve">Jia, P.--a-- --b-- </t>
  </si>
  <si>
    <t>What happens when Wal-Mart comes to town: An empirical analysis of the discount retailing industry</t>
  </si>
  <si>
    <t>1263-1316</t>
  </si>
  <si>
    <t>10.3982/ECTA6649</t>
  </si>
  <si>
    <t>a--Dept. of Economics, Massachusetts Institute of Technology, 50 Memorial Drive, Cambridge, MA 02142, United States
b--NBER</t>
  </si>
  <si>
    <t>Teague, V.</t>
  </si>
  <si>
    <t>Problems with coordination in two-player games: Comment on "computational complexity and communication"</t>
  </si>
  <si>
    <t>1559-1564</t>
  </si>
  <si>
    <t>10.3982/ECTA5952</t>
  </si>
  <si>
    <t>Dept. of Computer Science and Software Engineering, University of Melbourne, Melbourne, VIC 3010, Australia</t>
  </si>
  <si>
    <t>Dept. Of Computer Science And Software Engineering, University Of Melbourne, Melbourne, Vic 3010, Australia</t>
  </si>
  <si>
    <t>Dept Of Computer Science And Software Engineering, University Of Melbourne, Melbourne, Vic 3010</t>
  </si>
  <si>
    <t xml:space="preserve">Barndorff-Nielsen, O.E.--a-- --b--
Hansen, P.R.--c--
Lunde, A.--c-- --d--
Shephard, N.--e-- --f-- </t>
  </si>
  <si>
    <t>Designing realized Kernels to measure the ex post variation of equity prices in the presence of noise</t>
  </si>
  <si>
    <t>1481-1536</t>
  </si>
  <si>
    <t>10.3982/ECTA6495</t>
  </si>
  <si>
    <t>a--T.N. Thiele Centre for Mathematics in Natural Science, Dept. of Mathematical Sciences, University of Aarhus, Ny Munkegade, DK-8000 Aarhus C, Denmark
b--CREATES, University of Aarhus, DK-8000, Aarhus, Denmark
c--Dept. of Economics, 579 Serra Mall, Stanford University, Stanford, CA 94305-6072, United States
d--Dept. of Marketing and Statistics, Aarhus School of Business, University of Aarhus, Fuglesangs Alle 4, DK-8210 Aarhus V, Denmark
e--Oxford-Man Institute, University of Oxford, Blue Boar Court, Alfred Road, Oxford OX1 4EH, United Kingdom
f--Dept. of Economics, University of Oxford, Oxford OX1 4EH, United Kingdom</t>
  </si>
  <si>
    <t>Barndorff-Nielsen, O.E.--a-- --b--</t>
  </si>
  <si>
    <t>T.N. Thiele Centre For Mathematics In Natural Science, Dept. Of Mathematical Sciences, University Of Aarhus, Ny Munkegade, Dk-8000 Aarhus C, Denmark</t>
  </si>
  <si>
    <t>Creates, University Of Aarhus, Dk-8000, Aarhus, Denmark</t>
  </si>
  <si>
    <t>Hansen, P.R.--c--</t>
  </si>
  <si>
    <t>Dept. Of Economics, 579 Serra Mall, Stanford University, Stanford, Ca 94305-6072, United States</t>
  </si>
  <si>
    <t>Dept Of Economics, 579 Serra Mall, Stanford University, Stanford, Ca 94305-6072</t>
  </si>
  <si>
    <t>Lunde, A.--c-- --d--</t>
  </si>
  <si>
    <t>Dept. Of Marketing And Statistics, Aarhus School Of Business, University Of Aarhus, Fuglesangs Alle 4, Dk-8210 Aarhus V, Denmark</t>
  </si>
  <si>
    <t xml:space="preserve">Shephard, N.--e-- --f-- </t>
  </si>
  <si>
    <t>Oxford-Man Institute, University Of Oxford, Blue Boar Court, Alfred Road, Oxford Ox1 4Eh, United Kingdom</t>
  </si>
  <si>
    <t>Oxford-Man Institute, University Of Oxford, Blue Boar Court, Alfred Road, Oxford Ox1 4Eh</t>
  </si>
  <si>
    <t>Comment on "decision theory applied to an instrumental variables model"</t>
  </si>
  <si>
    <t>1565</t>
  </si>
  <si>
    <t>10.3982/ECTA7894</t>
  </si>
  <si>
    <t xml:space="preserve">Lentz, R.--a-- --b--
Mortensen, D.T.--c-- --d-- </t>
  </si>
  <si>
    <t>An empirical model of growth through product innovation</t>
  </si>
  <si>
    <t>1317-1373</t>
  </si>
  <si>
    <t>10.3982/ECTA5997</t>
  </si>
  <si>
    <t>a--Dept. of Economics, University of Wisconsin-Madison, Social Science Building, 1180 Observatory Drive, Madison, WI 53706-1393, United States
b--Centre for Applied Microeconometrics, University of Copenhagen, Copenhagen, Denmark
c--Dept. of Economics, Northwestern University, 2001 Sheridan Road, Evanston, IL 60208, United States
d--NBER, Institute for the Study of Labor, Bonn, Germany</t>
  </si>
  <si>
    <t>Lentz, R.--a-- --b--</t>
  </si>
  <si>
    <t>Dept. Of Economics, University Of Wisconsin-Madison, Social Science Building, 1180 Observatory Drive, Madison, Wi 53706-1393, United States</t>
  </si>
  <si>
    <t>Dept Of Economics, University Of Wisconsin-Madison, Social Science Building, 1180 Observatory Drive, Madison, Wi 53706-1393</t>
  </si>
  <si>
    <t>Centre For Applied Microeconometrics, University Of Copenhagen, Copenhagen, Denmark</t>
  </si>
  <si>
    <t xml:space="preserve">Mortensen, D.T.--c-- --d-- </t>
  </si>
  <si>
    <t>Nber, Institute For The Study Of Labor, Bonn, Germany</t>
  </si>
  <si>
    <t>National Bureau Of Economic Research, Institute For The Study Of Labor, Bonn, Germany</t>
  </si>
  <si>
    <t xml:space="preserve">De Clippel, G.--a--
Serrano, R.--a-- --b-- </t>
  </si>
  <si>
    <t>Marginal contributions and externalities in the value</t>
  </si>
  <si>
    <t>1413-1436</t>
  </si>
  <si>
    <t>10.3982/ECTA7224</t>
  </si>
  <si>
    <t>a--Dept. of Economics, Brown University, 64 Waterman Street, Providence, RI 02912, United States
b--IMDEA-Ciencias Sociales, Madrid, Spain</t>
  </si>
  <si>
    <t>De Clippel, G.--a--</t>
  </si>
  <si>
    <t>Dept. Of Economics, Brown University, 64 Waterman Street, Providence, Ri 02912, United States</t>
  </si>
  <si>
    <t>Dept Of Economics, Brown University, 64 Waterman Street, Providence, Ri 02912</t>
  </si>
  <si>
    <t xml:space="preserve">Serrano, R.--a-- --b-- </t>
  </si>
  <si>
    <t>Imdea-Ciencias Sociales, Madrid, Spain</t>
  </si>
  <si>
    <t xml:space="preserve">Weintraub, G.Y.--a--
Benkard, C.L.--b--
Van Roy, B.--c-- </t>
  </si>
  <si>
    <t>Markov perfect industry dynamics with many firms</t>
  </si>
  <si>
    <t>1375-1411</t>
  </si>
  <si>
    <t>10.3982/ECTA6158</t>
  </si>
  <si>
    <t>a--Decisions, Risk, and Operations Division, Uris Hall 402, Columbia University, 3022 Broadway, New York, NY 10027, United States
b--Graduate School of Business, Stanford University, 518 MemorialWay, Stanford, CA 94305-5015, United States
c--Dept. of Management Science and Engineering, Stanford University, 380 Panama Way, Stanford, CA 94305-4026, United States</t>
  </si>
  <si>
    <t>Weintraub, G.Y.--a--</t>
  </si>
  <si>
    <t>Decisions, Risk, And Operations Division, Uris Hall 402, Columbia University, 3022 Broadway, New York, Ny 10027, United States</t>
  </si>
  <si>
    <t>Decisions, Risk, And Operations Division, Uris Hall 402, Columbia University, 3022 Broadway, New York, Ny 10027</t>
  </si>
  <si>
    <t>Graduate School Of Business, Stanford University, 518 Memorialway, Stanford, Ca 94305-5015, United States</t>
  </si>
  <si>
    <t>Graduate School Of Business, Stanford University, 518 Memorialway, Stanford, Ca 94305-5015</t>
  </si>
  <si>
    <t xml:space="preserve">Van Roy, B.--c-- </t>
  </si>
  <si>
    <t>Dept. Of Management Science And Engineering, Stanford University, 380 Panama Way, Stanford, Ca 94305-4026, United States</t>
  </si>
  <si>
    <t>Dept Of Management Science And Engineering, Stanford University, 380 Panama Way, Stanford, Ca 94305-4026</t>
  </si>
  <si>
    <t>The econometric society annual reports: Report of the treasurer</t>
  </si>
  <si>
    <t>235-240</t>
  </si>
  <si>
    <t>10.1111/j.0012-9682.2008.00827.x</t>
  </si>
  <si>
    <t xml:space="preserve">Safra, Z.--a--
Segal, U.--b-- </t>
  </si>
  <si>
    <t>Calibration results for non-expected utility theories</t>
  </si>
  <si>
    <t>1143-1166</t>
  </si>
  <si>
    <t>10.3982/ECTA6175</t>
  </si>
  <si>
    <t>a--College of Management, Tel Aviv University, Israel
b--Dept. of Economics, Boston College, 21 Campanella Way, Chestnut Hill, MA 02467-3806, United States</t>
  </si>
  <si>
    <t>Safra, Z.--a--</t>
  </si>
  <si>
    <t>College Of Management, Tel Aviv University, Israel</t>
  </si>
  <si>
    <t xml:space="preserve">Segal, U.--b-- </t>
  </si>
  <si>
    <t>Dept. Of Economics, Boston College, 21 Campanella Way, Chestnut Hill, Ma 02467-3806, United States</t>
  </si>
  <si>
    <t>Dept Of Economics, Boston College, 21 Campanella Way, Chestnut Hill, Ma 02467-3806</t>
  </si>
  <si>
    <t xml:space="preserve">Anderson, R.M.--a--
Raimondo, R.C.--b-- </t>
  </si>
  <si>
    <t>Equilibrium in continuous-time financial markets: Endogenously dynamically complete markets</t>
  </si>
  <si>
    <t>841-907</t>
  </si>
  <si>
    <t>10.1111/j.1468-0262.2008.00861.x</t>
  </si>
  <si>
    <t>a--Dept. of Economics, University of California at Berkeley, 508-1 Evans Hall 3880, Berkeley, CA 94720-3880, United States
b--Dept. of Economics, University of Melbourne, VIC 3010, Australia</t>
  </si>
  <si>
    <t>Anderson, R.M.--a--</t>
  </si>
  <si>
    <t>Dept. Of Economics, University Of California At Berkeley, 508-1 Evans Hall 3880, Berkeley, Ca 94720-3880, United States</t>
  </si>
  <si>
    <t>Dept Of Economics, University Of California At Berkeley, 508-1 Evans Hall 3880, Berkeley, Ca 94720-3880</t>
  </si>
  <si>
    <t xml:space="preserve">Raimondo, R.C.--b-- </t>
  </si>
  <si>
    <t>Dept. Of Economics, University Of Melbourne, Vic 3010, Australia</t>
  </si>
  <si>
    <t>Dept Of Economics, University Of Melbourne, Vic 3010</t>
  </si>
  <si>
    <t>On the failure of the bootstrap for matching estimators</t>
  </si>
  <si>
    <t>1537-1557</t>
  </si>
  <si>
    <t>10.3982/ECTA6474</t>
  </si>
  <si>
    <t>a--John F. Kennedy School of Government, Harvard University, 79 John F. Kennedy Street, Cambridge, MA 02138, United States
b--NBER
c--Dept. of Economics, Harvard University, M-24 Litauer Center, 1805 Cambridge Street, Cambridge, MA 02138, United States</t>
  </si>
  <si>
    <t>Dept. Of Economics, Harvard University, M-24 Litauer Center, 1805 Cambridge Street, Cambridge, Ma 02138, United States</t>
  </si>
  <si>
    <t>Dept Of Economics, Harvard University, M-24 Litauer Center, 1805 Cambridge Street, Cambridge, Ma 02138</t>
  </si>
  <si>
    <t>Al-Najjar, N.I., Weinstein, J.</t>
  </si>
  <si>
    <t>Comparative testing of experts</t>
  </si>
  <si>
    <t>541-559</t>
  </si>
  <si>
    <t>10.1111/j.1468-0262.2008.00846.x</t>
  </si>
  <si>
    <t>Dept. of Managerial Economics and Decision Sciences, Kellogg School of Management, Northwestern University, Evanston, IL 60208, United States</t>
  </si>
  <si>
    <t xml:space="preserve">Stock, J.H.--a-- --c--
Watson, M.W.--b-- --c-- --c-- </t>
  </si>
  <si>
    <t>Heteroskedasticity-robust standard errors for fixed effects panel data regression</t>
  </si>
  <si>
    <t>155-174</t>
  </si>
  <si>
    <t>10.1111/j.0012-9682.2008.00821.x</t>
  </si>
  <si>
    <t>a--Dept. of Economics, Harvard University, Littauer Center M-27, Cambridge, MA 02138, United States
b--Dept. of Economics, Fisher Hall, Princeton University, Prospect Street, Princeton, NJ 08544, United States
c--NBER, United States</t>
  </si>
  <si>
    <t>Stock, J.H.--a-- --c--</t>
  </si>
  <si>
    <t>Dept. Of Economics, Harvard University, Littauer Center M-27, Cambridge, Ma 02138, United States</t>
  </si>
  <si>
    <t>Dept Of Economics, Harvard University, Littauer Center M-27, Cambridge, Ma 02138</t>
  </si>
  <si>
    <t xml:space="preserve">Watson, M.W.--b-- --c-- --c-- </t>
  </si>
  <si>
    <t>Dept. Of Economics, Fisher Hall, Princeton University, Prospect Street, Princeton, Nj 08544, United States</t>
  </si>
  <si>
    <t>Dept Of Economics, Fisher Hall, Princeton University, Prospect Street, Princeton, Nj 08544</t>
  </si>
  <si>
    <t xml:space="preserve">Aït-Sahalia, Y.--a-- --b--
Jacod, J.--c-- --d-- </t>
  </si>
  <si>
    <t>Fisher's information for discretely sampled lévy processes</t>
  </si>
  <si>
    <t>727-761</t>
  </si>
  <si>
    <t>10.1111/j.1468-0262.2008.00858.x</t>
  </si>
  <si>
    <t>a--Dept. of Economics, Bendheim Center for Finance, Princeton University, 26 Prospect Avenue, Princeton, NJ 08540-5296, United States
b--NBER
c--Institut de Mathématiques de Jussieu, CNRS-UMR 7586, 175 Rue due Chevaleret, 75013 Paris, France
d--Université P. et M. Curie, Paris-6, France</t>
  </si>
  <si>
    <t>Dept. Of Economics, Bendheim Center For Finance, Princeton University, 26 Prospect Avenue, Princeton, Nj 08540-5296, United States</t>
  </si>
  <si>
    <t>Dept Of Economics, Bendheim Center For Finance, Princeton University, 26 Prospect Avenue, Princeton, Nj 08540-5296</t>
  </si>
  <si>
    <t xml:space="preserve">Jacod, J.--c-- --d-- </t>
  </si>
  <si>
    <t>Institut De Mathématiques De Jussieu, Cnrs-Umr 7586, 175 Rue Due Chevaleret, 75013 Paris, France</t>
  </si>
  <si>
    <t>Institut De Mathématiques De Jussieu, Cnrs-Umr 7586, 175 Rue Due Chevaleret, 75013 Paris</t>
  </si>
  <si>
    <t>Université P. Et M. Curie, Paris-6, France</t>
  </si>
  <si>
    <t>Université P Et M Curie, Paris-6</t>
  </si>
  <si>
    <t xml:space="preserve">Palacios-Huerta, I.--a-- --b--
Volij, O.--c-- --d-- </t>
  </si>
  <si>
    <t>Experientia docet: Professionals play minimax in laboratory experiments</t>
  </si>
  <si>
    <t>71-115</t>
  </si>
  <si>
    <t>10.1111/j.0012-9682.2008.00818.x</t>
  </si>
  <si>
    <t>a--Dept. of Economics, Brown University, Box B, 64 Waterman Street, Providence, RI 02912, United States
b--Dept. of Management, London School of Economics, London WC2A 2AE, United Kingdom
c--Dept. of Economics, Iowa State University, 260 Heady Hall, Ames, IA 50011, United States
d--Dept. of Economics, Ben-Gurion University, Beer-Sheva, 84105, Israel</t>
  </si>
  <si>
    <t>Palacios-Huerta, I.--a-- --b--</t>
  </si>
  <si>
    <t>Dept. Of Economics, Brown University, Box B, 64 Waterman Street, Providence, Ri 02912, United States</t>
  </si>
  <si>
    <t>Dept Of Economics, Brown University, Box B, 64 Waterman Street, Providence, Ri 02912</t>
  </si>
  <si>
    <t>Dept. Of Management, London School Of Economics, London Wc2A 2Ae, United Kingdom</t>
  </si>
  <si>
    <t>Dept Of Management, London School Of Economics, London Wc2A 2Ae</t>
  </si>
  <si>
    <t xml:space="preserve">Volij, O.--c-- --d-- </t>
  </si>
  <si>
    <t>Dept. Of Economics, Iowa State University, 260 Heady Hall, Ames, Ia 50011, United States</t>
  </si>
  <si>
    <t>Dept Of Economics, Iowa State University, 260 Heady Hall, Ames, Ia 50011</t>
  </si>
  <si>
    <t>Dept. Of Economics, Ben-Gurion University, Beer-Sheva, 84105, Israel</t>
  </si>
  <si>
    <t>Dept Of Economics, Ben Gurion University Of The Negev, Beer-Sheva, 84105, Israel</t>
  </si>
  <si>
    <t>Chesher, A., Jackson, M.O.</t>
  </si>
  <si>
    <t>The econometric society annual reports: Report of the editors of the monograph series</t>
  </si>
  <si>
    <t>257-259</t>
  </si>
  <si>
    <t>10.1111/j.0012-9682.2008.00830.x</t>
  </si>
  <si>
    <t xml:space="preserve">Cox, J.C.--a--
Friedman, D.--b--
Sadiraj, V.--a-- </t>
  </si>
  <si>
    <t>Revealed altruism</t>
  </si>
  <si>
    <t>31-69</t>
  </si>
  <si>
    <t>10.1111/j.0012-9682.2008.00817.x</t>
  </si>
  <si>
    <t>a--Dept. of Economics and Experimental Economics Center (ExCEN), Andrew Young School of Policy Studies, Georgia State University, P.O. Box 3992, Atlanta, GA 30302-3992, United States
b--Dept. of Economics, 417 Building E2, University of California, Santa Cruz, CA 95064, United States</t>
  </si>
  <si>
    <t>Cox, J.C.--a--</t>
  </si>
  <si>
    <t>Dept. Of Economics And Experimental Economics Center (Excen), Andrew Young School Of Policy Studies, Georgia State University, P.O. Box 3992, Atlanta, Ga 30302-3992, United States</t>
  </si>
  <si>
    <t>Dept Of Economics And Experimental Economics Center (Excen), Andrew Young School Of Policy Studies, Georgia State University, Po Box 3992, Atlanta, Ga 30302-3992</t>
  </si>
  <si>
    <t>Friedman, D.--b--</t>
  </si>
  <si>
    <t>Dept. Of Economics, 417 Building E2, University Of California, Santa Cruz, Ca 95064, United States</t>
  </si>
  <si>
    <t>Dept Of Economics, 417 Building E2, University Of California, Santa Cruz, Ca 95064</t>
  </si>
  <si>
    <t xml:space="preserve">Sadiraj, V.--a-- </t>
  </si>
  <si>
    <t xml:space="preserve">Chen, Y.--a--
Kartik, N.--b--
Sobel, J.--b-- </t>
  </si>
  <si>
    <t>Selecting cheap-talk equilibria</t>
  </si>
  <si>
    <t>117-136</t>
  </si>
  <si>
    <t>10.1111/j.0012-9682.2008.00819.x</t>
  </si>
  <si>
    <t>a--Dept. of Economics, Arizona State University, P.O. Box 873806, Tempe, AZ 85287-3806, United States
b--Dept. of Economics, University of California at San Diego, 9500 Gilman Drive, San Diego, CA 92093-0508, United States</t>
  </si>
  <si>
    <t>Chen, Y.--a--</t>
  </si>
  <si>
    <t>Kartik, N.--b--</t>
  </si>
  <si>
    <t xml:space="preserve">Sobel, J.--b-- </t>
  </si>
  <si>
    <t>Wakai, K.</t>
  </si>
  <si>
    <t>A model of utility smoothing</t>
  </si>
  <si>
    <t>137-153</t>
  </si>
  <si>
    <t>10.1111/j.0012-9682.2008.00820.x</t>
  </si>
  <si>
    <t>Dept. of Economics, Otaru University of Commerce, 3-5-21 Midori, Otaru, Hokkaido 047-8501, Japan</t>
  </si>
  <si>
    <t>Dept. Of Economics, Otaru University Of Commerce, 3-5-21 Midori, Otaru, Hokkaido 047-8501, Japan</t>
  </si>
  <si>
    <t>Dept Of Economics, Otaru University Of Commerce, 3-5-21 Midori, Otaru, Hokkaido 047-8501</t>
  </si>
  <si>
    <t>The econometric society annual reports: Report of the secretary</t>
  </si>
  <si>
    <t>227-233</t>
  </si>
  <si>
    <t>10.1111/j.0012-9682.2008.00826.x</t>
  </si>
  <si>
    <t xml:space="preserve">Hu, Y.--a--
Schennach, S.M.--b-- </t>
  </si>
  <si>
    <t>Instrumental variable treatment of nonclassical measurement error models</t>
  </si>
  <si>
    <t>195-216</t>
  </si>
  <si>
    <t>10.1111/j.0012-9682.2008.00823.x</t>
  </si>
  <si>
    <t>a--Dept. of Economics, Johns Hopkins University, 440 Mergenthaler Hall, 3400 N. Charles Street, Baltimore, MD 21218, United States
b--Dept. of Economics, University of Chicago, 1126 East 59th Street, Chicago, IL 60637, United States</t>
  </si>
  <si>
    <t>Hu, Y.--a--</t>
  </si>
  <si>
    <t>Dept. Of Economics, Johns Hopkins University, 440 Mergenthaler Hall, 3400 N. Charles Street, Baltimore, Md 21218, United States</t>
  </si>
  <si>
    <t>Dept Of Economics, Johns Hopkins University, 440 Mergenthaler Hall, 3400 N Charles Street, Baltimore, Md 21218</t>
  </si>
  <si>
    <t xml:space="preserve">Schennach, S.M.--b-- </t>
  </si>
  <si>
    <t>Manso, G.</t>
  </si>
  <si>
    <t>Investment reversibility and agency cost of debt</t>
  </si>
  <si>
    <t>437-442</t>
  </si>
  <si>
    <t>10.1111/j.1468-0262.2008.00838.x</t>
  </si>
  <si>
    <t>MIT Sloan School of Management, 50 Memorial Drive E52-446, Cambridge, MA 02142, United States</t>
  </si>
  <si>
    <t>Mit Sloan School Of Management, 50 Memorial Drive E52-446, Cambridge, Ma 02142, United States</t>
  </si>
  <si>
    <t>Massachusetts Institute Of Technology Sloan School Of Management, 50 Memorial Drive E52-446, Cambridge, Ma 02142</t>
  </si>
  <si>
    <t>Sarver, T.</t>
  </si>
  <si>
    <t>Anticipating regret: Why fewer options may be better</t>
  </si>
  <si>
    <t>263-305</t>
  </si>
  <si>
    <t>10.1111/j.1468-0262.2008.00834.x</t>
  </si>
  <si>
    <t xml:space="preserve">Ljungqvist, L.--a-- --b--
Sargent, T.J.--c-- --d-- </t>
  </si>
  <si>
    <t>Two questions about European unemployment</t>
  </si>
  <si>
    <t>1-29</t>
  </si>
  <si>
    <t>10.1111/j.0012-9682.2008.00816.x</t>
  </si>
  <si>
    <t>a--Dept. of Economics, Stockholm School of Economics, Sveavägen 65, Stockholm, SE-113 83, Sweden
b--Dept. of Economics, New York University, New York, NY 10012, United States
c--Dept. of Economics, New York University, 19 W. 4th Street, New York, NY 10012, United States
d--Hoover Institution, Stanford University, Stanford, CA 94305-6010, United States</t>
  </si>
  <si>
    <t>Ljungqvist, L.--a-- --b--</t>
  </si>
  <si>
    <t>Dept. Of Economics, Stockholm School Of Economics, Sveavägen 65, Stockholm, Se-113 83, Sweden</t>
  </si>
  <si>
    <t>Dept Of Economics, Stockholm School Of Economics, Sveavägen 65, Stockholm, Se-113 83, Sweden</t>
  </si>
  <si>
    <t>Dept. Of Economics, New York University, New York, Ny 10012, United States</t>
  </si>
  <si>
    <t>Dept Of Economics, New York University, New York, Ny 10012</t>
  </si>
  <si>
    <t xml:space="preserve">Sargent, T.J.--c-- --d-- </t>
  </si>
  <si>
    <t>Hoover Institution, Stanford University, Stanford, Ca 94305-6010, United States</t>
  </si>
  <si>
    <t>Hoover Institution, Stanford University, Stanford, Ca 94305-6010</t>
  </si>
  <si>
    <t xml:space="preserve">Stachurski, J.--a--
Martin, V.--b-- </t>
  </si>
  <si>
    <t>Computing the distributions of economic models via simulation</t>
  </si>
  <si>
    <t>443-450</t>
  </si>
  <si>
    <t>10.1111/j.1468-0262.2008.00839.x</t>
  </si>
  <si>
    <t>a--Institute of Economic Research, Kyoto University, Yoshida honmachi, Sakyo-ku, Kyoto 606-8501, Japan
b--Dept. of Economics, University of Melbourne, Melbourne, VIC 3010, Australia</t>
  </si>
  <si>
    <t>Stachurski, J.--a--</t>
  </si>
  <si>
    <t>Institute Of Economic Research, Kyoto University, Yoshida Honmachi, Sakyo-Ku, Kyoto 606-8501, Japan</t>
  </si>
  <si>
    <t>Institute Of Economic Research, Kyoto University, Yoshida Honmachi, Sakyo-Ku, Kyoto 606-8501</t>
  </si>
  <si>
    <t xml:space="preserve">Martin, V.--b-- </t>
  </si>
  <si>
    <t>Dept. Of Economics, University Of Melbourne, Melbourne, Vic 3010, Australia</t>
  </si>
  <si>
    <t>Dept Of Economics, University Of Melbourne, Melbourne, Vic 3010</t>
  </si>
  <si>
    <t>Khan, A., Thomas, J.K.</t>
  </si>
  <si>
    <t>Idiosyncratic shocks and the role of nonconvexities in plant and aggregate investment dynamics</t>
  </si>
  <si>
    <t>395-436</t>
  </si>
  <si>
    <t>10.1111/j.1468-0262.2008.00837.x</t>
  </si>
  <si>
    <t>Research Dept., Federal Reserve Bank of Philadelphia, 10 Independence Mall, Philadelphia, PA 19106, United States</t>
  </si>
  <si>
    <t>Research Dept., Federal Reserve Bank Of Philadelphia, 10 Independence Mall, Philadelphia, Pa 19106, United States</t>
  </si>
  <si>
    <t>Research Dept, Federal Reserve Bank Of Philadelphia, 10 Independence Mall, Philadelphia, Pa 19106</t>
  </si>
  <si>
    <t xml:space="preserve">Fehr, E.--a-- --b--
Tyran, J.-R.--c-- </t>
  </si>
  <si>
    <t>Limited rationality and strategic interaction: The impact of the strategic environment on nominal Inertia</t>
  </si>
  <si>
    <t>353-394</t>
  </si>
  <si>
    <t>10.1111/j.1468-0262.2008.00836.x</t>
  </si>
  <si>
    <t>a--Institute for Empirical Research in Economics, University of Zurich, Bluemlisalpstrasse 10, CH-8006 Zurich, Switzerland
b--Collegium Helveticum, CH-8092 Zürich, Switzerland
c--Dept. of Economics, University of Copenhagen, Studiestræde 6, DK-1455 Copenhagen K, Denmark</t>
  </si>
  <si>
    <t xml:space="preserve">Tyran, J.-R.--c-- </t>
  </si>
  <si>
    <t>Dept. Of Economics, University Of Copenhagen, Studiestræde 6, Dk-1455 Copenhagen K, Denmark</t>
  </si>
  <si>
    <t>Dept Of Economics, University Of Copenhagen, Studiestræde 6, Dk-1455 Copenhagen K, Denmark</t>
  </si>
  <si>
    <t xml:space="preserve">Acemoglu, D.--a--
Golosov, M.--a--
Tsyvinski, A.--b-- </t>
  </si>
  <si>
    <t>Political economy of mechanisms</t>
  </si>
  <si>
    <t>619-641</t>
  </si>
  <si>
    <t>10.1111/j.1468-0262.2008.00849.x</t>
  </si>
  <si>
    <t>a--Dept. of Economics, Massachusetts Institute of Technology, 50 Memorial Drive, Cambridge, MA 02142-1347, United States
b--Economics Department, Harvard University, Cambridge, MA 02138, United States</t>
  </si>
  <si>
    <t>Acemoglu, D.--a--</t>
  </si>
  <si>
    <t xml:space="preserve">Tsyvinski, A.--b-- </t>
  </si>
  <si>
    <t>Economics Department, Harvard University, Cambridge, Ma 02138, United States</t>
  </si>
  <si>
    <t>Economics Department, Harvard University, Cambridge, Ma 02138</t>
  </si>
  <si>
    <t>Evans, R.</t>
  </si>
  <si>
    <t>Simple efficient contracts in complex environments</t>
  </si>
  <si>
    <t>459-491</t>
  </si>
  <si>
    <t>10.1111/j.1468-0262.2008.00844.x</t>
  </si>
  <si>
    <t>St. John's College, Cambridge CB2 1TP, United Kingdom</t>
  </si>
  <si>
    <t>St. John'S College, Cambridge Cb2 1Tp, United Kingdom</t>
  </si>
  <si>
    <t>St John'S College, Cambridge Cb2 1Tp</t>
  </si>
  <si>
    <t xml:space="preserve">Feinberg, Y.--a--
Stewart, C.--b-- </t>
  </si>
  <si>
    <t>Testing multiple forecasters</t>
  </si>
  <si>
    <t>561-582</t>
  </si>
  <si>
    <t>10.1111/j.1468-0262.2008.00847.x</t>
  </si>
  <si>
    <t>a--Graduate School of Business, Stanford University, Stanford, CA 94305-5015, United States
b--Dept. of Economics, University of Toronto, 150 St. George Street, Toronto, ON M5S 3G7, Canada</t>
  </si>
  <si>
    <t>Feinberg, Y.--a--</t>
  </si>
  <si>
    <t xml:space="preserve">Stewart, C.--b-- </t>
  </si>
  <si>
    <t>Dept. Of Economics, University Of Toronto, 150 St. George Street, Toronto, On M5S 3G7, Canada</t>
  </si>
  <si>
    <t>Dept Of Economics, University Of Toronto, 150 St George Street, Toronto, On M5S 3G7, Canada</t>
  </si>
  <si>
    <t xml:space="preserve">Athey, S.--a-- --b--
Bagwell, K.--b-- --c-- </t>
  </si>
  <si>
    <t>Collusion with persistent cost shocks</t>
  </si>
  <si>
    <t>493-540</t>
  </si>
  <si>
    <t>10.1111/j.1468-0262.2008.00845.x</t>
  </si>
  <si>
    <t>a--Dept. of Economics, Harvard University, 1875 Cambridge Street, Cambridge, MA 02138, United States
b--NBER
c--Dept. of Economics, School of Business, Columbia University, 420 West 118th Street, New York, NY 10027, United States</t>
  </si>
  <si>
    <t>Dept. Of Economics, Harvard University, 1875 Cambridge Street, Cambridge, Ma 02138, United States</t>
  </si>
  <si>
    <t>Dept Of Economics, Harvard University, 1875 Cambridge Street, Cambridge, Ma 02138</t>
  </si>
  <si>
    <t xml:space="preserve">Bagwell, K.--b-- --c-- </t>
  </si>
  <si>
    <t>Dept. Of Economics, School Of Business, Columbia University, 420 West 118Th Street, New York, Ny 10027, United States</t>
  </si>
  <si>
    <t>Dept Of Economics, School Of Business, Columbia University, 420 West 118Th Street, New York, Ny 10027</t>
  </si>
  <si>
    <t xml:space="preserve">Hurvich, C.M.--a--
Moulines, E.--b--
Soulier, P.--b-- --c-- </t>
  </si>
  <si>
    <t>Erratum: Estimating long memory in volatility (Economietrica (2005) 73 (1283-1328))</t>
  </si>
  <si>
    <t>661-662</t>
  </si>
  <si>
    <t>10.1111/j.1468-0262.2008.00851.x</t>
  </si>
  <si>
    <t>a--Leonard Stern School of Business, New York University, 44 W. 4th Street, New York, NY 10012, United States
b--École Nationale des Télécommunications, 46 Rue Barrault, 75005 Paris, France
c--Université Paris X, 92001 Nanterre Cedex, France</t>
  </si>
  <si>
    <t>Hurvich, C.M.--a--</t>
  </si>
  <si>
    <t>Leonard Stern School Of Business, New York University, 44 W. 4Th Street, New York, Ny 10012, United States</t>
  </si>
  <si>
    <t>Leonard Stern School Of Business, New York University, 44 W 4Th Street, New York, Ny 10012</t>
  </si>
  <si>
    <t>Moulines, E.--b--</t>
  </si>
  <si>
    <t>École Nationale Des Télécommunications, 46 Rue Barrault, 75005 Paris, France</t>
  </si>
  <si>
    <t>École Nationale Des Télécommunications, 46 Rue Barrault, 75005 Paris</t>
  </si>
  <si>
    <t xml:space="preserve">Soulier, P.--b-- --c-- </t>
  </si>
  <si>
    <t>Université Paris X, 92001 Nanterre Cedex, France</t>
  </si>
  <si>
    <t>Université Paris X, 92001 Nanterre Cedex</t>
  </si>
  <si>
    <t xml:space="preserve">Brandenburger, A.--a--
Friedenberg, A.--b--
Keisler, H.J.--c-- </t>
  </si>
  <si>
    <t>Admissibility in games</t>
  </si>
  <si>
    <t>307-352</t>
  </si>
  <si>
    <t>10.1111/j.1468-0262.2008.00835.x</t>
  </si>
  <si>
    <t>a--Stern School of Business, New York University, New York, NY 10012, United States
b--Olin School of Business, Washington University, St. Louis, MO 63130, United States
c--Dept. of Mathematics, University of Wisconsin-Madison, Madison, WI 53706, United States</t>
  </si>
  <si>
    <t>Brandenburger, A.--a--</t>
  </si>
  <si>
    <t>Stern School Of Business, New York University, New York, Ny 10012, United States</t>
  </si>
  <si>
    <t>Stern School Of Business, New York University, New York, Ny 10012</t>
  </si>
  <si>
    <t>Friedenberg, A.--b--</t>
  </si>
  <si>
    <t>Olin School Of Business, Washington University, St. Louis, Mo 63130, United States</t>
  </si>
  <si>
    <t>Olin School Of Business, Washington University, St Louis, Mo 63130</t>
  </si>
  <si>
    <t xml:space="preserve">Keisler, H.J.--c-- </t>
  </si>
  <si>
    <t>Dept. Of Mathematics, University Of Wisconsin-Madison, Madison, Wi 53706, United States</t>
  </si>
  <si>
    <t>Dept Of Mathematics, University Of Wisconsin-Madison, Madison, Wi 53706</t>
  </si>
  <si>
    <t xml:space="preserve">Andersen, S.--a--
Harrison, G.W.--b-- --c--
Lau, M.I.--d--
Rutström, E.E.--b-- </t>
  </si>
  <si>
    <t>Eliciting risk and time preferences</t>
  </si>
  <si>
    <t>583-618</t>
  </si>
  <si>
    <t>10.1111/j.1468-0262.2008.00848.x</t>
  </si>
  <si>
    <t>a--Dept. of Economics, Centre for Economic and Business Research, Copenhagen Business School, Copenhagen, Denmark
b--Dept. of Economics, College of Business Administration, University of Central Florida, Orlando, FL 32816, United States
c--Durham Business School, Durham University, Durham, United Kingdom
d--Dept. of Economics and Finance, Durham Business School, Durham University, Durham, United Kingdom</t>
  </si>
  <si>
    <t>Andersen, S.--a--</t>
  </si>
  <si>
    <t>Dept. Of Economics, Centre For Economic And Business Research, Copenhagen Business School, Copenhagen, Denmark</t>
  </si>
  <si>
    <t>Harrison, G.W.--b-- --c--</t>
  </si>
  <si>
    <t>Durham Business School, Durham University, Durham, United Kingdom</t>
  </si>
  <si>
    <t>Durham Business School, Durham University, Durham</t>
  </si>
  <si>
    <t>Lau, M.I.--d--</t>
  </si>
  <si>
    <t>Dept. Of Economics And Finance, Durham Business School, Durham University, Durham, United Kingdom</t>
  </si>
  <si>
    <t>Dept Of Economics And Finance, Durham Business School, Durham University, Durham</t>
  </si>
  <si>
    <t xml:space="preserve">Rutström, E.E.--b-- </t>
  </si>
  <si>
    <t xml:space="preserve">Graham, B.S.--a-- --b-- </t>
  </si>
  <si>
    <t>Identifying social interactions through conditional cariance restrictions</t>
  </si>
  <si>
    <t>643-660</t>
  </si>
  <si>
    <t>10.1111/j.1468-0262.2008.00850.x</t>
  </si>
  <si>
    <t>a--Dept. of Economics, University of California-Berkeley, 549 Evans Hall 3880, Berkeley, CA 94720, United States
b--National Bureau of Economic Research</t>
  </si>
  <si>
    <t>Dept. Of Economics, University Of California-Berkeley, 549 Evans Hall 3880, Berkeley, Ca 94720, United States</t>
  </si>
  <si>
    <t>Dept Of Economics, University Of California-Berkeley, 549 Evans Hall 3880, Berkeley, Ca 94720</t>
  </si>
  <si>
    <t xml:space="preserve">Pissarides, C.A.--a-- --b-- </t>
  </si>
  <si>
    <t>The unemployment volatility puzzle: Is wage stickiness the answer?</t>
  </si>
  <si>
    <t>1339-1369</t>
  </si>
  <si>
    <t>10.3982/ECTA7562</t>
  </si>
  <si>
    <t>a--Centre for Economic Performance, London School of Economics, Houghton Street, London WC2A 2AE, United Kingdom
b--IZA, Bonn, CEPR, London, United Kingdom</t>
  </si>
  <si>
    <t>Centre For Economic Performance, London School Of Economics, Houghton Street, London Wc2A 2Ae, United Kingdom</t>
  </si>
  <si>
    <t>Centre For Economic Performance, London School Of Economics, Houghton Street, London Wc2A 2Ae</t>
  </si>
  <si>
    <t>Iza, Bonn, Cepr, London, United Kingdom</t>
  </si>
  <si>
    <t>Iza, Bonn, Cepr, London</t>
  </si>
  <si>
    <t>Seo, K.</t>
  </si>
  <si>
    <t>Ambiguity and second-order belief</t>
  </si>
  <si>
    <t>1575-1605</t>
  </si>
  <si>
    <t>10.3982/ECTA6727</t>
  </si>
  <si>
    <t xml:space="preserve">Imbens, G.W.--a--
Newey, W.K.--b-- </t>
  </si>
  <si>
    <t>Identification and estimation of triangular simultaneous equations models without additivity</t>
  </si>
  <si>
    <t>1481-1512</t>
  </si>
  <si>
    <t>10.3982/ECTA7108</t>
  </si>
  <si>
    <t>a--Dept. of Economics, Littauer Center, Harvard University, 1805 Cambridge Street, Cambridge, MA 02142-1347, United States
b--Dept. of Economics, Massachusetts Institute of Technology, Cambridge, MA 02142-1347, United States</t>
  </si>
  <si>
    <t>Imbens, G.W.--a--</t>
  </si>
  <si>
    <t>Dept. Of Economics, Littauer Center, Harvard University, 1805 Cambridge Street, Cambridge, Ma 02142-1347, United States</t>
  </si>
  <si>
    <t>Dept Of Economics, Littauer Center, Harvard University, 1805 Cambridge Street, Cambridge, Ma 02142-1347</t>
  </si>
  <si>
    <t>Dept. Of Economics, Massachusetts Institute Of Technology, Cambridge, Ma 02142-1347, United States</t>
  </si>
  <si>
    <t>Dept Of Economics, Massachusetts Institute Of Technology, Cambridge, Ma 02142-1347</t>
  </si>
  <si>
    <t xml:space="preserve">Bandiera, O.--a--
Barankay, I.--b--
Rasul, I.--c-- </t>
  </si>
  <si>
    <t>Social connections and incentives in the workplace: Evidence from personnel data</t>
  </si>
  <si>
    <t>1047-1094</t>
  </si>
  <si>
    <t>10.3982/ECTA6496</t>
  </si>
  <si>
    <t>a--Dept. of Economics, London School of Economics and Political Science, Houghton Street, London WC2A 2AE, United Kingdom
b--Wharton School, University of Pennsylvania, 3620 Locust Walk, Philadelphia, PA 19104, United States
c--Dept. of Economics, University College London, Drayton House, 30 Gordon Street, London WC1E 6BT, United Kingdom</t>
  </si>
  <si>
    <t>Bandiera, O.--a--</t>
  </si>
  <si>
    <t>Dept. Of Economics, London School Of Economics And Political Science, Houghton Street, London Wc2A 2Ae, United Kingdom</t>
  </si>
  <si>
    <t>Dept Of Economics, London School Of Economics And Political Science, Houghton Street, London Wc2A 2Ae</t>
  </si>
  <si>
    <t>Barankay, I.--b--</t>
  </si>
  <si>
    <t>Wharton School, University Of Pennsylvania, 3620 Locust Walk, Philadelphia, Pa 19104, United States</t>
  </si>
  <si>
    <t>Wharton School, University Of Pennsylvania, 3620 Locust Walk, Philadelphia, Pa 19104</t>
  </si>
  <si>
    <t xml:space="preserve">Rasul, I.--c-- </t>
  </si>
  <si>
    <t>Dept. Of Economics, University College London, Drayton House, 30 Gordon Street, London Wc1E 6Bt, United Kingdom</t>
  </si>
  <si>
    <t>Dept Of Economics, University College London, Drayton House, 30 Gordon Street, London Wc1E 6Bt</t>
  </si>
  <si>
    <t xml:space="preserve">Garratt, R.J.--a--
Tröger, T.--b--
Zheng, C.Z.--c-- </t>
  </si>
  <si>
    <t>Collusion via resale</t>
  </si>
  <si>
    <t>1095-1136</t>
  </si>
  <si>
    <t>10.3982/ECTA7504</t>
  </si>
  <si>
    <t>a--Dept. of Economics, University of California at Santa Barbara, Santa Barbara, CA 93106-9210, United States
b--Dept. of Economics, University of Berne, Schanzeneckstr. 1, 3001 Berne, Switzerland
c--Dept. of Economics, Iowa State University, Ames, IA 50011, United States</t>
  </si>
  <si>
    <t>Garratt, R.J.--a--</t>
  </si>
  <si>
    <t>Dept. Of Economics, University Of California At Santa Barbara, Santa Barbara, Ca 93106-9210, United States</t>
  </si>
  <si>
    <t>Dept Of Economics, University Of California At Santa Barbara, Santa Barbara, Ca 93106-9210</t>
  </si>
  <si>
    <t>Tröger, T.--b--</t>
  </si>
  <si>
    <t>Dept. Of Economics, University Of Berne, Schanzeneckstr. 1, 3001 Berne, Switzerland</t>
  </si>
  <si>
    <t>Dept Of Economics, University Of Berne, Schanzeneckstr 1, 3001 Berne, Switzerland</t>
  </si>
  <si>
    <t xml:space="preserve">Zheng, C.Z.--c-- </t>
  </si>
  <si>
    <t xml:space="preserve">Hellwig, C.--a-- --b--
Lorenzoni, G.--c-- </t>
  </si>
  <si>
    <t>Bubbles and self-enforcing debt</t>
  </si>
  <si>
    <t>1137-1164</t>
  </si>
  <si>
    <t>10.3982/ECTA6754</t>
  </si>
  <si>
    <t>a--Dept. of Economics, University of California at Los Angeles, Box 951477, Los Angeles, CA 90095-1477, United States
b--Centre for Economic Policy Research, London EC1V 0DG, United Kingdom
c--Dept. of Economics, Massachusetts Institute of Technology, E52-251C, 50 Memorial Drive, Cambridge, MA 02142, United States</t>
  </si>
  <si>
    <t>Hellwig, C.--a-- --b--</t>
  </si>
  <si>
    <t>Dept. Of Economics, University Of California At Los Angeles, Box 951477, Los Angeles, Ca 90095-1477, United States</t>
  </si>
  <si>
    <t>Dept Of Economics, University Of California At Los Angeles, Box 951477, Los Angeles, Ca 90095-1477</t>
  </si>
  <si>
    <t>Centre For Economic Policy Research, London Ec1V 0Dg, United Kingdom</t>
  </si>
  <si>
    <t>Centre For Economic Policy Research, London Ec1V 0Dg</t>
  </si>
  <si>
    <t xml:space="preserve">Lorenzoni, G.--c-- </t>
  </si>
  <si>
    <t>Dept. Of Economics, Massachusetts Institute Of Technology, E52-251C, 50 Memorial Drive, Cambridge, Ma 02142, United States</t>
  </si>
  <si>
    <t>Dept Of Economics, Massachusetts Institute Of Technology, E52-251C, 50 Memorial Drive, Cambridge, Ma 02142</t>
  </si>
  <si>
    <t xml:space="preserve">Bai, J.--a-- --b-- </t>
  </si>
  <si>
    <t>Panel data models with interactive fixed effects</t>
  </si>
  <si>
    <t>1229-1279</t>
  </si>
  <si>
    <t>10.3982/ECTA6135</t>
  </si>
  <si>
    <t>a--Dept. Economics, New York University, 19 West 4th Street, New York, NY 10012, United States
b--Tsinghua University and CEMA, Central University of Finance and Economics, Beijing, China</t>
  </si>
  <si>
    <t>Dept. Economics, New York University, 19 West 4Th Street, New York, Ny 10012, United States</t>
  </si>
  <si>
    <t>Dept Economics, New York University, 19 West 4Th Street, New York, Ny 10012</t>
  </si>
  <si>
    <t>Tsinghua University And Cema, Central University Of Finance And Economics, Beijing, China</t>
  </si>
  <si>
    <t xml:space="preserve">Currarini, S.--a-- --b--
Jackson, M.O.--c-- --d--
Pin, P.--e-- --f-- </t>
  </si>
  <si>
    <t>An economic model of friendship: Homophily, minorities, and segregation</t>
  </si>
  <si>
    <t>1003-1045</t>
  </si>
  <si>
    <t>10.3982/ECTA7528</t>
  </si>
  <si>
    <t>a--Dipartimento di Scienze Economiche, Università di Venezia, San Giobbe 873, 30121 Venice, Italy
b--School for Advanced Studies in Venice (SSAV), Venice, Italy
c--Dept. of Economics, Stanford University, 579 Serra Mall, Stanford, CA 94305-6072, United States
d--Santa Fe Institute, Santa Fe, NM 87501, United States
e--Dipartimento di Economia Politica, Università Degli Studi di Siena, Piazza San Francesco 7, 53100 Siena, Italy
f--Max Weber Programme, European University Institute, 50014 San Domenico di Fiesole, Italy</t>
  </si>
  <si>
    <t>Currarini, S.--a-- --b--</t>
  </si>
  <si>
    <t>Dipartimento Di Scienze Economiche, Università Di Venezia, San Giobbe 873, 30121 Venice, Italy</t>
  </si>
  <si>
    <t>School For Advanced Studies In Venice (Ssav), Venice, Italy</t>
  </si>
  <si>
    <t>Jackson, M.O.--c-- --d--</t>
  </si>
  <si>
    <t>Santa Fe Institute, Santa Fe, Nm 87501, United States</t>
  </si>
  <si>
    <t>Santa Fe Institute, Santa Fe, Nm 87501</t>
  </si>
  <si>
    <t xml:space="preserve">Pin, P.--e-- --f-- </t>
  </si>
  <si>
    <t>Dipartimento Di Economia Politica, Università Degli Studi Di Siena, Piazza San Francesco 7, 53100 Siena, Italy</t>
  </si>
  <si>
    <t>Max Weber Programme, European University Institute, 50014 San Domenico Di Fiesole, Italy</t>
  </si>
  <si>
    <t xml:space="preserve">Echenique, F.--a--
Komunjer, I.--b-- </t>
  </si>
  <si>
    <t>Testing models with multiple equilibria by quantile methods</t>
  </si>
  <si>
    <t>1281-1297</t>
  </si>
  <si>
    <t>10.3982/ECTA6223</t>
  </si>
  <si>
    <t>a--Division of Humanities and Social Sciences, California Institute of Technology, 311 Baxter Hall, Pasadena, CA 91125, United States
b--Dept. of Economics, University of California at San Diego, 9500 Gilman Drive, San Diego, CA 92093-0508, United States</t>
  </si>
  <si>
    <t>Echenique, F.--a--</t>
  </si>
  <si>
    <t>Division Of Humanities And Social Sciences, California Institute Of Technology, 311 Baxter Hall, Pasadena, Ca 91125, United States</t>
  </si>
  <si>
    <t>Division Of Humanities And Social Sciences, California Institute Of Technology, 311 Baxter Hall, Pasadena, Ca 91125</t>
  </si>
  <si>
    <t xml:space="preserve">Komunjer, I.--b-- </t>
  </si>
  <si>
    <t>Stoye, J.</t>
  </si>
  <si>
    <t>More on confidence intervals for partially identified parameters</t>
  </si>
  <si>
    <t>1299-1315</t>
  </si>
  <si>
    <t>10.3982/ECTA7347</t>
  </si>
  <si>
    <t>Dept. of Economics, New York University, 19 W. 4th Street, New York, NY 10012, United States</t>
  </si>
  <si>
    <t>Norets, A.</t>
  </si>
  <si>
    <t>Inference in dynamic discrete choice models with serially orrelated unobserved state variables</t>
  </si>
  <si>
    <t>1665-1682</t>
  </si>
  <si>
    <t>10.3982/ECTA7292</t>
  </si>
  <si>
    <t>Dept. of Economics, Princeton University, 313 Fisher Hall, Princeton, NJ 08544, United States</t>
  </si>
  <si>
    <t>Dept. Of Economics, Princeton University, 313 Fisher Hall, Princeton, Nj 08544, United States</t>
  </si>
  <si>
    <t>Dept Of Economics, Princeton University, 313 Fisher Hall, Princeton, Nj 08544</t>
  </si>
  <si>
    <t>Costinot, A.</t>
  </si>
  <si>
    <t>An elementary theory of comparative advantage</t>
  </si>
  <si>
    <t>1165-1192</t>
  </si>
  <si>
    <t>10.3982/ECTA7636</t>
  </si>
  <si>
    <t>Dept. of Economics, Massachusetts Institute of Technology, 50 Memorial Drive, E52-391, Cambridge, MA 02142, United States</t>
  </si>
  <si>
    <t>Dept. Of Economics, Massachusetts Institute Of Technology, 50 Memorial Drive, E52-391, Cambridge, Ma 02142, United States</t>
  </si>
  <si>
    <t>Dept Of Economics, Massachusetts Institute Of Technology, 50 Memorial Drive, E52-391, Cambridge, Ma 02142</t>
  </si>
  <si>
    <t xml:space="preserve">Gossner, O.--a-- --b--
Kalai, E.--c--
Weber, R.--c-- </t>
  </si>
  <si>
    <t>Information independence and common knowledge</t>
  </si>
  <si>
    <t>1317-1328</t>
  </si>
  <si>
    <t>10.3982/ECTA7469</t>
  </si>
  <si>
    <t>a--Paris School of Economics, UMR CNRS-EHESS-ENPC-ENS 8545, 48 Boulevard Jourdan, 75014 Paris, France
b--London School of Economics, London, United Kingdom
c--Dept. of Managerial Economics and Decision Science, Kellogg School of Management, Northwestern University, 2001 Sheridan Road, Evanston, IL 60208, United States</t>
  </si>
  <si>
    <t>Gossner, O.--a-- --b--</t>
  </si>
  <si>
    <t>Paris School Of Economics, Umr Cnrs-Ehess-Enpc-Ens 8545, 48 Boulevard Jourdan, 75014 Paris, France</t>
  </si>
  <si>
    <t>Paris School Of Economics, Umr Cnrs-Ehess-Enpc-Ens 8545, 48 Boulevard Jourdan, 75014 Paris</t>
  </si>
  <si>
    <t>London School Of Economics, London</t>
  </si>
  <si>
    <t>Kalai, E.--c--</t>
  </si>
  <si>
    <t>Dept. Of Managerial Economics And Decision Science, Kellogg School Of Management, Northwestern University, 2001 Sheridan Road, Evanston, Il 60208, United States</t>
  </si>
  <si>
    <t>Dept Of Managerial Economics And Decision Science, Kellogg School Of Management, Northwestern University, 2001 Sheridan Road, Evanston, Il 60208</t>
  </si>
  <si>
    <t xml:space="preserve">Weber, R.--c-- </t>
  </si>
  <si>
    <t xml:space="preserve">Gneezy, U.--a--
Leonard, K.L.--b--
List, J.A.--c-- --d-- --e-- </t>
  </si>
  <si>
    <t>Gender differences in competition: Evidence from a matrilineal and a patriarchal society</t>
  </si>
  <si>
    <t>1637-1664</t>
  </si>
  <si>
    <t>10.3982/ECTA6690</t>
  </si>
  <si>
    <t>a--Rady School of Management, University of California-San Diego, Otterson Hall, 9500 Gilman Dr., San Diego, CA 92093-0553, United States
b--University of Maryland, 2200 Symons Hall, Colledge Park, MD 20783, United States
c--Dept. of Economics, University of Chicago, 1126 East 59th Street, Chicago, IL 60637, United States
d--NBER, United States
e--Dept. of Economics, CentER, PO Box 90153, 5000 LE Tilburg, Netherlands</t>
  </si>
  <si>
    <t>Rady School Of Management, University Of California-San Diego, Otterson Hall, 9500 Gilman Dr., San Diego, Ca 92093-0553, United States</t>
  </si>
  <si>
    <t>Rady School Of Management, University Of California-San Diego, Otterson Hall, 9500 Gilman Dr, San Diego, Ca 92093-0553</t>
  </si>
  <si>
    <t>Leonard, K.L.--b--</t>
  </si>
  <si>
    <t>University Of Maryland, 2200 Symons Hall, Colledge Park, Md 20783, United States</t>
  </si>
  <si>
    <t>University Of Maryland, 2200 Symons Hall, Colledge Park, Md 20783</t>
  </si>
  <si>
    <t xml:space="preserve">List, J.A.--c-- --d-- --e-- </t>
  </si>
  <si>
    <t xml:space="preserve">Ackerberg, D.--a--
Geweke, J.--b-- --c--
Hahn, J.--a-- </t>
  </si>
  <si>
    <t>Comments on "convergence properties of the likelihood of computed dynamic models"</t>
  </si>
  <si>
    <t>2009-2017</t>
  </si>
  <si>
    <t>10.3982/ECTA7669</t>
  </si>
  <si>
    <t>a--Dept. of Economics, University of California Los Angeles, 8283 Bunche Hall, Los Angeles, CA 90095, United States
b--University of Technology Sydney, City Campus, Broadway, Sydney, NSW 2007, Australia
c--University of Colorado, Boulder, CO 80309, United States</t>
  </si>
  <si>
    <t>Ackerberg, D.--a--</t>
  </si>
  <si>
    <t>Dept. Of Economics, University Of California Los Angeles, 8283 Bunche Hall, Los Angeles, Ca 90095, United States</t>
  </si>
  <si>
    <t>Dept Of Economics, University Of California Los Angeles, 8283 Bunche Hall, Los Angeles, Ca 90095</t>
  </si>
  <si>
    <t>Geweke, J.--b-- --c--</t>
  </si>
  <si>
    <t>University Of Technology Sydney, City Campus, Broadway, Sydney, Nsw 2007, Australia</t>
  </si>
  <si>
    <t>University Of Technology Sydney, City Campus, Broadway, Sydney, Nsw 2007</t>
  </si>
  <si>
    <t>University Of Colorado, Boulder, Co 80309, United States</t>
  </si>
  <si>
    <t>University Of Colorado, Boulder, Co 80309</t>
  </si>
  <si>
    <t xml:space="preserve">Hahn, J.--a-- </t>
  </si>
  <si>
    <t xml:space="preserve">Duffie, D.--a-- --b--
Malamud, S.--c-- --d--
Manso, G.--e-- </t>
  </si>
  <si>
    <t>Information percolation with equilibrium search dynamics</t>
  </si>
  <si>
    <t>1513-1574</t>
  </si>
  <si>
    <t>10.3982/ECTA8160</t>
  </si>
  <si>
    <t>a--Graduate School of Business, Stanford University, Stanford, CA 94305-5015, United States
b--NBER, United States
c--Ecole Polytechnique Fédérale de Lausanne, Laussane, Switzerland
d--Swiss Finance Institute, Switzerland
e--Sloan School of Business, Massachusetts Institute of Technology, Cambridge, MA 02142, United States</t>
  </si>
  <si>
    <t>Malamud, S.--c-- --d--</t>
  </si>
  <si>
    <t>Ecole Polytechnique Fédérale De Lausanne, Laussane, Switzerland</t>
  </si>
  <si>
    <t>Swiss Finance Institute, Switzerland</t>
  </si>
  <si>
    <t xml:space="preserve">Manso, G.--e-- </t>
  </si>
  <si>
    <t>Sloan School Of Business, Massachusetts Institute Of Technology, Cambridge, Ma 02142, United States</t>
  </si>
  <si>
    <t>Sloan School Of Business, Massachusetts Institute Of Technology, Cambridge, Ma 02142</t>
  </si>
  <si>
    <t xml:space="preserve">Andreoni, J.--a-- --b--
Bernheim, B.D.--b-- --c-- </t>
  </si>
  <si>
    <t>Social image and the 50-50 norm: A theoretical and experimental analysis of audience effects</t>
  </si>
  <si>
    <t>1607-1636</t>
  </si>
  <si>
    <t>10.3982/ECTA7384</t>
  </si>
  <si>
    <t>a--Dept. of Economics, University of California at San Diego, 9500 Gillman Drive, San Diego, CA 94305-6072, United States
b--NBER, United States
c--Dept. of Economics, Stanford University, Stanford, CA 94305-6072, United States</t>
  </si>
  <si>
    <t>Andreoni, J.--a-- --b--</t>
  </si>
  <si>
    <t>Dept. Of Economics, University Of California At San Diego, 9500 Gillman Drive, San Diego, Ca 94305-6072, United States</t>
  </si>
  <si>
    <t>Dept Of Economics, University Of California At San Diego, 9500 Gillman Drive, San Diego, Ca 94305-6072</t>
  </si>
  <si>
    <t xml:space="preserve">Bernheim, B.D.--b-- --c-- </t>
  </si>
  <si>
    <t>Decision makers as statisticians: Diversity, ambiguity, and learning</t>
  </si>
  <si>
    <t>1371-1401</t>
  </si>
  <si>
    <t>10.3982/ECTA7501</t>
  </si>
  <si>
    <t>Onatski, A.</t>
  </si>
  <si>
    <t>Testing hypotheses about the number of factors in large factor models</t>
  </si>
  <si>
    <t>1447-1479</t>
  </si>
  <si>
    <t>10.3982/ECTA6964</t>
  </si>
  <si>
    <t>Economics Department, Columbia University, New York, NY 10027, United States</t>
  </si>
  <si>
    <t>Economics Department, Columbia University, New York, Ny 10027, United States</t>
  </si>
  <si>
    <t>Economics Department, Columbia University, New York, Ny 10027</t>
  </si>
  <si>
    <t xml:space="preserve">Mykland, P.A.--a--
Zhang, L.--b-- </t>
  </si>
  <si>
    <t>Inference for continuous semimartingales observed at high frequency</t>
  </si>
  <si>
    <t>1403-1445</t>
  </si>
  <si>
    <t>10.3982/ECTA7417</t>
  </si>
  <si>
    <t>a--Dept. of Statistics, University of Chicago, 5734 South University Ave., Chicago, IL, United States
b--Dept. of Finance, University Illinois at Chicago, MC 168, 601 South Morgan Street, Chicago, IL 60607, United States</t>
  </si>
  <si>
    <t>Mykland, P.A.--a--</t>
  </si>
  <si>
    <t>Dept. Of Statistics, University Of Chicago, 5734 South University Ave., Chicago, Il, United States</t>
  </si>
  <si>
    <t>Dept Of Statistics, University Of Chicago, 5734 South University Ave, Chicago (City)</t>
  </si>
  <si>
    <t xml:space="preserve">Zhang, L.--b-- </t>
  </si>
  <si>
    <t>Dept. Of Finance, University Illinois At Chicago, Mc 168, 601 South Morgan Street, Chicago, Il 60607, United States</t>
  </si>
  <si>
    <t>Dept Of Finance, University Illinois At Chicago, Mc 168, 601 South Morgan Street, Chicago, Il 60607</t>
  </si>
  <si>
    <t>Asymptotics for statistical treatment rules</t>
  </si>
  <si>
    <t>1683-1701</t>
  </si>
  <si>
    <t>10.3982/ECTA6630</t>
  </si>
  <si>
    <t>a--Dept. of Economics, University of Arizona, 401 McClelland Hall, 1130 East Helen Street, Tucson, AZ 85721-0108, United States
b--Dept. of Economics, University of Wisconsin, 6448 Social Science Building, 1180 Observatory Drive, Madison, WI 53706-1393, United States</t>
  </si>
  <si>
    <t>Dept. Of Economics, University Of Arizona, 401 Mcclelland Hall, 1130 East Helen Street, Tucson, Az 85721-0108, United States</t>
  </si>
  <si>
    <t>Dept Of Economics, University Of Arizona, 401 Mcclelland Hall, 1130 East Helen Street, Tucson, Az 85721-0108</t>
  </si>
  <si>
    <t>Dept. Of Economics, University Of Wisconsin, 6448 Social Science Building, 1180 Observatory Drive, Madison, Wi 53706-1393, United States</t>
  </si>
  <si>
    <t>Dept Of Economics, University Of Wisconsin, 6448 Social Science Building, 1180 Observatory Drive, Madison, Wi 53706-1393</t>
  </si>
  <si>
    <t xml:space="preserve">Imai, S.--a--
Jain, N.--b-- --c--
Ching, A.--d-- </t>
  </si>
  <si>
    <t>Bayesian estimation of dynamic discrete choice models</t>
  </si>
  <si>
    <t>1865-1899</t>
  </si>
  <si>
    <t>10.3982/ECTA5658</t>
  </si>
  <si>
    <t>a--Dept. of Economics, Queen's University, 233 Dunning Hall, 94 University Avenue, Kingston, ON K7L 5M2, Canada
b--Dept. of Economics, Northern Illinois University, 508 Zulauf Hall, DeKalb, IL 60115, United States
c--Dept. of Economics, City University London, Northampton Square, London EC1V 0HB, United Kingdom
d--Rotman School of Management, University of Toronto, 105 St. George Street, Toronto, ON M5S 3E6, Canada</t>
  </si>
  <si>
    <t>Imai, S.--a--</t>
  </si>
  <si>
    <t>Dept. Of Economics, Queen'S University, 233 Dunning Hall, 94 University Avenue, Kingston, On K7L 5M2, Canada</t>
  </si>
  <si>
    <t>Dept Of Economics, Queen'S University, 233 Dunning Hall, 94 University Avenue, Kingston, On K7L 5M2, Canada</t>
  </si>
  <si>
    <t>Jain, N.--b-- --c--</t>
  </si>
  <si>
    <t>Dept. Of Economics, Northern Illinois University, 508 Zulauf Hall, Dekalb, Il 60115, United States</t>
  </si>
  <si>
    <t>Dept Of Economics, Northern Illinois University, 508 Zulauf Hall, Dekalb, Il 60115</t>
  </si>
  <si>
    <t>Dept. Of Economics, City University London, Northampton Square, London Ec1V 0Hb, United Kingdom</t>
  </si>
  <si>
    <t>Dept Of Economics, City University London, Northampton Square, London Ec1V 0Hb</t>
  </si>
  <si>
    <t xml:space="preserve">Ching, A.--d-- </t>
  </si>
  <si>
    <t>Rotman School Of Management, University Of Toronto, 105 St. George Street, Toronto, On M5S 3E6, Canada</t>
  </si>
  <si>
    <t>Rotman School Of Management, University Of Toronto, 105 St George Street, Toronto, On M5S 3E6, Canada</t>
  </si>
  <si>
    <t xml:space="preserve">Quah, J.K.-H.--a--
Strulovici, B.--b-- </t>
  </si>
  <si>
    <t>Comparative statics, informativeness, and the interval dominance order</t>
  </si>
  <si>
    <t>1949-1992</t>
  </si>
  <si>
    <t>10.3982/ECTA7583</t>
  </si>
  <si>
    <t>a--Dept. of Economics, Oxford University, Manor Road, Oxford OX1 3UQ, United Kingdom
b--Dept. of Economics, Northwestern University, 2001 Sheridan Road, Evanston, IL 60201, United States</t>
  </si>
  <si>
    <t>Quah, J.K.-H.--a--</t>
  </si>
  <si>
    <t>Dept. Of Economics, Oxford University, Manor Road, Oxford Ox1 3Uq, United Kingdom</t>
  </si>
  <si>
    <t>Dept Of Economics, Oxford University, Manor Road, Oxford Ox1 3Uq</t>
  </si>
  <si>
    <t xml:space="preserve">Strulovici, B.--b-- </t>
  </si>
  <si>
    <t>Dept. Of Economics, Northwestern University, 2001 Sheridan Road, Evanston, Il 60201, United States</t>
  </si>
  <si>
    <t>Dept Of Economics, Northwestern University, 2001 Sheridan Road, Evanston, Il 60201</t>
  </si>
  <si>
    <t xml:space="preserve">Ciliberto, F.--a--
Tamer, E.--b-- </t>
  </si>
  <si>
    <t>Market structure and multiple equilibria in airline markets</t>
  </si>
  <si>
    <t>1791-1828</t>
  </si>
  <si>
    <t>10.3982/ECTA5368</t>
  </si>
  <si>
    <t>a--Dept. of Economics, University of Virginia, Monroe Hall, Charlottesville, VA 22903, United States
b--Dept. of Economics, Northwestern University, 2001 Sheridan Road, Evanston, IL 60208, United States</t>
  </si>
  <si>
    <t>Ciliberto, F.--a--</t>
  </si>
  <si>
    <t>Dept. Of Economics, University Of Virginia, Monroe Hall, Charlottesville, Va 22903, United States</t>
  </si>
  <si>
    <t>Dept Of Economics, University Of Virginia, Monroe Hall, Charlottesville, Va 22903</t>
  </si>
  <si>
    <t xml:space="preserve">Guvenen, F.--a-- --b-- </t>
  </si>
  <si>
    <t>A parsimonious macroeconomic model for asset pricing</t>
  </si>
  <si>
    <t>1711-1750</t>
  </si>
  <si>
    <t>10.3982/ECTA6658</t>
  </si>
  <si>
    <t>a--Dept. of Economics, University of Minnesota, 4-101 Hanson Hall, 1925 Fourth Street, South Minneapolis, MN 55455, United States
b--NBER, United States</t>
  </si>
  <si>
    <t>Dept. Of Economics, University Of Minnesota, 4-101 Hanson Hall, 1925 Fourth Street, South Minneapolis, Mn 55455, United States</t>
  </si>
  <si>
    <t>Dept Of Economics, University Of Minnesota, 4-101 Hanson Hall, 1925 Fourth Street, South Minneapolis, Mn 55455</t>
  </si>
  <si>
    <t xml:space="preserve">Karlan, D.--a--
Zinman, J.--b-- </t>
  </si>
  <si>
    <t>Observing unobservables: Identifying information asymmetries with a consumer credit field experiment</t>
  </si>
  <si>
    <t>1993-2008</t>
  </si>
  <si>
    <t>10.3982/ECTA5781</t>
  </si>
  <si>
    <t>a--Dept. of Economics, Yale University, P.O. Box 208269, New Haven, CT 06520-8269, United States
b--Dartmouth College, Hanover, NH 03755, United States</t>
  </si>
  <si>
    <t>Karlan, D.--a--</t>
  </si>
  <si>
    <t>Dept. Of Economics, Yale University, P.O. Box 208269, New Haven, Ct 06520-8269, United States</t>
  </si>
  <si>
    <t>Dept Of Economics, Yale University, Po Box 208269, New Haven, Ct 06520-8269</t>
  </si>
  <si>
    <t xml:space="preserve">Zinman, J.--b-- </t>
  </si>
  <si>
    <t>Dartmouth College, Hanover, Nh 03755, United States</t>
  </si>
  <si>
    <t>Dartmouth College, Hanover, Nh 03755</t>
  </si>
  <si>
    <t>The econometric society annual reports, 2008 report of the president</t>
  </si>
  <si>
    <t>2025-2027</t>
  </si>
  <si>
    <t>10.3982/ECTA776PRES</t>
  </si>
  <si>
    <t> Conference Paper</t>
  </si>
  <si>
    <t>Hazan, M.</t>
  </si>
  <si>
    <t>Longevity and lifetime labor supply: Evidence and implications</t>
  </si>
  <si>
    <t>1829-1863</t>
  </si>
  <si>
    <t>10.3982/ECTA8107</t>
  </si>
  <si>
    <t>Dept. of Economics, Hebrew University of Jerusalem, Mt. Scopus, Jerusalem 91905, Israel</t>
  </si>
  <si>
    <t>Dept. Of Economics, Hebrew University Of Jerusalem, Mt. Scopus, Jerusalem 91905, Israel</t>
  </si>
  <si>
    <t>Dept Of Economics, Hebrew University Of Jerusalem Of Jerusalem, Mt Scopus, Jerusalem 91905, Israel</t>
  </si>
  <si>
    <t>Nonparametric identification of risk aversion in first-price auctions under exclusion restrictions</t>
  </si>
  <si>
    <t>1193-1227</t>
  </si>
  <si>
    <t>10.3982/ECTA7028</t>
  </si>
  <si>
    <t>a--Dept. of Economics, Queen Mary, University of London, Mile End Road, London E1 4NS, United Kingdom
b--Dept. of Economics, Pennsylvania State University, 608 Kern Graduate Building, University Park, PA 16802-3306, United States</t>
  </si>
  <si>
    <t>Dept. Of Economics, Queen Mary, University Of London, Mile End Road, London E1 4Ns, United Kingdom</t>
  </si>
  <si>
    <t>Dept Of Economics, Queen Mary, University Of London, Mile End Road, London E1 4Ns</t>
  </si>
  <si>
    <t>Dept. Of Economics, Pennsylvania State University, 608 Kern Graduate Building, University Park, Pa 16802-3306, United States</t>
  </si>
  <si>
    <t>Dept Of Economics, Pennsylvania State University, 608 Kern Graduate Building, University Park, Pa 16802-3306</t>
  </si>
  <si>
    <t>Erratum: Corrigendum to "bootstrap algorithms for testing and determining the cointegration rank in VAR models"((Econometrica)Vol. 77(5) ( 2009), 17031704)</t>
  </si>
  <si>
    <t>1703-1704</t>
  </si>
  <si>
    <t>10.3982/ECTA8201</t>
  </si>
  <si>
    <t>Dept. of Mathematics, University of Oslo, P.O. Box 1053 Blindern, Oslo NO-0316, Norway</t>
  </si>
  <si>
    <t>Dept. Of Mathematics, University Of Oslo, P.O. Box 1053 Blindern, Oslo No-0316, Norway</t>
  </si>
  <si>
    <t>Dept Of Mathematics, University Of Oslo, Po Box 1053 Blindern, Oslo No-0316, Norway</t>
  </si>
  <si>
    <t xml:space="preserve">Newey, W.K.--a--
Windmeijer, F.--b-- </t>
  </si>
  <si>
    <t>Generalized method of moments with many weak moment conditions</t>
  </si>
  <si>
    <t>687-719</t>
  </si>
  <si>
    <t>10.3982/ECTA6224</t>
  </si>
  <si>
    <t>a--Dept. of Economics, Massachusetts Institute of Technology, Cambridge, MA 02142-1347, United States
b--Dept. of Economics, University of Bristol, 2 Priory Road, Bristol BS8 1TN, United Kingdom</t>
  </si>
  <si>
    <t xml:space="preserve">Windmeijer, F.--b-- </t>
  </si>
  <si>
    <t>Dept. Of Economics, University Of Bristol, 2 Priory Road, Bristol Bs8 1Tn, United Kingdom</t>
  </si>
  <si>
    <t>Dept Of Economics, University Of Bristol, 2 Priory Road, Bristol Bs8 1Tn</t>
  </si>
  <si>
    <t xml:space="preserve">Fortnow, L.--a--
Vohra, R.V.--b-- </t>
  </si>
  <si>
    <t>The complexity of forecast testing</t>
  </si>
  <si>
    <t>93-105</t>
  </si>
  <si>
    <t>10.3982/ECTA7163</t>
  </si>
  <si>
    <t>a--Dept. of Electrical Engineering and Computer Science, Northwestern University, Evanston, IL 60208, United States
b--Dept. of Managerial Economics and Decision Sciences, Kellogg Graduate School of Management, Northwestern University, Evanston, IL 60208, United States</t>
  </si>
  <si>
    <t>Fortnow, L.--a--</t>
  </si>
  <si>
    <t>Dept. Of Electrical Engineering And Computer Science, Northwestern University, Evanston, Il 60208, United States</t>
  </si>
  <si>
    <t>Dept Of Electrical Engineering And Computer Science, Northwestern University, Evanston, Il 60208</t>
  </si>
  <si>
    <t xml:space="preserve">Vohra, R.V.--b-- </t>
  </si>
  <si>
    <t>Dept. Of Managerial Economics And Decision Sciences, Kellogg Graduate School Of Management, Northwestern University, Evanston, Il 60208, United States</t>
  </si>
  <si>
    <t>Dept Of Managerial Economics And Decision Sciences, Kellogg Graduate School Of Management, Northwestern University, Evanston, Il 60208</t>
  </si>
  <si>
    <t xml:space="preserve">Chiappori, P.-A.--a--
Ekeland, I.--b-- --c-- </t>
  </si>
  <si>
    <t>The microeconomics of efficient group behavior: Identification</t>
  </si>
  <si>
    <t>763-799</t>
  </si>
  <si>
    <t>10.3982/ECTA5929</t>
  </si>
  <si>
    <t>a--Dept. of Economics, Columbia University, New York, NY 10027, United States
b--Pacific Institute of Mathematical Sciences, University of British Columbia, 1933 West Mall, Vancouver, V6T 1Z2, Canada
c--Dept. of Mathematics and Economics, University of British Columbia, Vancouver, BC V6T 1Z2, Canada</t>
  </si>
  <si>
    <t>Chiappori, P.-A.--a--</t>
  </si>
  <si>
    <t>Dept. Of Economics, Columbia University, New York, Ny 10027, United States</t>
  </si>
  <si>
    <t>Dept Of Economics, Columbia University, New York, Ny 10027</t>
  </si>
  <si>
    <t xml:space="preserve">Ekeland, I.--b-- --c-- </t>
  </si>
  <si>
    <t>Pacific Institute Of Mathematical Sciences, University Of British Columbia, 1933 West Mall, Vancouver, V6T 1Z2, Canada</t>
  </si>
  <si>
    <t>Dept. Of Mathematics And Economics, University Of British Columbia, Vancouver, Bc V6T 1Z2, Canada</t>
  </si>
  <si>
    <t>Dept Of Mathematics And Economics, University Of British Columbia, Vancouver, Bc V6T 1Z2, Canada</t>
  </si>
  <si>
    <t xml:space="preserve">Gonçalves, S.--a--
Meddahi, N.--b-- </t>
  </si>
  <si>
    <t>Bootstrapping realized volatility</t>
  </si>
  <si>
    <t>283-306</t>
  </si>
  <si>
    <t>10.3982/ECTA5971</t>
  </si>
  <si>
    <t>a--Département de Sciences Économiques, CIREQ, Université de Montréal, Succ. Centre-Ville, Montréal, QC H3C 3J7, Canada
b--Finance and Accounting Group, Tanaka Business School, Imperial College London, Exhibition Road, London SW7 2AZ, United Kingdom</t>
  </si>
  <si>
    <t>Gonçalves, S.--a--</t>
  </si>
  <si>
    <t>Département De Sciences Économiques, Cireq, Université De Montréal, Succ. Centre-Ville, Montréal, Qc H3C 3J7, Canada</t>
  </si>
  <si>
    <t>Département De Sciences Économiques, Cireq, University Of Montreal, Succ Centre-Ville, Montréal, Qc H3C 3J7, Canada</t>
  </si>
  <si>
    <t xml:space="preserve">Meddahi, N.--b-- </t>
  </si>
  <si>
    <t>Finance And Accounting Group, Tanaka Business School, Imperial College London, Exhibition Road, London Sw7 2Az, United Kingdom</t>
  </si>
  <si>
    <t>Finance And Accounting Group, Tanaka Business School, Imperial College London, Exhibition Road, London Sw7 2Az</t>
  </si>
  <si>
    <t xml:space="preserve">Hörner, J.--a--
Vieille, N.--b-- </t>
  </si>
  <si>
    <t>Public vs. private offers in the market for lemons</t>
  </si>
  <si>
    <t>29-69</t>
  </si>
  <si>
    <t>10.3982/ECTA6917</t>
  </si>
  <si>
    <t>a--Dept. of Economics, Yale University, 30 Hillhouse Avenue, New Haven, CT 06520-8281, United States
b--Département Economie et Finance, HEC Paris, 78351 Jouy-en-Jasas, France</t>
  </si>
  <si>
    <t>Hörner, J.--a--</t>
  </si>
  <si>
    <t>Dept. Of Economics, Yale University, 30 Hillhouse Avenue, New Haven, Ct 06520-8281, United States</t>
  </si>
  <si>
    <t>Dept Of Economics, Yale University, 30 Hillhouse Avenue, New Haven, Ct 06520-8281</t>
  </si>
  <si>
    <t xml:space="preserve">Vieille, N.--b-- </t>
  </si>
  <si>
    <t>Département Economie Et Finance, Hec Paris, 78351 Jouy-En-Jasas, France</t>
  </si>
  <si>
    <t>Département Economie Et Finance, Hec Paris, 78351 Jouy-En-Jasas</t>
  </si>
  <si>
    <t>Siegel, R.</t>
  </si>
  <si>
    <t>All-pay contests</t>
  </si>
  <si>
    <t>71-92</t>
  </si>
  <si>
    <t>10.3982/ECTA7537</t>
  </si>
  <si>
    <t>Morris, S., Acemoglu, D., Berry, S., Levine, D., Newey, W., Samuelson, L., Uhlig, H.</t>
  </si>
  <si>
    <t>The econometric society annual reports: Report of the editors 2007-2008</t>
  </si>
  <si>
    <t>341-345</t>
  </si>
  <si>
    <t>10.3982/ECTA771EDS</t>
  </si>
  <si>
    <t xml:space="preserve">Govindan, S.--a--
Wilson, R.--b-- </t>
  </si>
  <si>
    <t>On forward induction</t>
  </si>
  <si>
    <t>1-28</t>
  </si>
  <si>
    <t>10.3982/ECTA6956</t>
  </si>
  <si>
    <t>a--Dept. Economics, University of Iowa, Iowa City, IA 52242, United States
b--Business School, Stanford University, Stanford, CA 94305-5015, United States</t>
  </si>
  <si>
    <t>Dept. Economics, University Of Iowa, Iowa City, Ia 52242, United States</t>
  </si>
  <si>
    <t>Dept Economics, University Of Iowa, Iowa City, Ia 52242</t>
  </si>
  <si>
    <t xml:space="preserve">Wilson, R.--b-- </t>
  </si>
  <si>
    <t>Business School, Stanford University, Stanford, Ca 94305-5015, United States</t>
  </si>
  <si>
    <t>Business School, Stanford University, Stanford, Ca 94305-5015</t>
  </si>
  <si>
    <t>327-333</t>
  </si>
  <si>
    <t>10.3982/ECTA771SEC</t>
  </si>
  <si>
    <t xml:space="preserve">Kasahara, H.--a--
Shimotsu, K.--b-- </t>
  </si>
  <si>
    <t>Nonparametric identification of finite mixture models of dynamic discrete choices</t>
  </si>
  <si>
    <t>135-175</t>
  </si>
  <si>
    <t>10.3982/ECTA6763</t>
  </si>
  <si>
    <t>a--Dept. of Economics, University of Western Ontario, London, ON N6A 5C2, Canada
b--Dept. of Economics, Queen's University, 94 University Avenue, Kingston, ON K7L 3N6, Canada</t>
  </si>
  <si>
    <t>Kasahara, H.--a--</t>
  </si>
  <si>
    <t>Dept. Of Economics, University Of Western Ontario, London, On N6A 5C2, Canada</t>
  </si>
  <si>
    <t>Dept Of Economics, University Of Western Ontario, London, On N6A 5C2, Canada</t>
  </si>
  <si>
    <t xml:space="preserve">Shimotsu, K.--b-- </t>
  </si>
  <si>
    <t>Dept. Of Economics, Queen'S University, 94 University Avenue, Kingston, On K7L 3N6, Canada</t>
  </si>
  <si>
    <t>Dept Of Economics, Queen'S University, 94 University Avenue, Kingston, On K7L 3N6, Canada</t>
  </si>
  <si>
    <t>Burke, J.L.</t>
  </si>
  <si>
    <t>Virtual determinacy in overlapping generations models</t>
  </si>
  <si>
    <t>235-247</t>
  </si>
  <si>
    <t>10.3982/ECTA5675</t>
  </si>
  <si>
    <t>Business Administration Division, Pepperdine University, 24255 Pacific Coast Hwy., Malibu, CA 90263-4237, United States</t>
  </si>
  <si>
    <t>Business Administration Division, Pepperdine University, 24255 Pacific Coast Hwy., Malibu, Ca 90263-4237, United States</t>
  </si>
  <si>
    <t>Business Administration Division, Pepperdine University, 24255 Pacific Coast Hwy, Malibu, Ca 90263-4237</t>
  </si>
  <si>
    <t xml:space="preserve">Wang, Q.--a--
Phillips, P.C.B.--b-- --c-- --d-- --e-- </t>
  </si>
  <si>
    <t>Structural nonparametric cointegrating regression</t>
  </si>
  <si>
    <t>1901-1948</t>
  </si>
  <si>
    <t>10.3982/ECTA7732</t>
  </si>
  <si>
    <t>a--School of Mathematics and Statistics, University of Sydney, Sydney, NSW 2006, Australia
b--Cowles Foundation, Yale University, Box 208281, New Haven, CT 06520-8281, United States
c--University of Auckland, Auckland, New Zealand
d--University of Southampton, Southampton, United Kingdom
e--Singapore Management University, Singapore, Singapore</t>
  </si>
  <si>
    <t>Wang, Q.--a--</t>
  </si>
  <si>
    <t>School Of Mathematics And Statistics, University Of Sydney, Sydney, Nsw 2006, Australia</t>
  </si>
  <si>
    <t>School Of Mathematics And Statistics, University Of Sydney, Sydney, Nsw 2006</t>
  </si>
  <si>
    <t>Cowles Foundation, Yale University, Box 208281, New Haven, Ct 06520-8281, United States</t>
  </si>
  <si>
    <t>Cowles Foundation, Yale University, Box 208281, New Haven, Ct 06520-8281</t>
  </si>
  <si>
    <t>The econometric society reports: Report of the treasurer</t>
  </si>
  <si>
    <t>335-340</t>
  </si>
  <si>
    <t>10.3982/ECTA771TREAS</t>
  </si>
  <si>
    <t xml:space="preserve">Sinclair-Desgagné, B.--a-- --b-- </t>
  </si>
  <si>
    <t>Ancillary statistics in principal-agent models</t>
  </si>
  <si>
    <t>279-281</t>
  </si>
  <si>
    <t>10.3982/ECTA7812</t>
  </si>
  <si>
    <t>a--HEC Montréal, CIRANO, 3000 Chemin de la Côte-Sainte-Catherine, Montréal, QC H3T 2A7, Canada
b--École Polytechnique, 91128 Palaiseau Cedex, France</t>
  </si>
  <si>
    <t>Hec Montréal, Cirano, 3000 Chemin De La Côte-Sainte-Catherine, Montréal, Qc H3T 2A7, Canada</t>
  </si>
  <si>
    <t>École Polytechnique, 91128 Palaiseau Cedex, France</t>
  </si>
  <si>
    <t>École Polytechnique, 91128 Palaiseau Cedex</t>
  </si>
  <si>
    <t xml:space="preserve">Rincón-Zapatero, J.P.--a--
Rodríguez-Palmero, C.--b-- </t>
  </si>
  <si>
    <t>Erratum: Existence and uniqueness of solutions to the Bellman equation in the unbounded case (Econometrica (2003) 71:5 (1519-1555))</t>
  </si>
  <si>
    <t>317-318</t>
  </si>
  <si>
    <t>10.3982/ECTA7770</t>
  </si>
  <si>
    <t>a--Departamento de Economía, Universidad Carlos III de Madrid, C/Madrid 126, E-28903 Getafe, Madrid, Spain
b--Departamento de Economía Aplicada, Universidad de Valladolid, Avda de Valle Esgueva 6, E-47011 Valladolid, Spain</t>
  </si>
  <si>
    <t>Rincón-Zapatero, J.P.--a--</t>
  </si>
  <si>
    <t>Departamento De Economía, Universidad Carlos Iii De Madrid, C/Madrid 126, E-28903 Getafe, Madrid, Spain</t>
  </si>
  <si>
    <t xml:space="preserve">Rodríguez-Palmero, C.--b-- </t>
  </si>
  <si>
    <t>Departamento De Economía Aplicada, Universidad De Valladolid, Avda De Valle Esgueva 6, E-47011 Valladolid, Spain</t>
  </si>
  <si>
    <t>Chesher, A., Mailath, G.</t>
  </si>
  <si>
    <t>357-359</t>
  </si>
  <si>
    <t>10.3982/ECTA771MONO</t>
  </si>
  <si>
    <t xml:space="preserve">Hansen, L.P.--a-- --c--
Scheinkman, J.A.--b-- --c-- --c-- </t>
  </si>
  <si>
    <t>Long-term risk: An operator approach</t>
  </si>
  <si>
    <t>177-234</t>
  </si>
  <si>
    <t>10.3982/ECTA6761</t>
  </si>
  <si>
    <t>a--Dept. of Economics, University of Chicago, 1126 East 59th Street, Chicago, IL 60637, United States
b--Dept. of Economics, Princeton University, 26 Prospect Avenue, Princeton, NJ 08540-5296, United States
c--NBER</t>
  </si>
  <si>
    <t>Hansen, L.P.--a-- --c--</t>
  </si>
  <si>
    <t xml:space="preserve">Scheinkman, J.A.--b-- --c-- --c-- </t>
  </si>
  <si>
    <t>Dept. Of Economics, Princeton University, 26 Prospect Avenue, Princeton, Nj 08540-5296, United States</t>
  </si>
  <si>
    <t>Dept Of Economics, Princeton University, 26 Prospect Avenue, Princeton, Nj 08540-5296</t>
  </si>
  <si>
    <t xml:space="preserve">Heydenreich, B.--a--
Müller, R.--a--
Uetz, M.--b--
Vohra, R.V.--c-- </t>
  </si>
  <si>
    <t>Characterization of revenue equivalence</t>
  </si>
  <si>
    <t>307-316</t>
  </si>
  <si>
    <t>10.3982/ECTA7168</t>
  </si>
  <si>
    <t>a--Dept. of Quantitative Economics, Maastricht University, P.O. Box 616, 7500 AE Enschede, Netherlands
b--Dept. of Applied Mathematics, University of Twente, P.O. Box 217, 7500 AE Enschede, Netherlands
c--Dept. of Managerial Economics and Decision Sciences, Kellogg Graduate School of Management, Northwestern University, Evanston, IL 60208, United States</t>
  </si>
  <si>
    <t>Heydenreich, B.--a--</t>
  </si>
  <si>
    <t>Dept. Of Quantitative Economics, Maastricht University, P.O. Box 616, 7500 Ae Enschede, Netherlands</t>
  </si>
  <si>
    <t>Müller, R.--a--</t>
  </si>
  <si>
    <t>Uetz, M.--b--</t>
  </si>
  <si>
    <t>Dept. Of Applied Mathematics, University Of Twente, P.O. Box 217, 7500 Ae Enschede, Netherlands</t>
  </si>
  <si>
    <t xml:space="preserve">Vohra, R.V.--c-- </t>
  </si>
  <si>
    <t xml:space="preserve">Kleven, H.J.--a-- --b-- --c--
Kreiner, C.T.--b-- --d-- --e--
Saez, E.--f-- --g-- </t>
  </si>
  <si>
    <t>The optimal income taxation of couples</t>
  </si>
  <si>
    <t>537-560</t>
  </si>
  <si>
    <t>10.3982/ECTA7343</t>
  </si>
  <si>
    <t>a--Dept. of Economics, London School of Economics, Houghton Street, London WC2A 2AE, United Kingdom
b--Economic Policy Research Unit, Dept. of Economics, University of Copenhagen, Copenhagen, Denmark
c--Centre for Economic Policy Research, London, United Kingdom
d--Dept. of Economics, University of Copenhagen, Studiestraede 6, 1455 Copenhagen, Denmark
e--CESifo, Munich, Germany
f--Dept. of Economics, University of California-Berkeley, 549 Evans Hall 3880, Berkeley, CA 94720, United States
g--NBER, United States</t>
  </si>
  <si>
    <t>Kleven, H.J.--a-- --b-- --c--</t>
  </si>
  <si>
    <t>Economic Policy Research Unit, Dept. Of Economics, University Of Copenhagen, Copenhagen, Denmark</t>
  </si>
  <si>
    <t>Economic Policy Research Unit, Dept Of Economics, University Of Copenhagen, Copenhagen, Denmark</t>
  </si>
  <si>
    <t>Centre For Economic Policy Research, London, United Kingdom</t>
  </si>
  <si>
    <t>Centre For Economic Policy Research, London</t>
  </si>
  <si>
    <t>Kreiner, C.T.--b-- --d-- --e--</t>
  </si>
  <si>
    <t>Dept. Of Economics, University Of Copenhagen, Studiestraede 6, 1455 Copenhagen, Denmark</t>
  </si>
  <si>
    <t>Dept Of Economics, University Of Copenhagen, Studiestraede 6, 1455 Copenhagen, Denmark</t>
  </si>
  <si>
    <t xml:space="preserve">Saez, E.--f-- --g-- </t>
  </si>
  <si>
    <t xml:space="preserve">Lagos, R.--a--
Rocheteau, G.--b-- --c-- </t>
  </si>
  <si>
    <t>Liquidity in asset markets with search frictions</t>
  </si>
  <si>
    <t>403-426</t>
  </si>
  <si>
    <t>10.3982/ECTA7250</t>
  </si>
  <si>
    <t>a--Dept. of Economics, New York University, 269 Mercer Street, New York, NY 10003, United States
b--Dept. of Economics, University of California-Irvine, 3151 Social Science Plaza, Irvine, CA 92697-5100, United States
c--Federal Reserve Bank of Cleveland, United States</t>
  </si>
  <si>
    <t>Lagos, R.--a--</t>
  </si>
  <si>
    <t xml:space="preserve">Rocheteau, G.--b-- --c-- </t>
  </si>
  <si>
    <t>Dept. Of Economics, University Of California-Irvine, 3151 Social Science Plaza, Irvine, Ca 92697-5100, United States</t>
  </si>
  <si>
    <t>Dept Of Economics, University Of California-Irvine, 3151 Social Science Plaza, Irvine, Ca 92697-5100</t>
  </si>
  <si>
    <t>Federal Reserve Bank Of Cleveland, United States</t>
  </si>
  <si>
    <t>Federal Reserve Bank Of Cleveland</t>
  </si>
  <si>
    <t>Siniscalchi, M.</t>
  </si>
  <si>
    <t>Vector expected utility and attitudes toward variation</t>
  </si>
  <si>
    <t>801-855</t>
  </si>
  <si>
    <t>10.3982/ECTA7564</t>
  </si>
  <si>
    <t>Dept. of Economics, Northwestern University, 302 Andersen Hall, 2003 Sheridan Road, Evanston, IL 60208-2600, United States</t>
  </si>
  <si>
    <t>Dept. Of Economics, Northwestern University, 302 Andersen Hall, 2003 Sheridan Road, Evanston, Il 60208-2600, United States</t>
  </si>
  <si>
    <t>Dept Of Economics, Northwestern University, 302 Andersen Hall, 2003 Sheridan Road, Evanston, Il 60208-2600</t>
  </si>
  <si>
    <t>A Double-track adjustment process for discrete markets with substitutes and complements</t>
  </si>
  <si>
    <t>933-952</t>
  </si>
  <si>
    <t>10.3982/ECTA6514</t>
  </si>
  <si>
    <t>a--School of Economics, Shanghai University of Finance and Economics, Shanghai, China
b--Faculty of Business Administration, Yokohama National University, Yokohama, Japan</t>
  </si>
  <si>
    <t>School Of Economics, Shanghai University Of Finance And Economics, Shanghai, China</t>
  </si>
  <si>
    <t>Faculty Of Business Administration, Yokohama National University, Yokohama, Japan</t>
  </si>
  <si>
    <t>Faculty Of Business Administration, Yokohama National University, Yokohama</t>
  </si>
  <si>
    <t>Hybrid and Size-corrected subsampling methods</t>
  </si>
  <si>
    <t>721-762</t>
  </si>
  <si>
    <t>10.3982/ECTA7015</t>
  </si>
  <si>
    <t>a--Dept. of Economics, Cowles Foundation for Research in Economics, Yale University, P.O. Box 208281, New Haven, CT 06520-8281, United States
b--Dept. of Economics, University of California-Los Angeles, Los Angeles, CA 90095, United States</t>
  </si>
  <si>
    <t>Dept. Of Economics, Cowles Foundation For Research In Economics, Yale University, P.O. Box 208281, New Haven, Ct 06520-8281, United States</t>
  </si>
  <si>
    <t>Dept Of Economics, Cowles Foundation For Research In Economics, Yale University, Po Box 208281, New Haven, Ct 06520-8281</t>
  </si>
  <si>
    <t xml:space="preserve">Keane, M.P.--a-- --b--
Sauer, R.M.--c-- </t>
  </si>
  <si>
    <t>Classification error in dynamic discrete choice models: Implications for female labor supply behavior</t>
  </si>
  <si>
    <t>975-991</t>
  </si>
  <si>
    <t>10.3982/ECTA7642</t>
  </si>
  <si>
    <t>a--University of Technology Sydney, City Campus, P.O. Box 123, Sydney, NSW 2007, Australia
b--Arizona State University, Tempe, AZ 85287, United States
c--School of Economics, Finance and Management, University of Bristol, 8 Woodland Road, Bristol BS8 1TN, United Kingdom</t>
  </si>
  <si>
    <t>Keane, M.P.--a-- --b--</t>
  </si>
  <si>
    <t>University Of Technology Sydney, City Campus, P.O. Box 123, Sydney, Nsw 2007, Australia</t>
  </si>
  <si>
    <t>University Of Technology Sydney, City Campus, Po Box 123, Sydney, Nsw 2007</t>
  </si>
  <si>
    <t>Arizona State University, Tempe, Az 85287, United States</t>
  </si>
  <si>
    <t>Arizona State University, Tempe, Az 85287</t>
  </si>
  <si>
    <t xml:space="preserve">Sauer, R.M.--c-- </t>
  </si>
  <si>
    <t>School Of Economics, Finance And Management, University Of Bristol, 8 Woodland Road, Bristol Bs8 1Tn, United Kingdom</t>
  </si>
  <si>
    <t>School Of Economics, Finance And Management, University Of Bristol, 8 Woodland Road, Bristol Bs8 1Tn</t>
  </si>
  <si>
    <t>Riedel, F.</t>
  </si>
  <si>
    <t>Optimal stopping with multiple priors</t>
  </si>
  <si>
    <t>857-908</t>
  </si>
  <si>
    <t>10.3982/ECTA7594</t>
  </si>
  <si>
    <t>Institute of Mathematical Economics, Bielefeld University, Bielefeld NRW 33501, Germany</t>
  </si>
  <si>
    <t>Institute Of Mathematical Economics, Bielefeld University, Bielefeld Nrw 33501, Germany</t>
  </si>
  <si>
    <t xml:space="preserve">Bloom, N.--a-- --b-- </t>
  </si>
  <si>
    <t>The impact of uncertainty shocks</t>
  </si>
  <si>
    <t>623-685</t>
  </si>
  <si>
    <t>10.3982/ECTA6248</t>
  </si>
  <si>
    <t>a--Dept. of Economics, Stanford University, 579 Serra Mall, Stanford, CA 94305, United States
b--Centre for Economic Performance, London School of Economics and Political Science, London, United Kingdom</t>
  </si>
  <si>
    <t>Centre For Economic Performance, London School Of Economics And Political Science, London, United Kingdom</t>
  </si>
  <si>
    <t>Centre For Economic Performance, London School Of Economics And Political Science, London</t>
  </si>
  <si>
    <t xml:space="preserve">Charness, G.--a--
Gneezy, U.--b-- </t>
  </si>
  <si>
    <t>Incentives to Exercise</t>
  </si>
  <si>
    <t>909-931</t>
  </si>
  <si>
    <t>10.3982/ECTA7416</t>
  </si>
  <si>
    <t>a--Dept. of Economics, University of California at Santa Barbara, 2127 North Hall, Santa Barbara, CA 93106-9210, United States
b--Rady School of Management, University of California at San Diego, Otterson Hall, 9500 Gilman Dr., San Diego, CA 92093-0553, United States</t>
  </si>
  <si>
    <t xml:space="preserve">Gneezy, U.--b-- </t>
  </si>
  <si>
    <t>Rady School Of Management, University Of California At San Diego, Otterson Hall, 9500 Gilman Dr., San Diego, Ca 92093-0553, United States</t>
  </si>
  <si>
    <t>Rady School Of Management, University Of California At San Diego, Otterson Hall, 9500 Gilman Dr, San Diego, Ca 92093-0553</t>
  </si>
  <si>
    <t xml:space="preserve">Firpo, S.--a--
Fortin, N.M.--b-- --c--
Lemieux, T.--b-- </t>
  </si>
  <si>
    <t>Unconditional quantile regressions</t>
  </si>
  <si>
    <t>953-973</t>
  </si>
  <si>
    <t>10.3982/ECTA6822</t>
  </si>
  <si>
    <t>a--Escola de Economia de São Paulo, Fundação Getúlio Vargas, Rua Itapeva 474, São Paulo, SP 01332-000, Brazil
b--Dept. of Economics, University of British Columbia, 997-1873 East Mall, Vancouver, BC V6T 1Z1, Canada
c--Canadian Institute for Advanced Research, Toronto, Canada</t>
  </si>
  <si>
    <t>Firpo, S.--a--</t>
  </si>
  <si>
    <t>Escola De Economia De São Paulo, Fundação Getúlio Vargas, Rua Itapeva 474, São Paulo, Sp 01332-000, Brazil</t>
  </si>
  <si>
    <t>Fortin, N.M.--b-- --c--</t>
  </si>
  <si>
    <t>Canadian Institute For Advanced Research, Toronto, Canada</t>
  </si>
  <si>
    <t xml:space="preserve">Lemieux, T.--b-- </t>
  </si>
  <si>
    <t>Directed search for equilibrium wage-tenure contracts</t>
  </si>
  <si>
    <t>561-584</t>
  </si>
  <si>
    <t>10.3982/ECTA7870</t>
  </si>
  <si>
    <t>Dept. of Economics, University of Toronto, 150 St. George Street, Toronto, ON M5S 3G7, Canada</t>
  </si>
  <si>
    <t xml:space="preserve">Lee, S.--a--
Linton, O.--b--
Whang, Y.-J.--c-- </t>
  </si>
  <si>
    <t>Testing for stochastic monotonicity</t>
  </si>
  <si>
    <t>585-602</t>
  </si>
  <si>
    <t>10.3982/ECTA7145</t>
  </si>
  <si>
    <t>a--Dept. of Economics, University College London, Gower Street, London WC1E 6BT, United Kingdom
b--Dept. of Economics, London School of Economics, Houghton Street, London WC2A 2AE, United Kingdom
c--Dept. of Economics, Seoul National University, Seoul 151-742, South Korea</t>
  </si>
  <si>
    <t>Lee, S.--a--</t>
  </si>
  <si>
    <t xml:space="preserve">Whang, Y.-J.--c-- </t>
  </si>
  <si>
    <t>Dept. Of Economics, Seoul National University, Seoul 151-742, South Korea</t>
  </si>
  <si>
    <t>Dept Of Economics, Seoul National University, Seoul 151-742, South Korea</t>
  </si>
  <si>
    <t>A mechanism for eliciting probabilities</t>
  </si>
  <si>
    <t>603-606</t>
  </si>
  <si>
    <t>10.3982/ECTA7833</t>
  </si>
  <si>
    <t>Dept. of Economics, Johns Hopkins University, Baltimore, MD 21218, United States</t>
  </si>
  <si>
    <t>Dept. Of Economics, Johns Hopkins University, Baltimore, Md 21218, United States</t>
  </si>
  <si>
    <t>Dept Of Economics, Johns Hopkins University, Baltimore, Md 21218</t>
  </si>
  <si>
    <t xml:space="preserve">Hörner, J.--a-- --b--
Lovo, S.--c-- --d-- </t>
  </si>
  <si>
    <t>Belief-free equilibria in games with incomplete information</t>
  </si>
  <si>
    <t>453-487</t>
  </si>
  <si>
    <t>10.3982/ECTA7134</t>
  </si>
  <si>
    <t>a--Dept. of Economics, Yale University, Box 208281, New Haven, CT 06520-8281, United States
b--Centre for Economic Policy Research, London EC1V 0DG, United Kingdom
c--Dept. of Finance and Economics, HEC School of Management, Paris, France
d--GREGHEC, 1 rue de la Liberation, 78351 Jouy-en-Josas, France</t>
  </si>
  <si>
    <t>Dept. Of Economics, Yale University, Box 208281, New Haven, Ct 06520-8281, United States</t>
  </si>
  <si>
    <t>Dept Of Economics, Yale University, Box 208281, New Haven, Ct 06520-8281</t>
  </si>
  <si>
    <t xml:space="preserve">Lovo, S.--c-- --d-- </t>
  </si>
  <si>
    <t>Dept. Of Finance And Economics, Hec School Of Management, Paris, France</t>
  </si>
  <si>
    <t>Dept Of Finance And Economics, Hec School Of Management, Paris</t>
  </si>
  <si>
    <t>Greghec, 1 Rue De La Liberation, 78351 Jouy-En-Josas, France</t>
  </si>
  <si>
    <t>Greghec, 1 Rue De La Liberation, 78351 Jouy-En-Josas</t>
  </si>
  <si>
    <t>Arellano, M., Bonhomme, S.</t>
  </si>
  <si>
    <t>Robust priors in nonlinear panel data models</t>
  </si>
  <si>
    <t>489-536</t>
  </si>
  <si>
    <t>10.3982/ECTA6895</t>
  </si>
  <si>
    <t>CEMFI, Casado del Alisal, 5, 28014 Madrid, Spain</t>
  </si>
  <si>
    <t>Cemfi, Casado Del Alisal, 5, 28014 Madrid, Spain</t>
  </si>
  <si>
    <t xml:space="preserve">Alvarez, F.--a-- --b--
Lippi, F.--c-- --d-- </t>
  </si>
  <si>
    <t>Financial innovation and the transactions demand for cash</t>
  </si>
  <si>
    <t>363-402</t>
  </si>
  <si>
    <t>10.3982/ECTA7451</t>
  </si>
  <si>
    <t>a--Dept. of Economics, University of Chicago, 1126 East 59th Street, Chicago, IL 60637, United States
b--NBER, United States
c--Dept. of Economics, University of Sassari, Via di Torre Tonda, 34, 07100 Sassari, Italy
d--CEPR, Italy</t>
  </si>
  <si>
    <t xml:space="preserve">Lippi, F.--c-- --d-- </t>
  </si>
  <si>
    <t>Dept. Of Economics, University Of Sassari, Via Di Torre Tonda, 34, 07100 Sassari, Italy</t>
  </si>
  <si>
    <t>Dept Of Economics, University Of Sassari, Via Di Torre Tonda, 34, 07100 Sassari, Italy</t>
  </si>
  <si>
    <t>Cepr, Italy</t>
  </si>
  <si>
    <t xml:space="preserve">Ellison, G.--a-- --b--
Ellison, S.F.--c-- </t>
  </si>
  <si>
    <t>Search, obfuscation, and price elasticities on the internet</t>
  </si>
  <si>
    <t>427-452</t>
  </si>
  <si>
    <t>10.3982/ECTA5708</t>
  </si>
  <si>
    <t>a--Dept. of Economics, Massachusetts Institute of Technology, E52-380, 50 Memorial Drive, Cambridge, MA 02142-1347, United States
b--NBER, United States
c--Dept. of Economics, Massachusetts Institute of Technology, E52-274B, 50 Memorial Drive, Cambridge, MA 02142-1347, United States</t>
  </si>
  <si>
    <t>Ellison, G.--a-- --b--</t>
  </si>
  <si>
    <t>Dept. Of Economics, Massachusetts Institute Of Technology, E52-380, 50 Memorial Drive, Cambridge, Ma 02142-1347, United States</t>
  </si>
  <si>
    <t>Dept Of Economics, Massachusetts Institute Of Technology, E52-380, 50 Memorial Drive, Cambridge, Ma 02142-1347</t>
  </si>
  <si>
    <t xml:space="preserve">Ellison, S.F.--c-- </t>
  </si>
  <si>
    <t>Dept. Of Economics, Massachusetts Institute Of Technology, E52-274B, 50 Memorial Drive, Cambridge, Ma 02142-1347, United States</t>
  </si>
  <si>
    <t>Dept Of Economics, Massachusetts Institute Of Technology, E52-274B, 50 Memorial Drive, Cambridge, Ma 02142-1347</t>
  </si>
  <si>
    <t xml:space="preserve">Guerrieri, V.--a-- --c--
Lorenzoni, G.--b-- --c-- --c-- </t>
  </si>
  <si>
    <t>Liquidity and trading dynamics</t>
  </si>
  <si>
    <t>1751-1790</t>
  </si>
  <si>
    <t>10.3982/ECTA7231</t>
  </si>
  <si>
    <t>a--Graduate School of Business, University of Chicago, 5807 South Woodlawn Avenue, Chicago, IL 60637, United States
b--Massachusetts Institute of Technology, Cambridge, MA 02142, United States
c--NBER, United States</t>
  </si>
  <si>
    <t>Guerrieri, V.--a-- --c--</t>
  </si>
  <si>
    <t>Graduate School Of Business, University Of Chicago, 5807 South Woodlawn Avenue, Chicago, Il 60637, United States</t>
  </si>
  <si>
    <t>Graduate School Of Business, University Of Chicago, 5807 South Woodlawn Avenue, Chicago, Il 60637</t>
  </si>
  <si>
    <t xml:space="preserve">Lorenzoni, G.--b-- --c-- --c-- </t>
  </si>
  <si>
    <t>Massachusetts Institute Of Technology, Cambridge, Ma 02142, United States</t>
  </si>
  <si>
    <t>Massachusetts Institute Of Technology, Cambridge, Ma 02142</t>
  </si>
  <si>
    <t xml:space="preserve">Chamberlain, G.--a--
Moreira, M.J.--a-- --b-- </t>
  </si>
  <si>
    <t>Decision theory applied to a linear panel data model</t>
  </si>
  <si>
    <t>107-133</t>
  </si>
  <si>
    <t>10.3982/ECTA6869</t>
  </si>
  <si>
    <t>a--Dept. of Economics, Harvard University, Cambridge, MA 02138, United States
b--FGV/EPGE, Rio de Janeiro, RJ 22250, Brazil</t>
  </si>
  <si>
    <t xml:space="preserve">Moreira, M.J.--a-- --b-- </t>
  </si>
  <si>
    <t>Fgv/Epge, Rio De Janeiro, Rj 22250, Brazil</t>
  </si>
  <si>
    <t>Two new conditions supporting the first-order approach to multisignal principal-agent problems</t>
  </si>
  <si>
    <t>249-278</t>
  </si>
  <si>
    <t>10.3982/ECTA6688</t>
  </si>
  <si>
    <t xml:space="preserve">Carneiro, P.--a-- --b--
Heckman, J.J.--c-- --d-- --e-- --f--
Vytlacil, E.--g-- </t>
  </si>
  <si>
    <t>Evaluating marginal policy changes and the average effect of treatment for individuals at the margin</t>
  </si>
  <si>
    <t>377-394</t>
  </si>
  <si>
    <t>10.3982/ECTA7089</t>
  </si>
  <si>
    <t>a--Department of Economics, University College London, Gower Street, London WC1E 6BT, United Kingdom
b--IFS and CeMMAP, United Kingdom
c--Department of Economics, University of Chicago, 1126 E. 59th Street, Chicago IL 60637, United States
d--Geary Institute, University College Dublin, Ireland
e--Cowles Foundation, Yale University, United States
f--American Bar Foundation, United States
g--Department of Economics, Yale University, P.O. Box 208281, New Haven, CT 06520-8281, United States</t>
  </si>
  <si>
    <t>Carneiro, P.--a-- --b--</t>
  </si>
  <si>
    <t>Department Of Economics, University College London, Gower Street, London Wc1E 6Bt, United Kingdom</t>
  </si>
  <si>
    <t>Department Of Economics, University College London, Gower Street, London Wc1E 6Bt</t>
  </si>
  <si>
    <t>Ifs And Cemmap, United Kingdom</t>
  </si>
  <si>
    <t>Ifs And Cemmap</t>
  </si>
  <si>
    <t>Heckman, J.J.--c-- --d-- --e-- --f--</t>
  </si>
  <si>
    <t>Department Of Economics, University Of Chicago, 1126 E. 59Th Street, Chicago Il 60637, United States</t>
  </si>
  <si>
    <t>Department Of Economics, University Of Chicago, 1126 E 59Th Street, Chicago Il 60637</t>
  </si>
  <si>
    <t>Geary Institute, University College Dublin, Ireland</t>
  </si>
  <si>
    <t xml:space="preserve">Vytlacil, E.--g-- </t>
  </si>
  <si>
    <t>Department Of Economics, Yale University, P.O. Box 208281, New Haven, Ct 06520-8281, United States</t>
  </si>
  <si>
    <t>Department Of Economics, Yale University, Po Box 208281, New Haven, Ct 06520-8281</t>
  </si>
  <si>
    <t>Chassang, S.</t>
  </si>
  <si>
    <t>Fear of miscoordination and the robustness of cooperation in dynamic global games with exit</t>
  </si>
  <si>
    <t>973-1006</t>
  </si>
  <si>
    <t>10.3982/ECTA7324</t>
  </si>
  <si>
    <t xml:space="preserve">Martins-da-Rocha, V.F.--a--
Vailakis, Y.--b-- </t>
  </si>
  <si>
    <t>Existence and uniqueness of a fixed point for local contractions</t>
  </si>
  <si>
    <t>1127-1141</t>
  </si>
  <si>
    <t>10.3982/ECTA7920</t>
  </si>
  <si>
    <t>a--Escola de Pós-Graduacão em Economia, Fundação Getulio Vargas, Praia de Botafogo 190, Sala 1117, 22250-900 Rio de Janeiro, RJ, Brazil
b--Dept. of Economics, University of Exeter Business School, Exeter EX4 4PU, United Kingdom</t>
  </si>
  <si>
    <t>Martins-da-Rocha, V.F.--a--</t>
  </si>
  <si>
    <t>Escola De Pós-Graduacão Em Economia, Fundação Getulio Vargas, Praia De Botafogo 190, Sala 1117, 22250-900 Rio De Janeiro, Rj, Brazil</t>
  </si>
  <si>
    <t>Escola De Pós-Graduacão Em Economia, Getulio Vargas Foundation, Praia De Botafogo 190, Sala 1117, 22250-900 Rio De Janeiro, Rj, Brazil</t>
  </si>
  <si>
    <t xml:space="preserve">Vailakis, Y.--b-- </t>
  </si>
  <si>
    <t>Dept. Of Economics, University Of Exeter Business School, Exeter Ex4 4Pu, United Kingdom</t>
  </si>
  <si>
    <t>Dept Of Economics, University Of Exeter Business School, Exeter Ex4 4Pu</t>
  </si>
  <si>
    <t xml:space="preserve">Ergin, H.--a--
Sarver, T.--b-- </t>
  </si>
  <si>
    <t>A Unique costly contemplation representation</t>
  </si>
  <si>
    <t>1285-1339</t>
  </si>
  <si>
    <t>10.3982/ECTA7801</t>
  </si>
  <si>
    <t>a--Dept. of Economics, Washington University in Saint Louis, Campus Box 1208, Saint Louis, MO 63130, United States
b--Dept. of Economics, Northwestern University, 2001 Sheridan Road, Evanston, IL 60208, United States</t>
  </si>
  <si>
    <t>Ergin, H.--a--</t>
  </si>
  <si>
    <t>Dept. Of Economics, Washington University In Saint Louis, Campus Box 1208, Saint Louis, Mo 63130, United States</t>
  </si>
  <si>
    <t>Dept Of Economics, Washington University In Saint Louis, Campus Box 1208, Saint Louis, Mo 63130</t>
  </si>
  <si>
    <t xml:space="preserve">Sarver, T.--b-- </t>
  </si>
  <si>
    <t>Incentive problems with unidimensional hidden characteristics: A unified approach</t>
  </si>
  <si>
    <t>1201-1237</t>
  </si>
  <si>
    <t>10.3982/ECTA7726</t>
  </si>
  <si>
    <t>Max Planck Institute for Research on Collective Goods, Kurt-Schumacher-Strasse 10, D-53113 Bonn, Germany</t>
  </si>
  <si>
    <t>Max Planck Institute For Research On Collective Goods, Kurt-Schumacher-Strasse 10, D-53113 Bonn, Germany</t>
  </si>
  <si>
    <t xml:space="preserve">Helpman, E.--a--
Itskhoki, O.--b--
Redding, S.--c-- </t>
  </si>
  <si>
    <t>Inequality and unemployment in a global economy</t>
  </si>
  <si>
    <t>1239-1283</t>
  </si>
  <si>
    <t>10.3982/ECTA8640</t>
  </si>
  <si>
    <t>a--Dept. of Economics, Harvard University, 217 Littauer Center, Cambridge, MA 02138, United States
b--Dept. of Economics, Princeton University, Fisher Hall 306, Princeton, NJ 08544-1021, United States
c--Dept. of Economics, London School of Economics, Houghton Street, London, WC2A 2AE, United Kingdom</t>
  </si>
  <si>
    <t>Helpman, E.--a--</t>
  </si>
  <si>
    <t>Dept. Of Economics, Harvard University, 217 Littauer Center, Cambridge, Ma 02138, United States</t>
  </si>
  <si>
    <t>Dept Of Economics, Harvard University, 217 Littauer Center, Cambridge, Ma 02138</t>
  </si>
  <si>
    <t>Itskhoki, O.--b--</t>
  </si>
  <si>
    <t>Dept. Of Economics, Princeton University, Fisher Hall 306, Princeton, Nj 08544-1021, United States</t>
  </si>
  <si>
    <t>Dept Of Economics, Princeton University, Fisher Hall 306, Princeton, Nj 08544-1021</t>
  </si>
  <si>
    <t xml:space="preserve">Redding, S.--c-- </t>
  </si>
  <si>
    <t>Dept. Of Economics, London School Of Economics, Houghton Street, London, Wc2A 2Ae, United Kingdom</t>
  </si>
  <si>
    <t>Dept Of Economics, London School Of Economics, Houghton Street, London, Wc2A 2Ae</t>
  </si>
  <si>
    <t>Rozen, K.</t>
  </si>
  <si>
    <t>Foundations of intrinsic habit formation</t>
  </si>
  <si>
    <t>1341-1373</t>
  </si>
  <si>
    <t>10.3982/ECTA7302</t>
  </si>
  <si>
    <t>Cowles Foundation and Dept. of Economics, Yale University, Box 208281, New Haven, CT 06520-8281, United States</t>
  </si>
  <si>
    <t>Cowles Foundation And Dept. Of Economics, Yale University, Box 208281, New Haven, Ct 06520-8281, United States</t>
  </si>
  <si>
    <t>Yale University And Dept Of Economics, Yale University, Box 208281, New Haven, Ct 06520-8281</t>
  </si>
  <si>
    <t xml:space="preserve">Levitt, S.D.--a--
List, J.A.--a--
Reiley, D.H.--b-- </t>
  </si>
  <si>
    <t>What happens in the field stays in the field: Exploring whether professionals play minimax in laboratory experiments</t>
  </si>
  <si>
    <t>1413-1434</t>
  </si>
  <si>
    <t>10.3982/ECTA7405</t>
  </si>
  <si>
    <t>a--Dept. of Economics, University of Chicago, 1126 East 59th Street, Chicago, IL 60637, United States
b--Dept. of Economics, University of Arizona, 401 McClelland Hall, Tucson, AZ 85721, United States</t>
  </si>
  <si>
    <t>Levitt, S.D.--a--</t>
  </si>
  <si>
    <t>List, J.A.--a--</t>
  </si>
  <si>
    <t xml:space="preserve">Reiley, D.H.--b-- </t>
  </si>
  <si>
    <t>Dept. Of Economics, University Of Arizona, 401 Mcclelland Hall, Tucson, Az 85721, United States</t>
  </si>
  <si>
    <t>Dept Of Economics, University Of Arizona, 401 Mcclelland Hall, Tucson, Az 85721</t>
  </si>
  <si>
    <t xml:space="preserve">Ivanov, A.--a--
Levin, D.--b--
Niederle, M.--c-- </t>
  </si>
  <si>
    <t>Can relaxation of beliefs rationalize the winner's curse?: An experimental study</t>
  </si>
  <si>
    <t>1435-1452</t>
  </si>
  <si>
    <t>10.3982/ECTA8112</t>
  </si>
  <si>
    <t>a--Virginia Commonwealth University, 301 West Main Street, Richmond, VA 23284, United States
b--The Ohio State University, 1945 North High Street, Arps Hall 410, Columbus, OH 43210, United States
c--Stanford University, 579 Serra Mall, Stanford, CA 94305-6072, United States</t>
  </si>
  <si>
    <t>Ivanov, A.--a--</t>
  </si>
  <si>
    <t>Virginia Commonwealth University, 301 West Main Street, Richmond, Va 23284, United States</t>
  </si>
  <si>
    <t>Virginia Commonwealth University, 301 West Main Street, Richmond, Va 23284</t>
  </si>
  <si>
    <t>Levin, D.--b--</t>
  </si>
  <si>
    <t>The Ohio State University, 1945 North High Street, Arps Hall 410, Columbus, Oh 43210, United States</t>
  </si>
  <si>
    <t>The Ohio State University, 1945 North High Street, Arps Hall 410, Columbus, Oh 43210</t>
  </si>
  <si>
    <t xml:space="preserve">Niederle, M.--c-- </t>
  </si>
  <si>
    <t>Stanford University, 579 Serra Mall, Stanford, Ca 94305-6072, United States</t>
  </si>
  <si>
    <t>Stanford University, 579 Serra Mall, Stanford, Ca 94305-6072</t>
  </si>
  <si>
    <t>Noncontractible heterogeneity in directed search</t>
  </si>
  <si>
    <t>1173-1200</t>
  </si>
  <si>
    <t>10.3982/ECTA8379</t>
  </si>
  <si>
    <t xml:space="preserve">Bruhin, A.--a--
Fehr-Duda, H.--b--
Epper, T.--b-- </t>
  </si>
  <si>
    <t>Risk and rationality: Uncovering heterogeneity in probability distortion</t>
  </si>
  <si>
    <t>1375-1412</t>
  </si>
  <si>
    <t>10.3982/ECTA7139</t>
  </si>
  <si>
    <t>a--Institute for Empirical Research in Economics, University of Zurich, Bluemlisalpstrasse 10, 8006 Zurich, Switzerland
b--Chair of Economics, ETH Zurich, Weinbergstrasse 35, 8092 Zurich, Switzerland</t>
  </si>
  <si>
    <t>Bruhin, A.--a--</t>
  </si>
  <si>
    <t>Institute For Empirical Research In Economics, University Of Zurich, Bluemlisalpstrasse 10, 8006 Zurich, Switzerland</t>
  </si>
  <si>
    <t>Fehr-Duda, H.--b--</t>
  </si>
  <si>
    <t>Chair Of Economics, Eth Zurich, Weinbergstrasse 35, 8092 Zurich, Switzerland</t>
  </si>
  <si>
    <t xml:space="preserve">Epper, T.--b-- </t>
  </si>
  <si>
    <t xml:space="preserve">Bajari, P.--a--
Hong, H.--b--
Ryan, S.P.--c-- </t>
  </si>
  <si>
    <t>Identification and estimation of a discrete game of complete information</t>
  </si>
  <si>
    <t>1529-1568</t>
  </si>
  <si>
    <t>10.3982/ECTA5434</t>
  </si>
  <si>
    <t>a--Dept. of Economics, University of Minnesota, 4-127 Hanson Hall, 1925 Fourth Street South, Minneapolis, MN 55455, United States
b--Dept. of Economics, Stanford University, 579 Serra Mall, Stanford, CA 94305, United States
c--Dept. of Economics, Massachusetts Institute of Technology, 50 Memorial Drive, E52-391, Cambridge, MA 02142, United States</t>
  </si>
  <si>
    <t>Dept. Of Economics, University Of Minnesota, 4-127 Hanson Hall, 1925 Fourth Street South, Minneapolis, Mn 55455, United States</t>
  </si>
  <si>
    <t>Dept Of Economics, University Of Minnesota, 4-127 Hanson Hall, 1925 Fourth Street South, Minneapolis, Mn 55455</t>
  </si>
  <si>
    <t xml:space="preserve">Ryan, S.P.--c-- </t>
  </si>
  <si>
    <t>An axiomatization of the serial cost-sharing method</t>
  </si>
  <si>
    <t>1711-1748</t>
  </si>
  <si>
    <t>10.3982/ECTA9019</t>
  </si>
  <si>
    <t>Département de Sciences Économiques and CIREQ, Université de Montréal, Succursale Centre-Ville, C.P. 6128, Montréal H3C 3J7, Canada</t>
  </si>
  <si>
    <t>Département De Sciences Économiques And Cireq, Université De Montréal, Succursale Centre-Ville, C.P. 6128, Montréal H3C 3J7, Canada</t>
  </si>
  <si>
    <t>Département De Sciences Économiques And Cireq, University Of Montreal, Succursale Centre-Ville, Cp 6128, Montréal H3C 3J7, Canada</t>
  </si>
  <si>
    <t>Corrigendum to "Uniform inference in autoregressive models"</t>
  </si>
  <si>
    <t>1773</t>
  </si>
  <si>
    <t>10.3982/ECTA9351</t>
  </si>
  <si>
    <t xml:space="preserve">Che, Y.-K.--a-- --b--
Kojima, F.--c-- </t>
  </si>
  <si>
    <t>Asymptotic equivalence of probabilistic serial and random priority mechanisms</t>
  </si>
  <si>
    <t>1625-1672</t>
  </si>
  <si>
    <t>10.3982/ECTA8354</t>
  </si>
  <si>
    <t>a--Dept. of Economics, Columbia University, 420 West 118th Street, 1016 IAB, New York, NY 10027, United States
b--YERI, Yonsei University, Seoul, South Korea
c--Dept. of Economics, Stanford University, 579 Serra Mall, Stanford, CA 94305, United States</t>
  </si>
  <si>
    <t>Dept. Of Economics, Columbia University, 420 West 118Th Street, 1016 Iab, New York, Ny 10027, United States</t>
  </si>
  <si>
    <t>Dept Of Economics, Columbia University, 420 West 118Th Street, 1016 Iab, New York, Ny 10027</t>
  </si>
  <si>
    <t>Yeri, Yonsei University, Seoul, South Korea</t>
  </si>
  <si>
    <t xml:space="preserve">Kojima, F.--c-- </t>
  </si>
  <si>
    <t>Fudenberg, D., Yamamoto, Y.</t>
  </si>
  <si>
    <t>Repeated games where the payoffs and monitoring structure are unknown</t>
  </si>
  <si>
    <t>1673-1710</t>
  </si>
  <si>
    <t>10.3982/ECTA8565</t>
  </si>
  <si>
    <t xml:space="preserve">Heckman, J.J.--a--
Matzkin, R.L.--b--
Nesheim, L.--c-- --d-- </t>
  </si>
  <si>
    <t>Nonparametric identification and estimation of nonadditive hedonic models</t>
  </si>
  <si>
    <t>1569-1591</t>
  </si>
  <si>
    <t>10.3982/ECTA6388</t>
  </si>
  <si>
    <t>a--Dept. of Economics, University of Chicago and University College Dublin, American Bar Foundation and Cowles Foundation, Yale University, 1126 E. 59th Street, Chicago, IL 60637, United States
b--Dept. of Economics, University of California, 8283 Bunche Hall, Los Angeles, CA 90095, United States
c--Dept. of Economics, University College London, Gower Street, London, WC1E 6BT, United Kingdom
d--CEMMAP, Institute for Fiscal Studies, United Kingdom</t>
  </si>
  <si>
    <t>Dept. Of Economics, University Of Chicago And University College Dublin, American Bar Foundation And Cowles Foundation, Yale University, 1126 E. 59Th Street, Chicago, Il 60637, United States</t>
  </si>
  <si>
    <t>Dept Of Economics, University Of Chicago And University College Dublin, American Bar Foundation And Cowles Foundation, Yale University, 1126 E 59Th Street, Chicago, Il 60637</t>
  </si>
  <si>
    <t>Matzkin, R.L.--b--</t>
  </si>
  <si>
    <t>Dept. Of Economics, University Of California, 8283 Bunche Hall, Los Angeles, Ca 90095, United States</t>
  </si>
  <si>
    <t>Dept Of Economics, University Of California, 8283 Bunche Hall, Los Angeles, Ca 90095</t>
  </si>
  <si>
    <t xml:space="preserve">Nesheim, L.--c-- --d-- </t>
  </si>
  <si>
    <t>Dept. Of Economics, University College London, Gower Street, London, Wc1E 6Bt, United Kingdom</t>
  </si>
  <si>
    <t>Dept Of Economics, University College London, Gower Street, London, Wc1E 6Bt</t>
  </si>
  <si>
    <t>Cemmap, Institute For Fiscal Studies, United Kingdom</t>
  </si>
  <si>
    <t>Cemmap, Institute For Fiscal Studies</t>
  </si>
  <si>
    <t xml:space="preserve">Abbring, J.H.--a--
Campbell, J.R.--b-- </t>
  </si>
  <si>
    <t>Last-in first-out oligopoly dynamics</t>
  </si>
  <si>
    <t>1491-1527</t>
  </si>
  <si>
    <t>10.3982/ECTA6863</t>
  </si>
  <si>
    <t>a--CentER, Dept. of Econometrics and Operations Research, Tilburg University, P.O. Box 90153, 5000 LE Tilburg, Netherlands
b--Federal Reserve Bank of Chicago, 230 South LaSalle Street, Chicago, IL 60604, United States</t>
  </si>
  <si>
    <t>Abbring, J.H.--a--</t>
  </si>
  <si>
    <t>Center, Dept. Of Econometrics And Operations Research, Tilburg University, P.O. Box 90153, 5000 Le Tilburg, Netherlands</t>
  </si>
  <si>
    <t>Center, Dept Of Econometrics And Operations Research, Tilburg University, Po Box 90153, 5000 Le Tilburg, Netherlands</t>
  </si>
  <si>
    <t xml:space="preserve">Campbell, J.R.--b-- </t>
  </si>
  <si>
    <t>Federal Reserve Bank Of Chicago, 230 South Lasalle Street, Chicago, Il 60604, United States</t>
  </si>
  <si>
    <t>Federal Reserve Bank Of Chicago, 230 South Lasalle Street, Chicago, Il 60604</t>
  </si>
  <si>
    <t>The coalitional nash bargaining solution</t>
  </si>
  <si>
    <t>1593-1623</t>
  </si>
  <si>
    <t>10.3982/ECTA7883</t>
  </si>
  <si>
    <t>a--Paris School of Economics, 48 Boulevard Jourdan, 75014 Paris, France
b--Paris School of Economics, France and University College London, 48 Boulevard Jourdan, 75014 Paris, London, France</t>
  </si>
  <si>
    <t>Paris School Of Economics, 48 Boulevard Jourdan, 75014 Paris, France</t>
  </si>
  <si>
    <t>Paris School Of Economics, 48 Boulevard Jourdan, 75014 Paris</t>
  </si>
  <si>
    <t>Paris School Of Economics, France And University College London, 48 Boulevard Jourdan, 75014 Paris, London, France</t>
  </si>
  <si>
    <t>Paris School Of Economics And University College London, 48 Boulevard Jourdan, 75014 Paris, London</t>
  </si>
  <si>
    <t>Dillenberger, D.</t>
  </si>
  <si>
    <t>Preferences for One-Shot Resolution of Uncertainty and Allais-Type Behavior</t>
  </si>
  <si>
    <t>1973-2004</t>
  </si>
  <si>
    <t>10.3982/ECTA8219</t>
  </si>
  <si>
    <t>Dept. of Economics, University of Pennsylvania, 160 McNeil Building, 3718 Locust Walk, Philadelphia, PA 19104-6297, United States</t>
  </si>
  <si>
    <t>Dept. Of Economics, University Of Pennsylvania, 160 Mcneil Building, 3718 Locust Walk, Philadelphia, Pa 19104-6297, United States</t>
  </si>
  <si>
    <t>Dept Of Economics, University Of Pennsylvania, 160 Mcneil Building, 3718 Locust Walk, Philadelphia, Pa 19104-6297</t>
  </si>
  <si>
    <t xml:space="preserve">Engelmann, D.--a-- --b--
Hollard, G.--c-- </t>
  </si>
  <si>
    <t>Reconsidering the Effect of Market Experience on the "Endowment Effect"</t>
  </si>
  <si>
    <t>2005-2019</t>
  </si>
  <si>
    <t>10.3982/ECTA8424</t>
  </si>
  <si>
    <t>a--Dept. of Economics, University of Mannheim, L7, 3-5, D-68131 Mannheim, Germany
b--Centre for Experimental Economics, University of Copenhagen, Economics Institute of the Academy of Sciences of the Czech Republic, Denmark
c--Paris School of Economics and CNRS, 106/112 Boulevard de l'Hôpital, 75647 Paris Cedex 13, France</t>
  </si>
  <si>
    <t>Engelmann, D.--a-- --b--</t>
  </si>
  <si>
    <t>Dept. Of Economics, University Of Mannheim, L7, 3-5, D-68131 Mannheim, Germany</t>
  </si>
  <si>
    <t>Dept Of Economics, University Of Mannheim, L7, 3-5, D-68131 Mannheim, Germany</t>
  </si>
  <si>
    <t>Centre For Experimental Economics, University Of Copenhagen, Economics Institute Of The Academy Of Sciences Of The Czech Republic, Denmark</t>
  </si>
  <si>
    <t xml:space="preserve">Hollard, G.--c-- </t>
  </si>
  <si>
    <t>Paris School Of Economics And Cnrs, 106/112 Boulevard De L'Hôpital, 75647 Paris Cedex 13, France</t>
  </si>
  <si>
    <t>Paris School Of Economics And Cnrs, 106/112 Boulevard De L'Hôpital, 75647 Paris Cedex 13</t>
  </si>
  <si>
    <t xml:space="preserve">Grant, S.--a-- --b--
Kajii, A.--c--
Polak, B.--d-- --e--
Safra, Z.--f-- </t>
  </si>
  <si>
    <t>Generalized Utilitarianism and Harsanyi's Impartial Observer Theorem</t>
  </si>
  <si>
    <t>1939-1971</t>
  </si>
  <si>
    <t>10.3982/ECTA6712</t>
  </si>
  <si>
    <t>a--Dept. of Economics, Rice University, 6100 Main Street, Houston, TX 77005, United States
b--School of Economics, University of Queensland, Level 6, Colin Clark Building (39), St. Lucia, Brisbane QLD 4072, Australia
c--Institute of Economic Research, Kyoto University, Sakyo-ku, Kyoto 606-8501, Japan
d--Dept. of Economics, Yale University, P.O. Box 208268, New Haven, CT 06520-8268, United States
e--Business School, University of Exeter, Exeter EX4 4ST, United Kingdom
f--The College of Management, Tel Aviv University, Israel</t>
  </si>
  <si>
    <t>Grant, S.--a-- --b--</t>
  </si>
  <si>
    <t>Dept. Of Economics, Rice University, 6100 Main Street, Houston, Tx 77005, United States</t>
  </si>
  <si>
    <t>Dept Of Economics, Rice University, 6100 Main Street, Houston, Tx 77005</t>
  </si>
  <si>
    <t>School Of Economics, University Of Queensland, Level 6, Colin Clark Building (39), St. Lucia, Brisbane Qld 4072, Australia</t>
  </si>
  <si>
    <t>School Of Economics, University Of Queensland, Level 6, Colin Clark Building (39), St Lucia, Brisbane Qld 4072</t>
  </si>
  <si>
    <t>Kajii, A.--c--</t>
  </si>
  <si>
    <t>Institute Of Economic Research, Kyoto University, Sakyo-Ku, Kyoto 606-8501, Japan</t>
  </si>
  <si>
    <t>Institute Of Economic Research, Kyoto University, Sakyo-Ku, Kyoto 606-8501</t>
  </si>
  <si>
    <t>Polak, B.--d-- --e--</t>
  </si>
  <si>
    <t>Business School, University Of Exeter, Exeter Ex4 4St, United Kingdom</t>
  </si>
  <si>
    <t>Business School, University Of Exeter, Exeter Ex4 4St</t>
  </si>
  <si>
    <t xml:space="preserve">Safra, Z.--f-- </t>
  </si>
  <si>
    <t>The College Of Management, Tel Aviv University, Israel</t>
  </si>
  <si>
    <t xml:space="preserve">Manelli, A.M.--a--
Vincent, D.R.--b-- </t>
  </si>
  <si>
    <t>Bayesian and Dominant-Strategy Implementation in the Independent Private-Values Model</t>
  </si>
  <si>
    <t>1905-1938</t>
  </si>
  <si>
    <t>10.3982/ECTA8025</t>
  </si>
  <si>
    <t>a--Dept. of Economics, Arizona State University, Tempe, AZ 85287-3806, United States
b--Dept. of Economics, University of Maryland, College Park, MD 20742, United States</t>
  </si>
  <si>
    <t>Manelli, A.M.--a--</t>
  </si>
  <si>
    <t xml:space="preserve">Vincent, D.R.--b-- </t>
  </si>
  <si>
    <t>Dept. Of Economics, University Of Maryland, College Park, Md 20742, United States</t>
  </si>
  <si>
    <t>Dept Of Economics, University Of Maryland, College Park, Md 20742</t>
  </si>
  <si>
    <t xml:space="preserve">Krusell, P.--a--
Kuruşçu, B.--b--
Smith, A.A.--c-- </t>
  </si>
  <si>
    <t>Temptation and Taxation</t>
  </si>
  <si>
    <t>2063-2084</t>
  </si>
  <si>
    <t>10.3982/ECTA8611</t>
  </si>
  <si>
    <t>a--Institute for International Studies, Stockholm University, 106 91 Stockholm, Sweden
b--Economics Dept., University of Toronto, 150 St. George St., Toronto, ON M5S 3G7, Canada
c--Economics Dept., Yale University, 28 Hillhouse Avenue, New Haven, CT 06520, United States</t>
  </si>
  <si>
    <t>Institute For International Studies, Stockholm University, 106 91 Stockholm, Sweden</t>
  </si>
  <si>
    <t>Kuruşçu, B.--b--</t>
  </si>
  <si>
    <t>Economics Dept., University Of Toronto, 150 St. George St., Toronto, On M5S 3G7, Canada</t>
  </si>
  <si>
    <t>Economics Dept, University Of Toronto, 150 St George St, Toronto, On M5S 3G7, Canada</t>
  </si>
  <si>
    <t xml:space="preserve">Smith, A.A.--c-- </t>
  </si>
  <si>
    <t>Economics Dept., Yale University, 28 Hillhouse Avenue, New Haven, Ct 06520, United States</t>
  </si>
  <si>
    <t>Economics Dept, Yale University, 28 Hillhouse Avenue, New Haven, Ct 06520</t>
  </si>
  <si>
    <t>Epstein, L.G.</t>
  </si>
  <si>
    <t>A Paradox for the "Smooth Ambiguity" Model of Preference</t>
  </si>
  <si>
    <t>2085-2099</t>
  </si>
  <si>
    <t>10.3982/ECTA8689</t>
  </si>
  <si>
    <t>Dept. of Economics, Boston University, 270 Bay State Road, Boston, MA 02215, United States</t>
  </si>
  <si>
    <t xml:space="preserve">Khan, S.--a--
Tamer, E.--b-- </t>
  </si>
  <si>
    <t>Irregular Identification, Support Conditions, and Inverse Weight Estimation</t>
  </si>
  <si>
    <t>2021-2042</t>
  </si>
  <si>
    <t>10.3982/ECTA7372</t>
  </si>
  <si>
    <t>a--Dept. of Economics, Duke University, 213 Social Sciences Building, Durham, NC 27708, United States
b--Dept. of Economics, Northwestern University, 2001 Sheridan Road, Evanston, IL 60208, United States</t>
  </si>
  <si>
    <t>Khan, S.--a--</t>
  </si>
  <si>
    <t>Dept. Of Economics, Duke University, 213 Social Sciences Building, Durham, Nc 27708, United States</t>
  </si>
  <si>
    <t>Dept Of Economics, Duke University, 213 Social Sciences Building, Durham, Nc 27708</t>
  </si>
  <si>
    <t xml:space="preserve">Pakes, A.--a-- --b-- </t>
  </si>
  <si>
    <t>Alternative Models for Moment Inequalities</t>
  </si>
  <si>
    <t>1783-1822</t>
  </si>
  <si>
    <t>10.3982/ECTA7944</t>
  </si>
  <si>
    <t>a--Dept. of Economics, Harvard University, Littauer Room 117, Cambridge, MA 02138, United States
b--National Bureau of Economic Research, United States</t>
  </si>
  <si>
    <t>Dept. Of Economics, Harvard University, Littauer Room 117, Cambridge, Ma 02138, United States</t>
  </si>
  <si>
    <t>Dept Of Economics, Harvard University, Littauer Room 117, Cambridge, Ma 02138</t>
  </si>
  <si>
    <t xml:space="preserve">Abrevaya, J.--a--
Hausman, J.A.--b--
Khan, S.--c-- </t>
  </si>
  <si>
    <t>Testing for Causal Effects in a Generalized Regression Model With Endogenous Regressors</t>
  </si>
  <si>
    <t>2043-2061</t>
  </si>
  <si>
    <t>10.3982/ECTA7133</t>
  </si>
  <si>
    <t>a--Dept. of Economics, The University of Texas at Austin, Austin, TX 78712, United States
b--Dept. of Economics, Massachusetts Institute of Technology, Cambridge, MA 02142, United States
c--Dept. of Economics, Duke University, Durham, NC 27708, United States</t>
  </si>
  <si>
    <t>Dept. Of Economics, The University Of Texas At Austin, Austin, Tx 78712, United States</t>
  </si>
  <si>
    <t>Dept Of Economics, The University Of Texas At Austin, Austin, Tx 78712</t>
  </si>
  <si>
    <t>Hausman, J.A.--b--</t>
  </si>
  <si>
    <t>Dept. Of Economics, Massachusetts Institute Of Technology, Cambridge, Ma 02142, United States</t>
  </si>
  <si>
    <t>Dept Of Economics, Massachusetts Institute Of Technology, Cambridge, Ma 02142</t>
  </si>
  <si>
    <t xml:space="preserve">Khan, S.--c-- </t>
  </si>
  <si>
    <t xml:space="preserve">Guerrieri, V.--a--
Shimer, R.--b--
Wright, R.--c-- --d-- </t>
  </si>
  <si>
    <t>Adverse Selection in Competitive Search Equilibrium</t>
  </si>
  <si>
    <t>1823-1862</t>
  </si>
  <si>
    <t>10.3982/ECTA8535</t>
  </si>
  <si>
    <t>a--Booth School of Business, University of Chicago, 5807 South Woodlawn Avenue, Chicago, IL 60637, United States
b--Dept. of Economics, University of Chicago, 1126 East 59th Street, Chicago, IL 60637, United States
c--Wisconsin School of Business, University of Wisconsin-Madison, 975 University Avenue, Madison, WI 53706, United States
d--Research Dept., Federal Reserve Bank of Minneapolis, 90 Hennepin Avenue, Minneapolis, MN 55401, United States</t>
  </si>
  <si>
    <t>Guerrieri, V.--a--</t>
  </si>
  <si>
    <t>Booth School Of Business, University Of Chicago, 5807 South Woodlawn Avenue, Chicago, Il 60637, United States</t>
  </si>
  <si>
    <t>Booth School Of Business, University Of Chicago, 5807 South Woodlawn Avenue, Chicago, Il 60637</t>
  </si>
  <si>
    <t>Shimer, R.--b--</t>
  </si>
  <si>
    <t xml:space="preserve">Wright, R.--c-- --d-- </t>
  </si>
  <si>
    <t>Wisconsin School Of Business, University Of Wisconsin-Madison, 975 University Avenue, Madison, Wi 53706, United States</t>
  </si>
  <si>
    <t>Wisconsin School Of Business, University Of Wisconsin-Madison, 975 University Avenue, Madison, Wi 53706</t>
  </si>
  <si>
    <t>Research Dept., Federal Reserve Bank Of Minneapolis, 90 Hennepin Avenue, Minneapolis, Mn 55401, United States</t>
  </si>
  <si>
    <t>Research Dept, Federal Reserve Bank Of Minneapolis, 90 Hennepin Avenue, Minneapolis, Mn 55401</t>
  </si>
  <si>
    <t>Dell, M.</t>
  </si>
  <si>
    <t>The Persistent Effects of Peru's Mining Mita</t>
  </si>
  <si>
    <t>1863-1903</t>
  </si>
  <si>
    <t>10.3982/ECTA8121</t>
  </si>
  <si>
    <t>Dept. of Economics, Massachusetts Institute of Technology, 50 Memorial Drive, E52, Cambridge, MA 02142, United States</t>
  </si>
  <si>
    <t>Dept. Of Economics, Massachusetts Institute Of Technology, 50 Memorial Drive, E52, Cambridge, Ma 02142, United States</t>
  </si>
  <si>
    <t>Dept Of Economics, Massachusetts Institute Of Technology, 50 Memorial Drive, E52, Cambridge, Ma 02142</t>
  </si>
  <si>
    <t xml:space="preserve">Ganuza, J.--a--
Penalva, J.S.--b-- </t>
  </si>
  <si>
    <t>Signal orderings based on dispersion and the supply of private information in auctions</t>
  </si>
  <si>
    <t>1007-1030</t>
  </si>
  <si>
    <t>10.3982/ECTA6640</t>
  </si>
  <si>
    <t>a--Dept. of Economics and Business, Universitat Pompeu Fabra, Barcelona, Spain
b--Dept. of Business Administration, Universidad Carlos III, Madrid, Spain</t>
  </si>
  <si>
    <t>Ganuza, J.--a--</t>
  </si>
  <si>
    <t>Dept. Of Economics And Business, Universitat Pompeu Fabra, Barcelona, Spain</t>
  </si>
  <si>
    <t>Dept Of Economics And Business, Universitat Pompeu Fabra, Barcelona, Spain</t>
  </si>
  <si>
    <t xml:space="preserve">Penalva, J.S.--b-- </t>
  </si>
  <si>
    <t>Dept. Of Business Administration, Universidad Carlos Iii, Madrid, Spain</t>
  </si>
  <si>
    <t>Wooders, J.</t>
  </si>
  <si>
    <t>Does Experience Teach? Professionals and Minimax Play in the Lab</t>
  </si>
  <si>
    <t>1143-1154</t>
  </si>
  <si>
    <t>10.3982/ECTA7970</t>
  </si>
  <si>
    <t>Dept. of Economics, Eller College of Management, University of Arizona, 401 McClelland Hall, Tucson, AZ 85721-0108, United States</t>
  </si>
  <si>
    <t>Dept. Of Economics, Eller College Of Management, University Of Arizona, 401 Mcclelland Hall, Tucson, Az 85721-0108, United States</t>
  </si>
  <si>
    <t>Dept Of Economics, Eller College Of Management, University Of Arizona, 401 Mcclelland Hall, Tucson, Az 85721-0108</t>
  </si>
  <si>
    <t>Hashimoto, T.</t>
  </si>
  <si>
    <t>Corrigendum to "Games with imperfectly observable actions in continuous time"</t>
  </si>
  <si>
    <t>1155-1159</t>
  </si>
  <si>
    <t>10.3982/ECTA7441</t>
  </si>
  <si>
    <t>Graduate School of Business, Stanford University, Stanford, CA 94305-5015, United States</t>
  </si>
  <si>
    <t>Stanford University, Stanford, Ca 94305-5015</t>
  </si>
  <si>
    <t xml:space="preserve">Chernozhukov, V.--a--
Fernández-Val, I.--b--
Galichon, A.--c-- </t>
  </si>
  <si>
    <t>Quantile and probability curves without crossing</t>
  </si>
  <si>
    <t>1093-1125</t>
  </si>
  <si>
    <t>10.3982/ECTA7880</t>
  </si>
  <si>
    <t>a--Dept. of Economics, Massachusetts Institute of Technology, 50 Memorial Drive, Cambridge, MA 02139, United States
b--Dept. of Economics, Boston University, 270 Bay State Road, Boston, MA 02215, United States
c--Dept. of Economics, Ecole Polytechnique, 91128 Palaiseau, France</t>
  </si>
  <si>
    <t>Dept. Of Economics, Massachusetts Institute Of Technology, 50 Memorial Drive, Cambridge, Ma 02139, United States</t>
  </si>
  <si>
    <t>Dept Of Economics, Massachusetts Institute Of Technology, 50 Memorial Drive, Cambridge, Ma 02139</t>
  </si>
  <si>
    <t>Fernández-Val, I.--b--</t>
  </si>
  <si>
    <t xml:space="preserve">Galichon, A.--c-- </t>
  </si>
  <si>
    <t>Dept. Of Economics, Ecole Polytechnique, 91128 Palaiseau, France</t>
  </si>
  <si>
    <t>Dept Of Economics, Ecole Polytechnique, 91128 Palaiseau</t>
  </si>
  <si>
    <t>Stovall, J.E.</t>
  </si>
  <si>
    <t>Multiple temptations</t>
  </si>
  <si>
    <t>349-376</t>
  </si>
  <si>
    <t>10.3982/ECTA8090</t>
  </si>
  <si>
    <t>Department of Economics, Harkness Hall, University of Rochester, Rochester, NY 14627, United States</t>
  </si>
  <si>
    <t>Department Of Economics, Harkness Hall, University Of Rochester, Rochester, Ny 14627, United States</t>
  </si>
  <si>
    <t>Department Of Economics, Harkness Hall, University Of Rochester, Rochester, Ny 14627</t>
  </si>
  <si>
    <t xml:space="preserve">Besley, T.--a--
Persson, T.--b-- </t>
  </si>
  <si>
    <t>State capacity, conflict, and development</t>
  </si>
  <si>
    <t>1-34</t>
  </si>
  <si>
    <t>10.3982/ECTA8073</t>
  </si>
  <si>
    <t>a--London School of Economics, Houghton Street, London WC2A 2AE, United Kingdom
b--Institute for International Economic Studies, Stockholm University, SE-106 91 Stockholm, Sweden</t>
  </si>
  <si>
    <t>Besley, T.--a--</t>
  </si>
  <si>
    <t>London School Of Economics, Houghton Street, London Wc2A 2Ae, United Kingdom</t>
  </si>
  <si>
    <t>London School Of Economics, Houghton Street, London Wc2A 2Ae</t>
  </si>
  <si>
    <t xml:space="preserve">Persson, T.--b-- </t>
  </si>
  <si>
    <t>Institute For International Economic Studies, Stockholm University, Se-106 91 Stockholm, Sweden</t>
  </si>
  <si>
    <t>Beare, B.K.</t>
  </si>
  <si>
    <t>Copulas and temporal dependence</t>
  </si>
  <si>
    <t>395-410</t>
  </si>
  <si>
    <t>10.3982/ECTA8152</t>
  </si>
  <si>
    <t>Department of Economics, University of California, 9500 Gilman Drive, San Diego, La Jolla, CA 92093-0508, United States</t>
  </si>
  <si>
    <t>Department Of Economics, University Of California, 9500 Gilman Drive, San Diego, La Jolla, Ca 92093-0508, United States</t>
  </si>
  <si>
    <t>Department Of Economics, University Of California System, 9500 Gilman Drive, San Diego, La Jolla, Ca 92093-0508</t>
  </si>
  <si>
    <t xml:space="preserve">Armstrong, M.--a--
Vickers, J.--a-- --b-- </t>
  </si>
  <si>
    <t>A model of delegated project choice</t>
  </si>
  <si>
    <t>213-244</t>
  </si>
  <si>
    <t>10.3982/ECTA7965</t>
  </si>
  <si>
    <t>a--Department of Economics, University College London, London WC1E 6BT, United Kingdom
b--All Souls College, University of Oxford, Oxford OX1 4AL, United Kingdom</t>
  </si>
  <si>
    <t>Armstrong, M.--a--</t>
  </si>
  <si>
    <t>Department Of Economics, University College London, London Wc1E 6Bt, United Kingdom</t>
  </si>
  <si>
    <t>Department Of Economics, University College London, London Wc1E 6Bt</t>
  </si>
  <si>
    <t xml:space="preserve">Vickers, J.--a-- --b-- </t>
  </si>
  <si>
    <t>All Souls College, University Of Oxford, Oxford Ox1 4Al, United Kingdom</t>
  </si>
  <si>
    <t>All Souls College, University Of Oxford, Oxford Ox1 4Al</t>
  </si>
  <si>
    <t xml:space="preserve">Andrews, D.W.K.--a--
Soares, G.--a-- --b-- </t>
  </si>
  <si>
    <t>Inference for parameters defined by moment inequalities using generalized moment selection</t>
  </si>
  <si>
    <t>119-157</t>
  </si>
  <si>
    <t>10.3982/ECTA7502</t>
  </si>
  <si>
    <t>a--Cowles Foundation for Research in Economics, Department of Economics, Yale University, P.O. Box 208281, Yale Station, New Haven, CT 06520-8281, United States
b--Department of Economics, Yale University, P.O. Box 208268, New Haven, CT 06520-8268, United States</t>
  </si>
  <si>
    <t>Cowles Foundation For Research In Economics, Department Of Economics, Yale University, P.O. Box 208281, Yale Station, New Haven, Ct 06520-8281, United States</t>
  </si>
  <si>
    <t>Cowles Foundation For Research In Economics, Department Of Economics, Yale University, Po Box 208281, Yale Station, New Haven, Ct 06520-8281</t>
  </si>
  <si>
    <t xml:space="preserve">Soares, G.--a-- --b-- </t>
  </si>
  <si>
    <t xml:space="preserve">Romano, J.P.--a--
Shaikh, A.M.--b-- </t>
  </si>
  <si>
    <t>Inference for the identified set in partially identified econometric models</t>
  </si>
  <si>
    <t>169-211</t>
  </si>
  <si>
    <t>10.3982/ECTA6706</t>
  </si>
  <si>
    <t>a--Departments of Economics and Statistics, Sequoia Hall, Stanford University, Stanford, CA 94305-4065, United States
b--Department of Economics, University of Chicago, 1126 East 59th Street, Chicago, IL 60637, United States</t>
  </si>
  <si>
    <t>Departments Of Economics And Statistics, Sequoia Hall, Stanford University, Stanford, Ca 94305-4065, United States</t>
  </si>
  <si>
    <t>Departments Of Economics And Statistics, Sequoia Hall, Stanford University, Stanford, Ca 94305-4065</t>
  </si>
  <si>
    <t xml:space="preserve">Shaikh, A.M.--b-- </t>
  </si>
  <si>
    <t>Department Of Economics, University Of Chicago, 1126 East 59Th Street, Chicago, Il 60637, United States</t>
  </si>
  <si>
    <t>Department Of Economics, University Of Chicago, 1126 East 59Th Street, Chicago, Il 60637</t>
  </si>
  <si>
    <t xml:space="preserve">Citanna, A.--a--
Siconolfi, P.--b-- </t>
  </si>
  <si>
    <t>Recursive equilibrium in stochastic overlapping-generations economies</t>
  </si>
  <si>
    <t>309-347</t>
  </si>
  <si>
    <t>10.3982/ECTA7219</t>
  </si>
  <si>
    <t>a--Department of Economics and Finance, HEC-Paris, 1 Rue de la Libération, Jouy-en-Josas, 78351 Paris, France
b--Columbia University, Graduate School of Business, 3022 Broadway, New York, NY 10027-6902, United States</t>
  </si>
  <si>
    <t>Citanna, A.--a--</t>
  </si>
  <si>
    <t>Department Of Economics And Finance, Hec-Paris, 1 Rue De La Libération, Jouy-En-Josas, 78351 Paris, France</t>
  </si>
  <si>
    <t>Department Of Economics And Finance, Hec-Paris, 1 Rue De La Libération, Jouy-En-Josas, 78351 Paris</t>
  </si>
  <si>
    <t xml:space="preserve">Siconolfi, P.--b-- </t>
  </si>
  <si>
    <t>Columbia University, Graduate School Of Business, 3022 Broadway, New York, Ny 10027-6902, United States</t>
  </si>
  <si>
    <t>Columbia University, Graduate School Of Business, 3022 Broadway, New York, Ny 10027-6902</t>
  </si>
  <si>
    <t xml:space="preserve">Caldentey, R.--a--
Stacchetti, E.--a-- --b-- </t>
  </si>
  <si>
    <t>Insider trading with a random deadline</t>
  </si>
  <si>
    <t>245-283</t>
  </si>
  <si>
    <t>10.3982/ECTA7884</t>
  </si>
  <si>
    <t>a--Stern School of Business, New York University, 44 West Fourth Street, Suite 8-77, New York, NY 10012, United States
b--Department of Economics, New York University, 19 West Fourth Street, 6th Floor, New York, NY 10012, United States</t>
  </si>
  <si>
    <t>Caldentey, R.--a--</t>
  </si>
  <si>
    <t>Stern School Of Business, New York University, 44 West Fourth Street, Suite 8-77, New York, Ny 10012, United States</t>
  </si>
  <si>
    <t>Stern School Of Business, New York University, 44 West Fourth Street, Suite 8-77, New York, Ny 10012</t>
  </si>
  <si>
    <t xml:space="preserve">Stacchetti, E.--a-- --b-- </t>
  </si>
  <si>
    <t>Department Of Economics, New York University, 19 West Fourth Street, 6Th Floor, New York, Ny 10012, United States</t>
  </si>
  <si>
    <t>Department Of Economics, New York University, 19 West Fourth Street, 6Th Floor, New York, Ny 10012</t>
  </si>
  <si>
    <t xml:space="preserve">Biais, B.--a--
Mariotti, T.--a--
Rochet, J.-C--b--
Villeneuve, S.--c-- </t>
  </si>
  <si>
    <t>Large risks, limited liability, and dynamic moral hazard</t>
  </si>
  <si>
    <t>73-118</t>
  </si>
  <si>
    <t>10.3982/ECTA7261</t>
  </si>
  <si>
    <t>a--Toulouse School of Economics CNRS, GREMAQ, IDEI, Université Toulouse 1, 21 Allée de Brienne, 31000 Toulouse, France
b--Toulouse School of Economics GREMAQ IDEI, Université Toulouse 1, 21 Allée de Brienne, 31000 Toulouse, France
c--Toulouse School of Economics CRM, IDEI, Université Toulouse 1, 21 Allée de Brienne, 31000 Toulouse, France</t>
  </si>
  <si>
    <t>Toulouse School Of Economics Cnrs, Gremaq, Idei, Université Toulouse 1, 21 Allée De Brienne, 31000 Toulouse, France</t>
  </si>
  <si>
    <t>Toulouse School Of Economics Cnrs, Gremaq, Idei, Université Toulouse 1, 21 Allée De Brienne, 31000 Toulouse</t>
  </si>
  <si>
    <t>Mariotti, T.--a--</t>
  </si>
  <si>
    <t>Rochet, J.-C--b--</t>
  </si>
  <si>
    <t>Toulouse School Of Economics Gremaq Idei, Université Toulouse 1, 21 Allée De Brienne, 31000 Toulouse, France</t>
  </si>
  <si>
    <t>Toulouse School Of Economics Gremaq Idei, Université Toulouse 1, 21 Allée De Brienne, 31000 Toulouse</t>
  </si>
  <si>
    <t xml:space="preserve">Villeneuve, S.--c-- </t>
  </si>
  <si>
    <t>Toulouse School Of Economics Crm, Idei, Université Toulouse 1, 21 Allée De Brienne, 31000 Toulouse, France</t>
  </si>
  <si>
    <t>Toulouse School Of Economics Crm, Idei, Université Toulouse 1, 21 Allée De Brienne, 31000 Toulouse</t>
  </si>
  <si>
    <t xml:space="preserve">Gentzkow, M.--a-- --b--
Shapiro, J.M.--a-- --b-- </t>
  </si>
  <si>
    <t>What drives media slant? Evidence from U.S. daily newspapers</t>
  </si>
  <si>
    <t>35-71</t>
  </si>
  <si>
    <t>10.3982/ECTA7195</t>
  </si>
  <si>
    <t>a--University of Chicago Booth School of Business, 5807 S. Woodlawn Avenue, Chicago, IL 60637, United States
b--NBER, United States</t>
  </si>
  <si>
    <t>Gentzkow, M.--a-- --b--</t>
  </si>
  <si>
    <t>University Of Chicago Booth School Of Business, 5807 S. Woodlawn Avenue, Chicago, Il 60637, United States</t>
  </si>
  <si>
    <t>University Of Chicago Booth School Of Business, 5807 S Woodlawn Avenue, Chicago, Il 60637</t>
  </si>
  <si>
    <t xml:space="preserve">Shapiro, J.M.--a-- --b-- </t>
  </si>
  <si>
    <t>Binary response models for panel data: Identification and information</t>
  </si>
  <si>
    <t>159-168</t>
  </si>
  <si>
    <t>10.3982/ECTA8419</t>
  </si>
  <si>
    <t>Department of Economics, Harvard University, 123 Littauer Center, 1875 Cambridge Street, Cambridge, MA 02138, United States</t>
  </si>
  <si>
    <t>Department Of Economics, Harvard University, 123 Littauer Center, 1875 Cambridge Street, Cambridge, Ma 02138, United States</t>
  </si>
  <si>
    <t>Harvard University, 123 Littauer Center, 1875 Cambridge Street, Cambridge, Ma 02138</t>
  </si>
  <si>
    <t xml:space="preserve">Ashlagi, I.--a--
Braverman, M.--b--
Hassidim, A.--c--
Monderer, D.--d-- </t>
  </si>
  <si>
    <t>Monotonicity and implementability</t>
  </si>
  <si>
    <t>1749-1772</t>
  </si>
  <si>
    <t>10.3982/ECTA8882</t>
  </si>
  <si>
    <t>a--Business School, Harvard University, Baker Library 437, Boston, MA 02163, United States
b--Microsoft Research, New EnglCambridge, MA 02142, United States
c--Massachussets Institute of Technology, Cambridge, MA 02142, United States
d--Technion-Israel Institute of Technology, Israel</t>
  </si>
  <si>
    <t>Ashlagi, I.--a--</t>
  </si>
  <si>
    <t>Business School, Harvard University, Baker Library 437, Boston, Ma 02163, United States</t>
  </si>
  <si>
    <t>Business School, Harvard University, Baker Library 437, Boston, Ma 02163</t>
  </si>
  <si>
    <t>Braverman, M.--b--</t>
  </si>
  <si>
    <t>Microsoft Research, New Englcambridge, Ma 02142, United States</t>
  </si>
  <si>
    <t>Microsoft Research, New Englcambridge, Ma 02142</t>
  </si>
  <si>
    <t>Hassidim, A.--c--</t>
  </si>
  <si>
    <t>Massachussets Institute Of Technology, Cambridge, Ma 02142, United States</t>
  </si>
  <si>
    <t>Massachussets Institute Of Technology, Cambridge, Ma 02142</t>
  </si>
  <si>
    <t xml:space="preserve">Monderer, D.--d-- </t>
  </si>
  <si>
    <t>Technion-Israel Institute Of Technology, Israel</t>
  </si>
  <si>
    <t>Technion – Israel Institute Of Technology Of Technology, Israel</t>
  </si>
  <si>
    <t xml:space="preserve">Gilboa, I.--a-- --b--
Maccheroni, F.--c-- --d--
Marinacci, M.--c-- --d--
Schmeidler, D.--e-- --f-- </t>
  </si>
  <si>
    <t>Objective and subjective rationality in a multiple prior model</t>
  </si>
  <si>
    <t>755-770</t>
  </si>
  <si>
    <t>10.3982/ECTA8223</t>
  </si>
  <si>
    <t>a--HEC, Paris, France
b--Eitan Berglas School of Economics, Tel Aviv University, Tel Aviv 69978, Israel
c--Department of Decision Sciences, Dondena, Italy
d--IGIER, Università Bocconi, 20136 Milano, Italy
e--Department of Economics, The Ohio State University, Columbus, OH 43210, United States
f--School of Mathematical Sciences, Tel Aviv University, Tel Aviv 69978, Israel</t>
  </si>
  <si>
    <t>Gilboa, I.--a-- --b--</t>
  </si>
  <si>
    <t>Hec, Paris, France</t>
  </si>
  <si>
    <t>Hec, Paris</t>
  </si>
  <si>
    <t>Maccheroni, F.--c-- --d--</t>
  </si>
  <si>
    <t>Department Of Decision Sciences, Dondena, Italy</t>
  </si>
  <si>
    <t>Igier, Università Bocconi, 20136 Milano, Italy</t>
  </si>
  <si>
    <t>Igier, Bocconi University, 20136 Milano, Italy</t>
  </si>
  <si>
    <t>Marinacci, M.--c-- --d--</t>
  </si>
  <si>
    <t xml:space="preserve">Schmeidler, D.--e-- --f-- </t>
  </si>
  <si>
    <t>Department Of Economics, The Ohio State University, Columbus, Oh 43210, United States</t>
  </si>
  <si>
    <t>Department Of Economics, The Ohio State University, Columbus, Oh 43210</t>
  </si>
  <si>
    <t xml:space="preserve">Eeckhout, J.--a-- --b--
Kircher, P.--a-- --c-- </t>
  </si>
  <si>
    <t>Sorting and decentralized price competition</t>
  </si>
  <si>
    <t>539-574</t>
  </si>
  <si>
    <t>10.3982/ECTA7953</t>
  </si>
  <si>
    <t>a--Dept. of Economics, University of Pennsylvania, 3718 Locust Walk, Philadelphia, PA 19140, United States
b--UPF Barcelona, ICREA, and GSE, Spain
c--University of Oxford, Oxford, United Kingdom</t>
  </si>
  <si>
    <t>Eeckhout, J.--a-- --b--</t>
  </si>
  <si>
    <t>Dept. Of Economics, University Of Pennsylvania, 3718 Locust Walk, Philadelphia, Pa 19140, United States</t>
  </si>
  <si>
    <t>Dept Of Economics, University Of Pennsylvania, 3718 Locust Walk, Philadelphia, Pa 19140</t>
  </si>
  <si>
    <t>Upf Barcelona, Icrea, And Gse, Spain</t>
  </si>
  <si>
    <t xml:space="preserve">Kircher, P.--a-- --c-- </t>
  </si>
  <si>
    <t>University Of Oxford, Oxford, United Kingdom</t>
  </si>
  <si>
    <t>University Of Oxford, Oxford</t>
  </si>
  <si>
    <t xml:space="preserve">Besanko, D.--a--
Doraszelski, U.--b--
Kryukov, Y.--c--
Satterthwaite, M.--d-- </t>
  </si>
  <si>
    <t>Learning-by-doing, organizational forgetting, and industry dynamics</t>
  </si>
  <si>
    <t>453-508</t>
  </si>
  <si>
    <t>10.3982/ECTA6994</t>
  </si>
  <si>
    <t>a--Kellogg School of Management, Northwestern University, Evanston, IL 60208, United States
b--Dept. of Economics, Harvard University, Cambridge, MA 02138, United States
c--Tepper School of Business, Carnegie Mellon University, Pittsburgh, PA 15213, United States
d--Kellogg School of Management, Northwestern University, Evanston, IL 60208, United States</t>
  </si>
  <si>
    <t>Besanko, D.--a--</t>
  </si>
  <si>
    <t>Kellogg School Of Management, Northwestern University, Evanston, Il 60208, United States</t>
  </si>
  <si>
    <t>Kellogg School Of Management, Northwestern University, Evanston, Il 60208</t>
  </si>
  <si>
    <t>Doraszelski, U.--b--</t>
  </si>
  <si>
    <t>Kryukov, Y.--c--</t>
  </si>
  <si>
    <t>Tepper School Of Business, Carnegie Mellon University, Pittsburgh, Pa 15213, United States</t>
  </si>
  <si>
    <t>Tepper School Of Business, Carnegie Mellon University, Pittsburgh, Pa 15213</t>
  </si>
  <si>
    <t xml:space="preserve">Satterthwaite, M.--d-- </t>
  </si>
  <si>
    <t xml:space="preserve">Ahn, D.S.--a--
Ergin, H.--b-- </t>
  </si>
  <si>
    <t>Framing contingencies</t>
  </si>
  <si>
    <t>655-695</t>
  </si>
  <si>
    <t>10.3982/ECTA7019</t>
  </si>
  <si>
    <t>a--Dept. of Economics, University of California, 508-1 Evans Hall 3880, Berkeley, CA 94720-3880, United States
b--Dept. of Economics, Washington University in Saint Louis, Campus Box 1208, Saint Louis, MO 63130, United States</t>
  </si>
  <si>
    <t>Ahn, D.S.--a--</t>
  </si>
  <si>
    <t>Dept. Of Economics, University Of California, 508-1 Evans Hall 3880, Berkeley, Ca 94720-3880, United States</t>
  </si>
  <si>
    <t>Dept Of Economics, University Of California, 508-1 Evans Hall 3880, Berkeley, Ca 94720-3880</t>
  </si>
  <si>
    <t xml:space="preserve">Ergin, H.--b-- </t>
  </si>
  <si>
    <t xml:space="preserve">Winschel, V.--a--
Krätzig, M.--b-- </t>
  </si>
  <si>
    <t>Solving, estimating, and selecting nonlinear dynamic models without the curse of dimensionality</t>
  </si>
  <si>
    <t>803-821</t>
  </si>
  <si>
    <t>10.3982/ECTA6297</t>
  </si>
  <si>
    <t>a--Dept. of Economics, University of Mannheim, L7, 3-5, 68131 Mannheim, Germany
b--School of Business and Economics, Institute of Statistics and Econometrics, Humboldt-Universität zu Berlin, 10099 Berlin, Germany</t>
  </si>
  <si>
    <t>Winschel, V.--a--</t>
  </si>
  <si>
    <t xml:space="preserve">Krätzig, M.--b-- </t>
  </si>
  <si>
    <t>School Of Business And Economics, Institute Of Statistics And Econometrics, Humboldt-Universität Zu Berlin, 10099 Berlin, Germany</t>
  </si>
  <si>
    <t xml:space="preserve">Einav, L.--a--
Finkelstein, A.--b--
Schrimpf, P.--c-- </t>
  </si>
  <si>
    <t>Optimal mandates and the welfare cost of asymmetric information: Evidence from the U.K. annuity market</t>
  </si>
  <si>
    <t>1031-1092</t>
  </si>
  <si>
    <t>10.3982/ECTA7245</t>
  </si>
  <si>
    <t>a--Dept. of Economics, Stanford University, NBER, 579 Serra Mall, Stanford, CA 94305-6072, United States
b--Dept. of Economics, MIT, NBER, 50 Memorial Drive, Cambridge, MA 02142, United States
c--Dept. of Economics, MIT, 50 Memorial Drive, Cambridge, MA 02142, United States</t>
  </si>
  <si>
    <t>Einav, L.--a--</t>
  </si>
  <si>
    <t>Dept. Of Economics, Stanford University, Nber, 579 Serra Mall, Stanford, Ca 94305-6072, United States</t>
  </si>
  <si>
    <t>Dept Of Economics, Stanford University, Nber, 579 Serra Mall, Stanford, Ca 94305-6072</t>
  </si>
  <si>
    <t>Finkelstein, A.--b--</t>
  </si>
  <si>
    <t>Dept. Of Economics, Mit, Nber, 50 Memorial Drive, Cambridge, Ma 02142, United States</t>
  </si>
  <si>
    <t>Dept Of Economics, Mit, Nber, 50 Memorial Drive, Cambridge, Ma 02142</t>
  </si>
  <si>
    <t xml:space="preserve">Schrimpf, P.--c-- </t>
  </si>
  <si>
    <t xml:space="preserve">Cunha, F.--a--
Heckman, J.J.--b-- --c-- --d--
Schennach, S.M.--b-- </t>
  </si>
  <si>
    <t>Estimating the technology of cognitive and noncognitive skill formation</t>
  </si>
  <si>
    <t>883-931</t>
  </si>
  <si>
    <t>10.3982/ECTA6551</t>
  </si>
  <si>
    <t>a--Dept. of Economics, University of Pennsylvania, 3718 Locust Walk, Philadelphia, PA 19102, United States
b--Dept. of Economics, University of Chicago, 1126 E. 59th Street, Chicago, IL 60637, United States
c--Geary Institute, University College Dublin, Belfield, Dublin 4, Ireland
d--American Bar Foundation, Chicago, IL 60611, United States</t>
  </si>
  <si>
    <t>Cunha, F.--a--</t>
  </si>
  <si>
    <t>Dept. Of Economics, University Of Pennsylvania, 3718 Locust Walk, Philadelphia, Pa 19102, United States</t>
  </si>
  <si>
    <t>Dept Of Economics, University Of Pennsylvania, 3718 Locust Walk, Philadelphia, Pa 19102</t>
  </si>
  <si>
    <t>Heckman, J.J.--b-- --c-- --d--</t>
  </si>
  <si>
    <t>Geary Institute, University College Dublin, Belfield, Dublin 4, Ireland</t>
  </si>
  <si>
    <t>Strulovici, B.</t>
  </si>
  <si>
    <t>Learning while voting: Determinants of collective experimentation</t>
  </si>
  <si>
    <t>933-971</t>
  </si>
  <si>
    <t>10.3982/ECTA8011</t>
  </si>
  <si>
    <t>Dept. of Economics, Northwestern University, 2001 Sheridan Road, Evanston, IL 60208-2600, United States</t>
  </si>
  <si>
    <t xml:space="preserve">Sannikov, Y.--a--
Skrzypacz, A.--b-- </t>
  </si>
  <si>
    <t>The role of information in repeated games with frequent actions</t>
  </si>
  <si>
    <t>847-882</t>
  </si>
  <si>
    <t>10.3982/ECTA6420</t>
  </si>
  <si>
    <t>a--Department of Economics, Princeton University, Princeton, NJ 08544-1021, United States
b--Graduate School of Business, Stanford University, 518 Memorial Way, Stanford, CA 94305-5015, United States</t>
  </si>
  <si>
    <t>Sannikov, Y.--a--</t>
  </si>
  <si>
    <t>Department Of Economics, Princeton University, Princeton, Nj 08544-1021</t>
  </si>
  <si>
    <t xml:space="preserve">Skrzypacz, A.--b-- </t>
  </si>
  <si>
    <t xml:space="preserve">Pesendorfer, M.--a--
Schmidt-Dengler, P.--b-- </t>
  </si>
  <si>
    <t>Sequential estimation of dynamic discrete games: A comment</t>
  </si>
  <si>
    <t>833-842</t>
  </si>
  <si>
    <t>10.3982/ECTA7633</t>
  </si>
  <si>
    <t>a--Dept. of Economics, London School of Economics, Houghton Street, WC2A 2AE London, United Kingdom
b--Dept. of Economics, London School of Economics, Houghton Street, WC2A 2AE London, United Kingdom</t>
  </si>
  <si>
    <t>Pesendorfer, M.--a--</t>
  </si>
  <si>
    <t>Dept. Of Economics, London School Of Economics, Houghton Street, Wc2A 2Ae London, United Kingdom</t>
  </si>
  <si>
    <t>Dept Of Economics, London School Of Economics, Houghton Street, Wc2A 2Ae London</t>
  </si>
  <si>
    <t xml:space="preserve">Schmidt-Dengler, P.--b-- </t>
  </si>
  <si>
    <t>Kamada, Y.</t>
  </si>
  <si>
    <t>Strongly consistent self-confirming equilibrium</t>
  </si>
  <si>
    <t>823-832</t>
  </si>
  <si>
    <t>10.3982/ECTA7496</t>
  </si>
  <si>
    <t xml:space="preserve">Rahman, D.--a--
Obara, I.--a-- --b-- </t>
  </si>
  <si>
    <t>Mediated partnerships</t>
  </si>
  <si>
    <t>285-308</t>
  </si>
  <si>
    <t>10.3982/ECTA6131</t>
  </si>
  <si>
    <t>a--Department of Economics, University of Minnesota, 4-101 Hanson Hall, 1925 Fourth Street South, Minneapolis, MN 55455, United States
b--Department of Economics, University of California, 8283 Bunche Hall, Los Angeles, CA 90096, United States</t>
  </si>
  <si>
    <t>Rahman, D.--a--</t>
  </si>
  <si>
    <t>Department Of Economics, University Of Minnesota, 4-101 Hanson Hall, 1925 Fourth Street South, Minneapolis, Mn 55455, United States</t>
  </si>
  <si>
    <t>Department Of Economics, University Of Minnesota, 4-101 Hanson Hall, 1925 Fourth Street South, Minneapolis, Mn 55455</t>
  </si>
  <si>
    <t xml:space="preserve">Obara, I.--a-- --b-- </t>
  </si>
  <si>
    <t>Department Of Economics, University Of California, 8283 Bunche Hall, Los Angeles, Ca 90096, United States</t>
  </si>
  <si>
    <t>Department Of Economics, University Of California, 8283 Bunche Hall, Los Angeles, Ca 90096</t>
  </si>
  <si>
    <t>Bugni, F.A.</t>
  </si>
  <si>
    <t>Bootstrap inference in partially identified models defined by moment inequalities: Coverage of the identified set</t>
  </si>
  <si>
    <t>735-753</t>
  </si>
  <si>
    <t>10.3982/ECTA8056</t>
  </si>
  <si>
    <t>Dept. of Economics, Duke University, 213 Social Sciences Building, Box 90097, Durham, NC 27708, United States</t>
  </si>
  <si>
    <t>Dept. Of Economics, Duke University, 213 Social Sciences Building, Box 90097, Durham, Nc 27708, United States</t>
  </si>
  <si>
    <t>Dept Of Economics, Duke University, 213 Social Sciences Building, Box 90097, Durham, Nc 27708</t>
  </si>
  <si>
    <t xml:space="preserve">Kojima, F.--a--
Manea, M.--b-- </t>
  </si>
  <si>
    <t>Axioms for deferred acceptance</t>
  </si>
  <si>
    <t>633-653</t>
  </si>
  <si>
    <t>10.3982/ECTA7443</t>
  </si>
  <si>
    <t>a--Dept. of Economics, Stanford University, 579 Serra Mall, Stanford, CA 94305, United States
b--Dept. of Economics, MIT, 50 Memorial Drive, Cambridge, MA 02142, United States</t>
  </si>
  <si>
    <t>Kojima, F.--a--</t>
  </si>
  <si>
    <t xml:space="preserve">Manea, M.--b-- </t>
  </si>
  <si>
    <t xml:space="preserve">Kuersteiner, G.--a--
Okui, R.--b-- </t>
  </si>
  <si>
    <t>Constructing optimal instruments by first-stage prediction averaging</t>
  </si>
  <si>
    <t>697-718</t>
  </si>
  <si>
    <t>10.3982/ECTA7444</t>
  </si>
  <si>
    <t>a--Dept. of Economics, University of California, 1 Shields Avenue, Davis, CA 95616, United States
b--Institute of Economic Research, Kyoto University, Yoshida-Hommachi, Sakyo, Kyoto, 606-8501, Japan</t>
  </si>
  <si>
    <t>Kuersteiner, G.--a--</t>
  </si>
  <si>
    <t>Dept. Of Economics, University Of California, 1 Shields Avenue, Davis, Ca 95616, United States</t>
  </si>
  <si>
    <t>Dept Of Economics, University Of California, 1 Shields Avenue, Davis, Ca 95616</t>
  </si>
  <si>
    <t xml:space="preserve">Okui, R.--b-- </t>
  </si>
  <si>
    <t>Institute Of Economic Research, Kyoto University, Yoshida-Hommachi, Sakyo, Kyoto, 606-8501, Japan</t>
  </si>
  <si>
    <t>Institute Of Economic Research, Kyoto University, Yoshida-Hommachi, Sakyo, Kyoto, 606-8501</t>
  </si>
  <si>
    <t xml:space="preserve">Bartolucci, F.--a--
Nigro, V.--b-- </t>
  </si>
  <si>
    <t>A dynamic model for binary panel data with unobserved heterogeneity admitting a √n-consistent conditional estimator</t>
  </si>
  <si>
    <t>719-733</t>
  </si>
  <si>
    <t>10.3982/ECTA7531</t>
  </si>
  <si>
    <t>a--Dipartimento di Economia, Finanza e Statistica, Università di Perugia, Via A. Pascoli 20, 06123 Perugia, Italy
b--Dipartimento di Studi Economico-Finanziari e Metodi Quantitativi, Università di Roma Tor Vergata, Via Columbia 2, 00133 Roma, Italy</t>
  </si>
  <si>
    <t>Bartolucci, F.--a--</t>
  </si>
  <si>
    <t>Dipartimento Di Economia, Finanza E Statistica, Università Di Perugia, Via A. Pascoli 20, 06123 Perugia, Italy</t>
  </si>
  <si>
    <t xml:space="preserve">Nigro, V.--b-- </t>
  </si>
  <si>
    <t>Dipartimento Di Studi Economico-Finanziari E Metodi Quantitativi, Università Di Roma Tor Vergata, Via Columbia 2, 00133 Roma, Italy</t>
  </si>
  <si>
    <t xml:space="preserve">Gonzalez, F.M.--a--
Shi, S.--b-- </t>
  </si>
  <si>
    <t>An equilibrium theory of learning, search, and wages</t>
  </si>
  <si>
    <t>509-537</t>
  </si>
  <si>
    <t>10.3982/ECTA8061</t>
  </si>
  <si>
    <t>a--Dept. of Economics, University of Calgary, 2500 University Drive NW, Calgary, AB, T2N 1N4, Canada
b--Dept. of Economics, University of Toronto, 150 St. George Street, Toronto, ON, M5S 3G7, Canada</t>
  </si>
  <si>
    <t>Gonzalez, F.M.--a--</t>
  </si>
  <si>
    <t>Dept. Of Economics, University Of Calgary, 2500 University Drive Nw, Calgary, Ab, T2N 1N4, Canada</t>
  </si>
  <si>
    <t>Dept Of Economics, University Of Calgary, 2500 University Drive Nw, Calgary, Ab, T2N 1N4, Canada</t>
  </si>
  <si>
    <t xml:space="preserve">Shi, S.--b-- </t>
  </si>
  <si>
    <t>Dept. Of Economics, University Of Toronto, 150 St. George Street, Toronto, On, M5S 3G7, Canada</t>
  </si>
  <si>
    <t>Dept Of Economics, University Of Toronto, 150 St George Street, Toronto, On, M5S 3G7, Canada</t>
  </si>
  <si>
    <t>The dynamic pivot mechanism</t>
  </si>
  <si>
    <t>771-789</t>
  </si>
  <si>
    <t>10.3982/ECTA7260</t>
  </si>
  <si>
    <t>a--Dept. of Economics, Yale University, 30 Hillhouse Avenue, New Haven, CT 06520, United States
b--Dept. of Economics, Helsinki School of Economics, Arkadiankatu 7, 00100 Helsinki, Finland</t>
  </si>
  <si>
    <t>Dept. Of Economics, Yale University, 30 Hillhouse Avenue, New Haven, Ct 06520, United States</t>
  </si>
  <si>
    <t>Dept Of Economics, Yale University, 30 Hillhouse Avenue, New Haven, Ct 06520</t>
  </si>
  <si>
    <t>Dept. Of Economics, Helsinki School Of Economics, Arkadiankatu 7, 00100 Helsinki, Finland</t>
  </si>
  <si>
    <t>Dept Of Economics, Helsinki School Of Economics, Arkadiankatu 7, 00100 Helsinki, Finland</t>
  </si>
  <si>
    <t>Instrumental variable models for discrete outcomes</t>
  </si>
  <si>
    <t>575-601</t>
  </si>
  <si>
    <t>10.3982/ECTA7315</t>
  </si>
  <si>
    <t>Dept. of Economics, University College London, Gower Street, London WC1E 6BT, United Kingdom</t>
  </si>
  <si>
    <t xml:space="preserve">Bai, Y.--a--
Zhang, J.--b-- </t>
  </si>
  <si>
    <t>Solving the Feldstein-Horioka puzzle with financial frictions</t>
  </si>
  <si>
    <t>603-632</t>
  </si>
  <si>
    <t>10.3982/ECTA6619</t>
  </si>
  <si>
    <t>a--Economics Dept., Arizona State University, Tempe, AZ 85287, United States
b--Dept. of Economics, University of Michigan, 611 Tappan St., Ann Arbor, MI 48109, United States</t>
  </si>
  <si>
    <t>Bai, Y.--a--</t>
  </si>
  <si>
    <t>Economics Dept., Arizona State University, Tempe, Az 85287, United States</t>
  </si>
  <si>
    <t>Economics Dept, Arizona State University, Tempe, Az 85287</t>
  </si>
  <si>
    <t xml:space="preserve">Zhang, J.--b-- </t>
  </si>
  <si>
    <t>Dept. Of Economics, University Of Michigan, 611 Tappan St., Ann Arbor, Mi 48109, United States</t>
  </si>
  <si>
    <t>Dept Of Economics, University Of Michigan, 611 Tappan St, Ann Arbor, Mi 48109</t>
  </si>
  <si>
    <t>Yamashita, T.</t>
  </si>
  <si>
    <t>Mechanism games with multiple principals and three or more agents</t>
  </si>
  <si>
    <t>791-801</t>
  </si>
  <si>
    <t>10.3982/ECTA7005</t>
  </si>
  <si>
    <t>Tel-Aviv University</t>
  </si>
  <si>
    <t>UCB</t>
  </si>
  <si>
    <t>University Of New South Wales</t>
  </si>
  <si>
    <t>Havard University</t>
  </si>
  <si>
    <t>Duke University</t>
  </si>
  <si>
    <t>Massachusetts Institute Of Technology</t>
  </si>
  <si>
    <t>Ecole Polytechnique</t>
  </si>
  <si>
    <t>m</t>
  </si>
  <si>
    <t>University Of Houston</t>
  </si>
  <si>
    <t>Queen's University</t>
  </si>
  <si>
    <t>University Of Washington</t>
  </si>
  <si>
    <t>Universidad Del Pais Vasco</t>
  </si>
  <si>
    <t>Cornell University</t>
  </si>
  <si>
    <t>University Of Birmingham</t>
  </si>
  <si>
    <t>UCLA</t>
  </si>
  <si>
    <t>University OF Essex</t>
  </si>
  <si>
    <t>University Of British Columbia</t>
  </si>
  <si>
    <t>Hebrew University Of Jerusalem</t>
  </si>
  <si>
    <t>University Of Cambridge</t>
  </si>
  <si>
    <t>Kyoto University</t>
  </si>
  <si>
    <t>University Of Virginia</t>
  </si>
  <si>
    <t>University Of Warwick</t>
  </si>
  <si>
    <t>Hebrew University</t>
  </si>
  <si>
    <t>Johns Hopkins University</t>
  </si>
  <si>
    <t>University Of Wisconsin-Madison</t>
  </si>
  <si>
    <t>Facultad De Económicas, Inst. Valenciano Invest. Economicas, c, 03071 Alicante, Spain</t>
  </si>
  <si>
    <t>Universidad De Alicante</t>
  </si>
  <si>
    <t>Brandeis University</t>
  </si>
  <si>
    <t>University Of Bonn</t>
  </si>
  <si>
    <t>Indian Statistical Institute</t>
  </si>
  <si>
    <t>Econometric Society, Tokyo</t>
  </si>
  <si>
    <t>Inra, Centre De Recherche De, Toulouse, Station D'Economie Et, Sociologie Rurales</t>
  </si>
  <si>
    <t>Institute For Advanced Studies, Vienna</t>
  </si>
  <si>
    <t>Boston College</t>
  </si>
  <si>
    <t>University Of Montreal</t>
  </si>
  <si>
    <t>Universidad Carlos Iii De Madrid</t>
  </si>
  <si>
    <t>University Of Texas At Austin</t>
  </si>
  <si>
    <t>Shiga University</t>
  </si>
  <si>
    <t>Michigan State University</t>
  </si>
  <si>
    <t>Université Des Sciences Sociales De Toulouse</t>
  </si>
  <si>
    <t>University Of Michigan</t>
  </si>
  <si>
    <t>UCD</t>
  </si>
  <si>
    <t>University Of Pittsburgh</t>
  </si>
  <si>
    <t>University Of Tsukuba</t>
  </si>
  <si>
    <t>Bielefeld University</t>
  </si>
  <si>
    <t>UCSD</t>
  </si>
  <si>
    <t>University Of Zurich</t>
  </si>
  <si>
    <t>Oxford University</t>
  </si>
  <si>
    <t>University Of California System</t>
  </si>
  <si>
    <t>Bilkent University</t>
  </si>
  <si>
    <t>Universität Regensburg</t>
  </si>
  <si>
    <t>Universidade Nova De Lisboa</t>
  </si>
  <si>
    <t>North Carolina State University</t>
  </si>
  <si>
    <t>Rice University</t>
  </si>
  <si>
    <t>Florida State University</t>
  </si>
  <si>
    <t>Humboldt University,</t>
  </si>
  <si>
    <t>University Of Toronto</t>
  </si>
  <si>
    <t>Free University Berlin</t>
  </si>
  <si>
    <t>Dept Of Economics, Amherst College</t>
  </si>
  <si>
    <t>Ohio State University</t>
  </si>
  <si>
    <t>Sogang University</t>
  </si>
  <si>
    <t>Université Toulouse</t>
  </si>
  <si>
    <t>University Of Amsterdam</t>
  </si>
  <si>
    <t>University Of Wisconsin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</si>
</sst>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977"/>
  <sheetViews>
    <sheetView tabSelected="1" topLeftCell="K1" workbookViewId="0">
      <pane ySplit="5" topLeftCell="A330" activePane="bottomLeft" state="frozen"/>
      <selection activeCell="N1" sqref="N1"/>
      <selection pane="bottomLeft" activeCell="N219" sqref="N219"/>
    </sheetView>
  </sheetViews>
  <sheetFormatPr baseColWidth="10" defaultColWidth="8.83203125" defaultRowHeight="15" x14ac:dyDescent="0.2"/>
  <cols>
    <col min="12" max="13" width="39.33203125" customWidth="1"/>
    <col min="14" max="14" width="92.6640625" customWidth="1"/>
    <col min="15" max="15" width="49.5" style="3" customWidth="1"/>
    <col min="16" max="16" width="29.83203125" customWidth="1"/>
    <col min="17" max="17" width="28.5" style="3" customWidth="1"/>
    <col min="18" max="18" width="18.6640625" customWidth="1"/>
    <col min="19" max="19" width="21" style="3" customWidth="1"/>
    <col min="20" max="20" width="21.5" customWidth="1"/>
  </cols>
  <sheetData>
    <row r="1" spans="1:3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2" t="s">
        <v>12</v>
      </c>
      <c r="P1" s="1" t="s">
        <v>13</v>
      </c>
      <c r="Q1" s="2" t="s">
        <v>14</v>
      </c>
      <c r="R1" s="1" t="s">
        <v>15</v>
      </c>
      <c r="S1" s="2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hidden="1" x14ac:dyDescent="0.2">
      <c r="A2" s="1">
        <v>0</v>
      </c>
      <c r="B2" t="s">
        <v>36</v>
      </c>
      <c r="C2" t="s">
        <v>37</v>
      </c>
      <c r="D2" t="s">
        <v>38</v>
      </c>
      <c r="E2">
        <v>42</v>
      </c>
      <c r="F2">
        <v>2</v>
      </c>
      <c r="G2">
        <v>1974</v>
      </c>
      <c r="H2" t="s">
        <v>39</v>
      </c>
      <c r="I2" t="s">
        <v>40</v>
      </c>
      <c r="K2" t="s">
        <v>41</v>
      </c>
      <c r="L2" t="s">
        <v>36</v>
      </c>
      <c r="O2"/>
      <c r="Q2"/>
      <c r="S2"/>
    </row>
    <row r="3" spans="1:38" hidden="1" x14ac:dyDescent="0.2">
      <c r="A3" s="1">
        <v>1</v>
      </c>
      <c r="B3" t="s">
        <v>42</v>
      </c>
      <c r="C3" t="s">
        <v>43</v>
      </c>
      <c r="D3" t="s">
        <v>44</v>
      </c>
      <c r="E3">
        <v>45</v>
      </c>
      <c r="F3">
        <v>7</v>
      </c>
      <c r="G3">
        <v>1977</v>
      </c>
      <c r="H3" t="s">
        <v>45</v>
      </c>
      <c r="I3" t="s">
        <v>46</v>
      </c>
      <c r="K3" t="s">
        <v>41</v>
      </c>
      <c r="L3" t="s">
        <v>42</v>
      </c>
      <c r="O3"/>
      <c r="Q3"/>
      <c r="S3"/>
    </row>
    <row r="4" spans="1:38" hidden="1" x14ac:dyDescent="0.2">
      <c r="A4" s="1">
        <v>2</v>
      </c>
      <c r="B4" t="s">
        <v>47</v>
      </c>
      <c r="C4" t="s">
        <v>48</v>
      </c>
      <c r="D4" t="s">
        <v>44</v>
      </c>
      <c r="E4">
        <v>45</v>
      </c>
      <c r="F4">
        <v>8</v>
      </c>
      <c r="G4">
        <v>1977</v>
      </c>
      <c r="H4" t="s">
        <v>49</v>
      </c>
      <c r="I4" t="s">
        <v>50</v>
      </c>
      <c r="K4" t="s">
        <v>41</v>
      </c>
      <c r="L4" t="s">
        <v>47</v>
      </c>
      <c r="O4"/>
      <c r="Q4"/>
      <c r="S4"/>
    </row>
    <row r="5" spans="1:38" hidden="1" x14ac:dyDescent="0.2">
      <c r="A5" s="1">
        <v>3</v>
      </c>
      <c r="B5" t="s">
        <v>51</v>
      </c>
      <c r="C5" t="s">
        <v>52</v>
      </c>
      <c r="D5" t="s">
        <v>44</v>
      </c>
      <c r="E5">
        <v>45</v>
      </c>
      <c r="F5">
        <v>5</v>
      </c>
      <c r="G5">
        <v>1977</v>
      </c>
      <c r="H5" t="s">
        <v>53</v>
      </c>
      <c r="K5" t="s">
        <v>41</v>
      </c>
      <c r="L5" t="s">
        <v>51</v>
      </c>
      <c r="O5"/>
      <c r="Q5"/>
      <c r="S5"/>
    </row>
    <row r="6" spans="1:38" x14ac:dyDescent="0.2">
      <c r="A6" s="1">
        <v>4</v>
      </c>
      <c r="B6" t="s">
        <v>54</v>
      </c>
      <c r="C6" t="s">
        <v>55</v>
      </c>
      <c r="D6" t="s">
        <v>44</v>
      </c>
      <c r="E6">
        <v>46</v>
      </c>
      <c r="F6">
        <v>4</v>
      </c>
      <c r="G6">
        <v>1978</v>
      </c>
      <c r="H6" t="s">
        <v>56</v>
      </c>
      <c r="I6" t="s">
        <v>57</v>
      </c>
      <c r="J6" t="s">
        <v>58</v>
      </c>
      <c r="K6" t="s">
        <v>41</v>
      </c>
      <c r="L6" t="s">
        <v>54</v>
      </c>
      <c r="M6" t="s">
        <v>7505</v>
      </c>
      <c r="N6" t="s">
        <v>58</v>
      </c>
      <c r="O6" s="3" t="s">
        <v>7498</v>
      </c>
    </row>
    <row r="7" spans="1:38" hidden="1" x14ac:dyDescent="0.2">
      <c r="A7" s="1">
        <v>5</v>
      </c>
      <c r="B7" t="s">
        <v>59</v>
      </c>
      <c r="C7" t="s">
        <v>60</v>
      </c>
      <c r="D7" t="s">
        <v>38</v>
      </c>
      <c r="E7">
        <v>46</v>
      </c>
      <c r="G7">
        <v>1978</v>
      </c>
      <c r="H7" t="s">
        <v>61</v>
      </c>
      <c r="I7" t="s">
        <v>62</v>
      </c>
      <c r="K7" t="s">
        <v>41</v>
      </c>
      <c r="L7" t="s">
        <v>59</v>
      </c>
      <c r="O7"/>
      <c r="Q7"/>
      <c r="S7"/>
    </row>
    <row r="8" spans="1:38" hidden="1" x14ac:dyDescent="0.2">
      <c r="A8" s="1">
        <v>6</v>
      </c>
      <c r="B8" t="s">
        <v>63</v>
      </c>
      <c r="C8" t="s">
        <v>64</v>
      </c>
      <c r="D8" t="s">
        <v>44</v>
      </c>
      <c r="E8">
        <v>47</v>
      </c>
      <c r="F8">
        <v>4</v>
      </c>
      <c r="G8">
        <v>1979</v>
      </c>
      <c r="H8" t="s">
        <v>65</v>
      </c>
      <c r="I8" t="s">
        <v>66</v>
      </c>
      <c r="K8" t="s">
        <v>41</v>
      </c>
      <c r="L8" t="s">
        <v>63</v>
      </c>
      <c r="O8"/>
      <c r="Q8"/>
      <c r="S8"/>
    </row>
    <row r="9" spans="1:38" hidden="1" x14ac:dyDescent="0.2">
      <c r="A9" s="1">
        <v>7</v>
      </c>
      <c r="B9" t="s">
        <v>67</v>
      </c>
      <c r="C9" t="s">
        <v>68</v>
      </c>
      <c r="D9" t="s">
        <v>44</v>
      </c>
      <c r="E9">
        <v>47</v>
      </c>
      <c r="F9">
        <v>4</v>
      </c>
      <c r="G9">
        <v>1979</v>
      </c>
      <c r="H9" t="s">
        <v>69</v>
      </c>
      <c r="I9" t="s">
        <v>70</v>
      </c>
      <c r="K9" t="s">
        <v>41</v>
      </c>
      <c r="L9" t="s">
        <v>67</v>
      </c>
      <c r="O9"/>
      <c r="Q9"/>
      <c r="S9"/>
    </row>
    <row r="10" spans="1:38" hidden="1" x14ac:dyDescent="0.2">
      <c r="A10" s="1">
        <v>8</v>
      </c>
      <c r="B10" t="s">
        <v>71</v>
      </c>
      <c r="C10" t="s">
        <v>72</v>
      </c>
      <c r="D10" t="s">
        <v>44</v>
      </c>
      <c r="E10">
        <v>47</v>
      </c>
      <c r="F10">
        <v>4</v>
      </c>
      <c r="G10">
        <v>1979</v>
      </c>
      <c r="H10" t="s">
        <v>73</v>
      </c>
      <c r="I10" t="s">
        <v>74</v>
      </c>
      <c r="K10" t="s">
        <v>41</v>
      </c>
      <c r="L10" t="s">
        <v>71</v>
      </c>
      <c r="O10"/>
      <c r="Q10"/>
      <c r="S10"/>
    </row>
    <row r="11" spans="1:38" hidden="1" x14ac:dyDescent="0.2">
      <c r="A11" s="1">
        <v>9</v>
      </c>
      <c r="B11" t="s">
        <v>75</v>
      </c>
      <c r="C11" t="s">
        <v>76</v>
      </c>
      <c r="D11" t="s">
        <v>44</v>
      </c>
      <c r="E11">
        <v>47</v>
      </c>
      <c r="F11">
        <v>6</v>
      </c>
      <c r="G11">
        <v>1979</v>
      </c>
      <c r="H11" t="s">
        <v>77</v>
      </c>
      <c r="I11" t="s">
        <v>78</v>
      </c>
      <c r="K11" t="s">
        <v>41</v>
      </c>
      <c r="L11" t="s">
        <v>75</v>
      </c>
      <c r="O11"/>
      <c r="Q11"/>
      <c r="S11"/>
    </row>
    <row r="12" spans="1:38" hidden="1" x14ac:dyDescent="0.2">
      <c r="A12" s="1">
        <v>10</v>
      </c>
      <c r="B12" t="s">
        <v>79</v>
      </c>
      <c r="C12" t="s">
        <v>80</v>
      </c>
      <c r="D12" t="s">
        <v>44</v>
      </c>
      <c r="E12">
        <v>47</v>
      </c>
      <c r="F12">
        <v>4</v>
      </c>
      <c r="G12">
        <v>1979</v>
      </c>
      <c r="H12" t="s">
        <v>81</v>
      </c>
      <c r="I12" t="s">
        <v>82</v>
      </c>
      <c r="K12" t="s">
        <v>41</v>
      </c>
      <c r="L12" t="s">
        <v>79</v>
      </c>
      <c r="O12"/>
      <c r="Q12"/>
      <c r="S12"/>
    </row>
    <row r="13" spans="1:38" hidden="1" x14ac:dyDescent="0.2">
      <c r="A13" s="1">
        <v>11</v>
      </c>
      <c r="B13" t="s">
        <v>83</v>
      </c>
      <c r="C13" t="s">
        <v>84</v>
      </c>
      <c r="D13" t="s">
        <v>44</v>
      </c>
      <c r="E13">
        <v>47</v>
      </c>
      <c r="F13">
        <v>4</v>
      </c>
      <c r="G13">
        <v>1979</v>
      </c>
      <c r="H13" t="s">
        <v>85</v>
      </c>
      <c r="I13" t="s">
        <v>86</v>
      </c>
      <c r="K13" t="s">
        <v>41</v>
      </c>
      <c r="L13" t="s">
        <v>83</v>
      </c>
      <c r="O13"/>
      <c r="Q13"/>
      <c r="S13"/>
    </row>
    <row r="14" spans="1:38" hidden="1" x14ac:dyDescent="0.2">
      <c r="A14" s="1">
        <v>12</v>
      </c>
      <c r="B14" t="s">
        <v>87</v>
      </c>
      <c r="C14" t="s">
        <v>88</v>
      </c>
      <c r="D14" t="s">
        <v>44</v>
      </c>
      <c r="E14">
        <v>47</v>
      </c>
      <c r="F14">
        <v>6</v>
      </c>
      <c r="G14">
        <v>1979</v>
      </c>
      <c r="H14" t="s">
        <v>89</v>
      </c>
      <c r="I14" t="s">
        <v>90</v>
      </c>
      <c r="K14" t="s">
        <v>41</v>
      </c>
      <c r="L14" t="s">
        <v>87</v>
      </c>
      <c r="O14"/>
      <c r="Q14"/>
      <c r="S14"/>
    </row>
    <row r="15" spans="1:38" hidden="1" x14ac:dyDescent="0.2">
      <c r="A15" s="1">
        <v>13</v>
      </c>
      <c r="B15" t="s">
        <v>91</v>
      </c>
      <c r="C15" t="s">
        <v>92</v>
      </c>
      <c r="D15" t="s">
        <v>44</v>
      </c>
      <c r="E15">
        <v>47</v>
      </c>
      <c r="F15">
        <v>2</v>
      </c>
      <c r="G15">
        <v>1979</v>
      </c>
      <c r="H15" t="s">
        <v>93</v>
      </c>
      <c r="I15" t="s">
        <v>94</v>
      </c>
      <c r="K15" t="s">
        <v>41</v>
      </c>
      <c r="L15" t="s">
        <v>91</v>
      </c>
      <c r="O15"/>
      <c r="Q15"/>
      <c r="S15"/>
    </row>
    <row r="16" spans="1:38" hidden="1" x14ac:dyDescent="0.2">
      <c r="A16" s="1">
        <v>14</v>
      </c>
      <c r="B16" t="s">
        <v>95</v>
      </c>
      <c r="C16" t="s">
        <v>96</v>
      </c>
      <c r="D16" t="s">
        <v>44</v>
      </c>
      <c r="E16">
        <v>48</v>
      </c>
      <c r="F16">
        <v>4</v>
      </c>
      <c r="G16">
        <v>1980</v>
      </c>
      <c r="H16" t="s">
        <v>97</v>
      </c>
      <c r="I16" t="s">
        <v>98</v>
      </c>
      <c r="K16" t="s">
        <v>41</v>
      </c>
      <c r="L16" t="s">
        <v>95</v>
      </c>
      <c r="O16"/>
      <c r="Q16"/>
      <c r="S16"/>
    </row>
    <row r="17" spans="1:19" x14ac:dyDescent="0.2">
      <c r="A17" s="1">
        <v>15</v>
      </c>
      <c r="B17" t="s">
        <v>99</v>
      </c>
      <c r="C17" t="s">
        <v>100</v>
      </c>
      <c r="D17" t="s">
        <v>44</v>
      </c>
      <c r="E17">
        <v>48</v>
      </c>
      <c r="F17">
        <v>6</v>
      </c>
      <c r="G17">
        <v>1980</v>
      </c>
      <c r="H17" t="s">
        <v>101</v>
      </c>
      <c r="I17" t="s">
        <v>102</v>
      </c>
      <c r="J17" t="s">
        <v>103</v>
      </c>
      <c r="K17" t="s">
        <v>41</v>
      </c>
      <c r="L17" t="s">
        <v>99</v>
      </c>
      <c r="M17" t="s">
        <v>7505</v>
      </c>
      <c r="N17" t="s">
        <v>104</v>
      </c>
      <c r="O17" s="3" t="s">
        <v>7504</v>
      </c>
      <c r="Q17" s="3" t="s">
        <v>7503</v>
      </c>
    </row>
    <row r="18" spans="1:19" hidden="1" x14ac:dyDescent="0.2">
      <c r="A18" s="1">
        <v>16</v>
      </c>
      <c r="B18" t="s">
        <v>105</v>
      </c>
      <c r="C18" t="s">
        <v>106</v>
      </c>
      <c r="D18" t="s">
        <v>44</v>
      </c>
      <c r="E18">
        <v>48</v>
      </c>
      <c r="F18">
        <v>6</v>
      </c>
      <c r="G18">
        <v>1980</v>
      </c>
      <c r="H18" t="s">
        <v>107</v>
      </c>
      <c r="I18" t="s">
        <v>108</v>
      </c>
      <c r="K18" t="s">
        <v>41</v>
      </c>
      <c r="L18" t="s">
        <v>105</v>
      </c>
      <c r="O18"/>
      <c r="Q18"/>
      <c r="S18"/>
    </row>
    <row r="19" spans="1:19" x14ac:dyDescent="0.2">
      <c r="A19" s="1">
        <v>17</v>
      </c>
      <c r="B19" t="s">
        <v>109</v>
      </c>
      <c r="C19" t="s">
        <v>110</v>
      </c>
      <c r="D19" t="s">
        <v>44</v>
      </c>
      <c r="E19">
        <v>48</v>
      </c>
      <c r="F19">
        <v>6</v>
      </c>
      <c r="G19">
        <v>1980</v>
      </c>
      <c r="H19" t="s">
        <v>111</v>
      </c>
      <c r="I19" t="s">
        <v>112</v>
      </c>
      <c r="J19" t="s">
        <v>113</v>
      </c>
      <c r="K19" t="s">
        <v>41</v>
      </c>
      <c r="L19" t="s">
        <v>109</v>
      </c>
      <c r="M19" t="s">
        <v>7505</v>
      </c>
      <c r="N19" t="s">
        <v>114</v>
      </c>
      <c r="O19" s="3" t="s">
        <v>7506</v>
      </c>
    </row>
    <row r="20" spans="1:19" hidden="1" x14ac:dyDescent="0.2">
      <c r="A20" s="1">
        <v>18</v>
      </c>
      <c r="B20" t="s">
        <v>115</v>
      </c>
      <c r="C20" t="s">
        <v>116</v>
      </c>
      <c r="D20" t="s">
        <v>44</v>
      </c>
      <c r="E20">
        <v>48</v>
      </c>
      <c r="F20">
        <v>6</v>
      </c>
      <c r="G20">
        <v>1980</v>
      </c>
      <c r="H20" t="s">
        <v>117</v>
      </c>
      <c r="I20" t="s">
        <v>118</v>
      </c>
      <c r="K20" t="s">
        <v>41</v>
      </c>
      <c r="L20" t="s">
        <v>115</v>
      </c>
      <c r="O20"/>
      <c r="Q20"/>
      <c r="S20"/>
    </row>
    <row r="21" spans="1:19" hidden="1" x14ac:dyDescent="0.2">
      <c r="A21" s="1">
        <v>19</v>
      </c>
      <c r="B21" t="s">
        <v>119</v>
      </c>
      <c r="C21" t="s">
        <v>120</v>
      </c>
      <c r="D21" t="s">
        <v>44</v>
      </c>
      <c r="E21">
        <v>48</v>
      </c>
      <c r="F21">
        <v>3</v>
      </c>
      <c r="G21">
        <v>1980</v>
      </c>
      <c r="H21" t="s">
        <v>121</v>
      </c>
      <c r="I21" t="s">
        <v>122</v>
      </c>
      <c r="K21" t="s">
        <v>41</v>
      </c>
      <c r="L21" t="s">
        <v>119</v>
      </c>
      <c r="O21"/>
      <c r="Q21"/>
      <c r="S21"/>
    </row>
    <row r="22" spans="1:19" hidden="1" x14ac:dyDescent="0.2">
      <c r="A22" s="1">
        <v>20</v>
      </c>
      <c r="B22" t="s">
        <v>123</v>
      </c>
      <c r="C22" t="s">
        <v>124</v>
      </c>
      <c r="D22" t="s">
        <v>44</v>
      </c>
      <c r="E22">
        <v>48</v>
      </c>
      <c r="F22">
        <v>4</v>
      </c>
      <c r="G22">
        <v>1980</v>
      </c>
      <c r="H22" t="s">
        <v>125</v>
      </c>
      <c r="I22" t="s">
        <v>126</v>
      </c>
      <c r="K22" t="s">
        <v>41</v>
      </c>
      <c r="L22" t="s">
        <v>123</v>
      </c>
      <c r="O22"/>
      <c r="Q22"/>
      <c r="S22"/>
    </row>
    <row r="23" spans="1:19" hidden="1" x14ac:dyDescent="0.2">
      <c r="A23" s="1">
        <v>21</v>
      </c>
      <c r="B23" t="s">
        <v>127</v>
      </c>
      <c r="C23" t="s">
        <v>128</v>
      </c>
      <c r="D23" t="s">
        <v>44</v>
      </c>
      <c r="E23">
        <v>48</v>
      </c>
      <c r="F23">
        <v>3</v>
      </c>
      <c r="G23">
        <v>1980</v>
      </c>
      <c r="H23" t="s">
        <v>129</v>
      </c>
      <c r="I23" t="s">
        <v>130</v>
      </c>
      <c r="K23" t="s">
        <v>41</v>
      </c>
      <c r="L23" t="s">
        <v>127</v>
      </c>
      <c r="O23"/>
      <c r="Q23"/>
      <c r="S23"/>
    </row>
    <row r="24" spans="1:19" x14ac:dyDescent="0.2">
      <c r="A24" s="1">
        <v>22</v>
      </c>
      <c r="B24" t="s">
        <v>131</v>
      </c>
      <c r="C24" t="s">
        <v>132</v>
      </c>
      <c r="D24" t="s">
        <v>44</v>
      </c>
      <c r="E24">
        <v>48</v>
      </c>
      <c r="F24">
        <v>5</v>
      </c>
      <c r="G24">
        <v>1980</v>
      </c>
      <c r="H24" t="s">
        <v>133</v>
      </c>
      <c r="I24" t="s">
        <v>134</v>
      </c>
      <c r="J24" t="s">
        <v>135</v>
      </c>
      <c r="K24" t="s">
        <v>41</v>
      </c>
      <c r="L24" t="s">
        <v>131</v>
      </c>
      <c r="M24" t="s">
        <v>7505</v>
      </c>
      <c r="N24" t="s">
        <v>136</v>
      </c>
      <c r="O24" s="3" t="s">
        <v>137</v>
      </c>
    </row>
    <row r="25" spans="1:19" x14ac:dyDescent="0.2">
      <c r="A25" s="1">
        <v>23</v>
      </c>
      <c r="B25" t="s">
        <v>138</v>
      </c>
      <c r="C25" t="s">
        <v>139</v>
      </c>
      <c r="D25" t="s">
        <v>44</v>
      </c>
      <c r="E25">
        <v>48</v>
      </c>
      <c r="F25">
        <v>6</v>
      </c>
      <c r="G25">
        <v>1980</v>
      </c>
      <c r="H25" t="s">
        <v>140</v>
      </c>
      <c r="I25" t="s">
        <v>141</v>
      </c>
      <c r="J25" t="s">
        <v>142</v>
      </c>
      <c r="K25" t="s">
        <v>41</v>
      </c>
      <c r="L25" t="s">
        <v>138</v>
      </c>
      <c r="M25" t="s">
        <v>7505</v>
      </c>
      <c r="N25" t="s">
        <v>143</v>
      </c>
      <c r="O25" s="3" t="s">
        <v>144</v>
      </c>
    </row>
    <row r="26" spans="1:19" x14ac:dyDescent="0.2">
      <c r="A26" s="1">
        <v>24</v>
      </c>
      <c r="B26" t="s">
        <v>145</v>
      </c>
      <c r="C26" t="s">
        <v>146</v>
      </c>
      <c r="D26" t="s">
        <v>44</v>
      </c>
      <c r="E26">
        <v>48</v>
      </c>
      <c r="F26">
        <v>5</v>
      </c>
      <c r="G26">
        <v>1980</v>
      </c>
      <c r="H26" t="s">
        <v>147</v>
      </c>
      <c r="I26" t="s">
        <v>148</v>
      </c>
      <c r="J26" t="s">
        <v>149</v>
      </c>
      <c r="K26" t="s">
        <v>41</v>
      </c>
      <c r="L26" t="s">
        <v>145</v>
      </c>
      <c r="M26" t="s">
        <v>7505</v>
      </c>
      <c r="N26" t="s">
        <v>149</v>
      </c>
      <c r="O26" s="3" t="s">
        <v>1167</v>
      </c>
    </row>
    <row r="27" spans="1:19" hidden="1" x14ac:dyDescent="0.2">
      <c r="A27" s="1">
        <v>25</v>
      </c>
      <c r="B27" t="s">
        <v>150</v>
      </c>
      <c r="C27" t="s">
        <v>151</v>
      </c>
      <c r="D27" t="s">
        <v>44</v>
      </c>
      <c r="E27">
        <v>48</v>
      </c>
      <c r="F27">
        <v>1</v>
      </c>
      <c r="G27">
        <v>1980</v>
      </c>
      <c r="H27" t="s">
        <v>152</v>
      </c>
      <c r="K27" t="s">
        <v>41</v>
      </c>
      <c r="L27" t="s">
        <v>150</v>
      </c>
      <c r="O27"/>
      <c r="Q27"/>
      <c r="S27"/>
    </row>
    <row r="28" spans="1:19" hidden="1" x14ac:dyDescent="0.2">
      <c r="A28" s="1">
        <v>26</v>
      </c>
      <c r="B28" t="s">
        <v>153</v>
      </c>
      <c r="C28" t="s">
        <v>154</v>
      </c>
      <c r="D28" t="s">
        <v>44</v>
      </c>
      <c r="E28">
        <v>48</v>
      </c>
      <c r="F28">
        <v>1</v>
      </c>
      <c r="G28">
        <v>1980</v>
      </c>
      <c r="H28" t="s">
        <v>155</v>
      </c>
      <c r="I28" t="s">
        <v>156</v>
      </c>
      <c r="K28" t="s">
        <v>41</v>
      </c>
      <c r="L28" t="s">
        <v>153</v>
      </c>
      <c r="O28"/>
      <c r="Q28"/>
      <c r="S28"/>
    </row>
    <row r="29" spans="1:19" hidden="1" x14ac:dyDescent="0.2">
      <c r="A29" s="1">
        <v>27</v>
      </c>
      <c r="B29" t="s">
        <v>157</v>
      </c>
      <c r="C29" t="s">
        <v>158</v>
      </c>
      <c r="D29" t="s">
        <v>44</v>
      </c>
      <c r="E29">
        <v>48</v>
      </c>
      <c r="F29">
        <v>1</v>
      </c>
      <c r="G29">
        <v>1980</v>
      </c>
      <c r="H29" t="s">
        <v>159</v>
      </c>
      <c r="I29" t="s">
        <v>160</v>
      </c>
      <c r="K29" t="s">
        <v>41</v>
      </c>
      <c r="L29" t="s">
        <v>157</v>
      </c>
      <c r="O29"/>
      <c r="Q29"/>
      <c r="S29"/>
    </row>
    <row r="30" spans="1:19" hidden="1" x14ac:dyDescent="0.2">
      <c r="A30" s="1">
        <v>28</v>
      </c>
      <c r="B30" t="s">
        <v>161</v>
      </c>
      <c r="C30" t="s">
        <v>162</v>
      </c>
      <c r="D30" t="s">
        <v>38</v>
      </c>
      <c r="E30">
        <v>48</v>
      </c>
      <c r="F30">
        <v>1</v>
      </c>
      <c r="G30">
        <v>1980</v>
      </c>
      <c r="H30" t="s">
        <v>163</v>
      </c>
      <c r="I30" t="s">
        <v>164</v>
      </c>
      <c r="K30" t="s">
        <v>41</v>
      </c>
      <c r="L30" t="s">
        <v>161</v>
      </c>
      <c r="O30"/>
      <c r="Q30"/>
      <c r="S30"/>
    </row>
    <row r="31" spans="1:19" x14ac:dyDescent="0.2">
      <c r="A31" s="1">
        <v>29</v>
      </c>
      <c r="B31" t="s">
        <v>165</v>
      </c>
      <c r="C31" t="s">
        <v>166</v>
      </c>
      <c r="D31" t="s">
        <v>44</v>
      </c>
      <c r="E31">
        <v>49</v>
      </c>
      <c r="F31">
        <v>2</v>
      </c>
      <c r="G31">
        <v>1981</v>
      </c>
      <c r="H31" t="s">
        <v>167</v>
      </c>
      <c r="I31" t="s">
        <v>168</v>
      </c>
      <c r="J31" t="s">
        <v>169</v>
      </c>
      <c r="K31" t="s">
        <v>41</v>
      </c>
      <c r="L31" t="s">
        <v>165</v>
      </c>
      <c r="M31" t="s">
        <v>7505</v>
      </c>
      <c r="N31" t="s">
        <v>169</v>
      </c>
      <c r="O31" s="3" t="s">
        <v>4638</v>
      </c>
    </row>
    <row r="32" spans="1:19" x14ac:dyDescent="0.2">
      <c r="A32" s="1">
        <v>30</v>
      </c>
      <c r="B32" t="s">
        <v>170</v>
      </c>
      <c r="C32" t="s">
        <v>171</v>
      </c>
      <c r="D32" t="s">
        <v>44</v>
      </c>
      <c r="E32">
        <v>49</v>
      </c>
      <c r="F32">
        <v>2</v>
      </c>
      <c r="G32">
        <v>1981</v>
      </c>
      <c r="H32" t="s">
        <v>172</v>
      </c>
      <c r="I32" t="s">
        <v>173</v>
      </c>
      <c r="J32" t="s">
        <v>174</v>
      </c>
      <c r="K32" t="s">
        <v>41</v>
      </c>
      <c r="L32" t="s">
        <v>170</v>
      </c>
      <c r="M32" t="s">
        <v>7505</v>
      </c>
      <c r="N32" t="s">
        <v>175</v>
      </c>
      <c r="O32" s="3" t="s">
        <v>7500</v>
      </c>
    </row>
    <row r="33" spans="1:19" x14ac:dyDescent="0.2">
      <c r="A33" s="1">
        <v>31</v>
      </c>
      <c r="B33" t="s">
        <v>176</v>
      </c>
      <c r="C33" t="s">
        <v>177</v>
      </c>
      <c r="D33" t="s">
        <v>44</v>
      </c>
      <c r="E33">
        <v>49</v>
      </c>
      <c r="F33">
        <v>3</v>
      </c>
      <c r="G33">
        <v>1981</v>
      </c>
      <c r="H33" t="s">
        <v>178</v>
      </c>
      <c r="I33" t="s">
        <v>179</v>
      </c>
      <c r="J33" t="s">
        <v>180</v>
      </c>
      <c r="K33" t="s">
        <v>41</v>
      </c>
      <c r="L33" t="s">
        <v>176</v>
      </c>
      <c r="M33" t="s">
        <v>7505</v>
      </c>
      <c r="N33" t="s">
        <v>181</v>
      </c>
      <c r="O33" s="3" t="s">
        <v>7507</v>
      </c>
    </row>
    <row r="34" spans="1:19" x14ac:dyDescent="0.2">
      <c r="A34" s="1">
        <v>32</v>
      </c>
      <c r="B34" t="s">
        <v>182</v>
      </c>
      <c r="C34" t="s">
        <v>183</v>
      </c>
      <c r="D34" t="s">
        <v>44</v>
      </c>
      <c r="E34">
        <v>49</v>
      </c>
      <c r="F34">
        <v>3</v>
      </c>
      <c r="G34">
        <v>1981</v>
      </c>
      <c r="H34" t="s">
        <v>184</v>
      </c>
      <c r="I34" t="s">
        <v>185</v>
      </c>
      <c r="J34" t="s">
        <v>186</v>
      </c>
      <c r="K34" t="s">
        <v>41</v>
      </c>
      <c r="L34" t="s">
        <v>182</v>
      </c>
      <c r="M34" t="s">
        <v>7505</v>
      </c>
      <c r="N34" t="s">
        <v>187</v>
      </c>
      <c r="O34" s="3" t="s">
        <v>7508</v>
      </c>
    </row>
    <row r="35" spans="1:19" x14ac:dyDescent="0.2">
      <c r="A35" s="1">
        <v>33</v>
      </c>
      <c r="B35" t="s">
        <v>188</v>
      </c>
      <c r="C35" t="s">
        <v>189</v>
      </c>
      <c r="D35" t="s">
        <v>44</v>
      </c>
      <c r="E35">
        <v>49</v>
      </c>
      <c r="F35">
        <v>4</v>
      </c>
      <c r="G35">
        <v>1981</v>
      </c>
      <c r="H35" t="s">
        <v>190</v>
      </c>
      <c r="I35" t="s">
        <v>191</v>
      </c>
      <c r="J35" t="s">
        <v>192</v>
      </c>
      <c r="K35" t="s">
        <v>41</v>
      </c>
      <c r="L35" t="s">
        <v>188</v>
      </c>
      <c r="M35" t="s">
        <v>7505</v>
      </c>
      <c r="N35" t="s">
        <v>193</v>
      </c>
      <c r="O35" s="3" t="s">
        <v>7503</v>
      </c>
    </row>
    <row r="36" spans="1:19" hidden="1" x14ac:dyDescent="0.2">
      <c r="A36" s="1">
        <v>34</v>
      </c>
      <c r="B36" t="s">
        <v>194</v>
      </c>
      <c r="C36" t="s">
        <v>195</v>
      </c>
      <c r="D36" t="s">
        <v>38</v>
      </c>
      <c r="E36">
        <v>49</v>
      </c>
      <c r="F36">
        <v>2</v>
      </c>
      <c r="G36">
        <v>1981</v>
      </c>
      <c r="H36" t="s">
        <v>196</v>
      </c>
      <c r="I36" t="s">
        <v>197</v>
      </c>
      <c r="K36" t="s">
        <v>41</v>
      </c>
      <c r="L36" t="s">
        <v>194</v>
      </c>
      <c r="O36"/>
      <c r="Q36"/>
      <c r="S36"/>
    </row>
    <row r="37" spans="1:19" hidden="1" x14ac:dyDescent="0.2">
      <c r="A37" s="1">
        <v>35</v>
      </c>
      <c r="B37" t="s">
        <v>198</v>
      </c>
      <c r="C37" t="s">
        <v>199</v>
      </c>
      <c r="D37" t="s">
        <v>38</v>
      </c>
      <c r="E37">
        <v>50</v>
      </c>
      <c r="F37">
        <v>6</v>
      </c>
      <c r="G37">
        <v>1982</v>
      </c>
      <c r="H37" t="s">
        <v>200</v>
      </c>
      <c r="I37" t="s">
        <v>201</v>
      </c>
      <c r="K37" t="s">
        <v>41</v>
      </c>
      <c r="L37" t="s">
        <v>198</v>
      </c>
      <c r="O37"/>
      <c r="Q37"/>
      <c r="S37"/>
    </row>
    <row r="38" spans="1:19" x14ac:dyDescent="0.2">
      <c r="A38" s="1">
        <v>36</v>
      </c>
      <c r="B38" t="s">
        <v>202</v>
      </c>
      <c r="C38" t="s">
        <v>203</v>
      </c>
      <c r="D38" t="s">
        <v>44</v>
      </c>
      <c r="E38">
        <v>50</v>
      </c>
      <c r="F38">
        <v>5</v>
      </c>
      <c r="G38">
        <v>1982</v>
      </c>
      <c r="H38" t="s">
        <v>204</v>
      </c>
      <c r="I38" t="s">
        <v>205</v>
      </c>
      <c r="J38" t="s">
        <v>206</v>
      </c>
      <c r="K38" t="s">
        <v>41</v>
      </c>
      <c r="L38" t="s">
        <v>202</v>
      </c>
      <c r="M38" t="s">
        <v>7505</v>
      </c>
      <c r="N38" t="s">
        <v>206</v>
      </c>
      <c r="O38" s="3" t="s">
        <v>207</v>
      </c>
    </row>
    <row r="39" spans="1:19" x14ac:dyDescent="0.2">
      <c r="A39" s="1">
        <v>37</v>
      </c>
      <c r="B39" t="s">
        <v>208</v>
      </c>
      <c r="C39" t="s">
        <v>209</v>
      </c>
      <c r="D39" t="s">
        <v>44</v>
      </c>
      <c r="E39">
        <v>51</v>
      </c>
      <c r="F39">
        <v>4</v>
      </c>
      <c r="G39">
        <v>1983</v>
      </c>
      <c r="H39" t="s">
        <v>210</v>
      </c>
      <c r="I39" t="s">
        <v>211</v>
      </c>
      <c r="J39" t="s">
        <v>212</v>
      </c>
      <c r="K39" t="s">
        <v>41</v>
      </c>
      <c r="L39" t="s">
        <v>208</v>
      </c>
      <c r="M39" t="s">
        <v>7505</v>
      </c>
      <c r="N39" t="s">
        <v>213</v>
      </c>
      <c r="O39" s="3" t="s">
        <v>7509</v>
      </c>
    </row>
    <row r="40" spans="1:19" hidden="1" x14ac:dyDescent="0.2">
      <c r="A40" s="1">
        <v>38</v>
      </c>
      <c r="B40" t="s">
        <v>214</v>
      </c>
      <c r="C40" t="s">
        <v>215</v>
      </c>
      <c r="D40" t="s">
        <v>44</v>
      </c>
      <c r="E40">
        <v>51</v>
      </c>
      <c r="F40">
        <v>3</v>
      </c>
      <c r="G40">
        <v>1983</v>
      </c>
      <c r="H40" t="s">
        <v>216</v>
      </c>
      <c r="I40" t="s">
        <v>217</v>
      </c>
      <c r="K40" t="s">
        <v>41</v>
      </c>
      <c r="L40" t="s">
        <v>214</v>
      </c>
      <c r="O40"/>
      <c r="Q40"/>
      <c r="S40"/>
    </row>
    <row r="41" spans="1:19" x14ac:dyDescent="0.2">
      <c r="A41" s="1">
        <v>39</v>
      </c>
      <c r="B41" t="s">
        <v>218</v>
      </c>
      <c r="C41" t="s">
        <v>219</v>
      </c>
      <c r="D41" t="s">
        <v>44</v>
      </c>
      <c r="E41">
        <v>52</v>
      </c>
      <c r="F41">
        <v>4</v>
      </c>
      <c r="G41">
        <v>1984</v>
      </c>
      <c r="H41" t="s">
        <v>220</v>
      </c>
      <c r="I41" t="s">
        <v>221</v>
      </c>
      <c r="J41" t="s">
        <v>222</v>
      </c>
      <c r="K41" t="s">
        <v>41</v>
      </c>
      <c r="L41" t="s">
        <v>218</v>
      </c>
      <c r="M41" t="s">
        <v>7505</v>
      </c>
      <c r="N41" t="s">
        <v>223</v>
      </c>
      <c r="O41" s="3" t="s">
        <v>7510</v>
      </c>
    </row>
    <row r="42" spans="1:19" x14ac:dyDescent="0.2">
      <c r="A42" s="1">
        <v>40</v>
      </c>
      <c r="B42" t="s">
        <v>224</v>
      </c>
      <c r="C42" t="s">
        <v>225</v>
      </c>
      <c r="D42" t="s">
        <v>44</v>
      </c>
      <c r="E42">
        <v>52</v>
      </c>
      <c r="F42">
        <v>4</v>
      </c>
      <c r="G42">
        <v>1984</v>
      </c>
      <c r="H42" t="s">
        <v>226</v>
      </c>
      <c r="I42" t="s">
        <v>227</v>
      </c>
      <c r="J42" t="s">
        <v>228</v>
      </c>
      <c r="K42" t="s">
        <v>41</v>
      </c>
      <c r="L42" t="s">
        <v>224</v>
      </c>
      <c r="M42" t="s">
        <v>7505</v>
      </c>
      <c r="N42" t="s">
        <v>229</v>
      </c>
      <c r="O42" s="3" t="s">
        <v>7511</v>
      </c>
    </row>
    <row r="43" spans="1:19" x14ac:dyDescent="0.2">
      <c r="A43" s="1">
        <v>41</v>
      </c>
      <c r="B43" t="s">
        <v>230</v>
      </c>
      <c r="C43" t="s">
        <v>231</v>
      </c>
      <c r="D43" t="s">
        <v>44</v>
      </c>
      <c r="E43">
        <v>52</v>
      </c>
      <c r="F43">
        <v>4</v>
      </c>
      <c r="G43">
        <v>1984</v>
      </c>
      <c r="H43" t="s">
        <v>232</v>
      </c>
      <c r="I43" t="s">
        <v>233</v>
      </c>
      <c r="J43" t="s">
        <v>234</v>
      </c>
      <c r="K43" t="s">
        <v>41</v>
      </c>
      <c r="L43" t="s">
        <v>230</v>
      </c>
      <c r="M43" t="s">
        <v>7505</v>
      </c>
      <c r="N43" t="s">
        <v>235</v>
      </c>
      <c r="O43" s="3" t="s">
        <v>7503</v>
      </c>
    </row>
    <row r="44" spans="1:19" x14ac:dyDescent="0.2">
      <c r="A44" s="1">
        <v>42</v>
      </c>
      <c r="B44" t="s">
        <v>236</v>
      </c>
      <c r="C44" t="s">
        <v>237</v>
      </c>
      <c r="D44" t="s">
        <v>44</v>
      </c>
      <c r="E44">
        <v>52</v>
      </c>
      <c r="F44">
        <v>4</v>
      </c>
      <c r="G44">
        <v>1984</v>
      </c>
      <c r="H44" t="s">
        <v>238</v>
      </c>
      <c r="I44" t="s">
        <v>239</v>
      </c>
      <c r="J44" t="s">
        <v>240</v>
      </c>
      <c r="K44" t="s">
        <v>41</v>
      </c>
      <c r="L44" t="s">
        <v>236</v>
      </c>
      <c r="M44" t="s">
        <v>7505</v>
      </c>
      <c r="N44" t="s">
        <v>241</v>
      </c>
      <c r="O44" s="3" t="s">
        <v>7499</v>
      </c>
    </row>
    <row r="45" spans="1:19" hidden="1" x14ac:dyDescent="0.2">
      <c r="A45" s="1">
        <v>43</v>
      </c>
      <c r="B45" t="s">
        <v>242</v>
      </c>
      <c r="C45" t="s">
        <v>243</v>
      </c>
      <c r="D45" t="s">
        <v>44</v>
      </c>
      <c r="E45">
        <v>52</v>
      </c>
      <c r="F45">
        <v>5</v>
      </c>
      <c r="G45">
        <v>1984</v>
      </c>
      <c r="H45" t="s">
        <v>244</v>
      </c>
      <c r="I45" t="s">
        <v>245</v>
      </c>
      <c r="K45" t="s">
        <v>41</v>
      </c>
      <c r="L45" t="s">
        <v>242</v>
      </c>
      <c r="O45"/>
      <c r="Q45"/>
      <c r="S45"/>
    </row>
    <row r="46" spans="1:19" x14ac:dyDescent="0.2">
      <c r="A46" s="1">
        <v>44</v>
      </c>
      <c r="B46" t="s">
        <v>236</v>
      </c>
      <c r="C46" t="s">
        <v>246</v>
      </c>
      <c r="D46" t="s">
        <v>44</v>
      </c>
      <c r="E46">
        <v>52</v>
      </c>
      <c r="F46">
        <v>4</v>
      </c>
      <c r="G46">
        <v>1984</v>
      </c>
      <c r="H46" t="s">
        <v>247</v>
      </c>
      <c r="I46" t="s">
        <v>248</v>
      </c>
      <c r="J46" t="s">
        <v>249</v>
      </c>
      <c r="K46" t="s">
        <v>41</v>
      </c>
      <c r="L46" t="s">
        <v>236</v>
      </c>
      <c r="M46" t="s">
        <v>7505</v>
      </c>
      <c r="N46" t="s">
        <v>250</v>
      </c>
      <c r="O46" s="3" t="s">
        <v>7499</v>
      </c>
    </row>
    <row r="47" spans="1:19" hidden="1" x14ac:dyDescent="0.2">
      <c r="A47" s="1">
        <v>45</v>
      </c>
      <c r="B47" t="s">
        <v>251</v>
      </c>
      <c r="C47" t="s">
        <v>252</v>
      </c>
      <c r="D47" t="s">
        <v>38</v>
      </c>
      <c r="E47">
        <v>52</v>
      </c>
      <c r="F47">
        <v>4</v>
      </c>
      <c r="G47">
        <v>1984</v>
      </c>
      <c r="H47" t="s">
        <v>253</v>
      </c>
      <c r="I47" t="s">
        <v>254</v>
      </c>
      <c r="K47" t="s">
        <v>41</v>
      </c>
      <c r="L47" t="s">
        <v>251</v>
      </c>
      <c r="O47"/>
      <c r="Q47"/>
      <c r="S47"/>
    </row>
    <row r="48" spans="1:19" hidden="1" x14ac:dyDescent="0.2">
      <c r="A48" s="1">
        <v>46</v>
      </c>
      <c r="B48" t="s">
        <v>255</v>
      </c>
      <c r="C48" t="s">
        <v>256</v>
      </c>
      <c r="D48" t="s">
        <v>44</v>
      </c>
      <c r="E48">
        <v>52</v>
      </c>
      <c r="F48">
        <v>5</v>
      </c>
      <c r="G48">
        <v>1984</v>
      </c>
      <c r="H48" t="s">
        <v>257</v>
      </c>
      <c r="I48" t="s">
        <v>258</v>
      </c>
      <c r="K48" t="s">
        <v>41</v>
      </c>
      <c r="L48" t="s">
        <v>255</v>
      </c>
      <c r="O48"/>
      <c r="Q48"/>
      <c r="S48"/>
    </row>
    <row r="49" spans="1:28" x14ac:dyDescent="0.2">
      <c r="A49" s="1">
        <v>47</v>
      </c>
      <c r="B49" t="s">
        <v>259</v>
      </c>
      <c r="C49" t="s">
        <v>260</v>
      </c>
      <c r="D49" t="s">
        <v>44</v>
      </c>
      <c r="E49">
        <v>52</v>
      </c>
      <c r="F49">
        <v>4</v>
      </c>
      <c r="G49">
        <v>1984</v>
      </c>
      <c r="H49" t="s">
        <v>261</v>
      </c>
      <c r="I49" t="s">
        <v>262</v>
      </c>
      <c r="J49" t="s">
        <v>263</v>
      </c>
      <c r="K49" t="s">
        <v>41</v>
      </c>
      <c r="L49" t="s">
        <v>259</v>
      </c>
      <c r="M49" t="s">
        <v>7505</v>
      </c>
      <c r="N49" t="s">
        <v>264</v>
      </c>
      <c r="O49" s="3" t="s">
        <v>2860</v>
      </c>
    </row>
    <row r="50" spans="1:28" hidden="1" x14ac:dyDescent="0.2">
      <c r="A50" s="1">
        <v>48</v>
      </c>
      <c r="B50" t="s">
        <v>265</v>
      </c>
      <c r="C50" t="s">
        <v>266</v>
      </c>
      <c r="D50" t="s">
        <v>44</v>
      </c>
      <c r="E50">
        <v>52</v>
      </c>
      <c r="F50">
        <v>5</v>
      </c>
      <c r="G50">
        <v>1984</v>
      </c>
      <c r="H50" t="s">
        <v>267</v>
      </c>
      <c r="I50" t="s">
        <v>268</v>
      </c>
      <c r="K50" t="s">
        <v>41</v>
      </c>
      <c r="L50" t="s">
        <v>265</v>
      </c>
      <c r="O50"/>
      <c r="Q50"/>
      <c r="S50"/>
    </row>
    <row r="51" spans="1:28" hidden="1" x14ac:dyDescent="0.2">
      <c r="A51" s="1">
        <v>49</v>
      </c>
      <c r="B51" t="s">
        <v>269</v>
      </c>
      <c r="C51" t="s">
        <v>270</v>
      </c>
      <c r="D51" t="s">
        <v>38</v>
      </c>
      <c r="E51">
        <v>58</v>
      </c>
      <c r="F51">
        <v>6</v>
      </c>
      <c r="G51">
        <v>1990</v>
      </c>
      <c r="H51" t="s">
        <v>53</v>
      </c>
      <c r="I51" t="s">
        <v>271</v>
      </c>
      <c r="K51" t="s">
        <v>41</v>
      </c>
      <c r="L51" t="s">
        <v>269</v>
      </c>
      <c r="O51"/>
      <c r="Q51"/>
      <c r="S51"/>
    </row>
    <row r="52" spans="1:28" hidden="1" x14ac:dyDescent="0.2">
      <c r="A52" s="1">
        <v>50</v>
      </c>
      <c r="B52" t="s">
        <v>272</v>
      </c>
      <c r="C52" t="s">
        <v>273</v>
      </c>
      <c r="D52" t="s">
        <v>44</v>
      </c>
      <c r="E52">
        <v>59</v>
      </c>
      <c r="F52">
        <v>3</v>
      </c>
      <c r="G52">
        <v>1991</v>
      </c>
      <c r="H52" t="s">
        <v>274</v>
      </c>
      <c r="I52" t="s">
        <v>275</v>
      </c>
      <c r="J52" t="s">
        <v>276</v>
      </c>
      <c r="K52" t="s">
        <v>41</v>
      </c>
      <c r="L52" t="s">
        <v>277</v>
      </c>
      <c r="N52" t="s">
        <v>278</v>
      </c>
      <c r="O52"/>
      <c r="Q52"/>
      <c r="S52"/>
      <c r="T52" t="s">
        <v>279</v>
      </c>
      <c r="U52" t="s">
        <v>280</v>
      </c>
      <c r="V52" t="s">
        <v>281</v>
      </c>
      <c r="Y52" t="s">
        <v>282</v>
      </c>
      <c r="Z52" t="s">
        <v>283</v>
      </c>
      <c r="AA52" t="s">
        <v>284</v>
      </c>
    </row>
    <row r="53" spans="1:28" hidden="1" x14ac:dyDescent="0.2">
      <c r="A53" s="1">
        <v>51</v>
      </c>
      <c r="B53" t="s">
        <v>285</v>
      </c>
      <c r="C53" t="s">
        <v>286</v>
      </c>
      <c r="D53" t="s">
        <v>38</v>
      </c>
      <c r="E53">
        <v>62</v>
      </c>
      <c r="F53">
        <v>1</v>
      </c>
      <c r="G53">
        <v>1994</v>
      </c>
      <c r="H53" t="s">
        <v>287</v>
      </c>
      <c r="I53" t="s">
        <v>288</v>
      </c>
      <c r="K53" t="s">
        <v>41</v>
      </c>
      <c r="L53" t="s">
        <v>285</v>
      </c>
      <c r="O53"/>
      <c r="Q53"/>
      <c r="S53"/>
    </row>
    <row r="54" spans="1:28" hidden="1" x14ac:dyDescent="0.2">
      <c r="A54" s="1">
        <v>52</v>
      </c>
      <c r="B54" t="s">
        <v>289</v>
      </c>
      <c r="C54" t="s">
        <v>290</v>
      </c>
      <c r="D54" t="s">
        <v>44</v>
      </c>
      <c r="E54">
        <v>62</v>
      </c>
      <c r="F54">
        <v>4</v>
      </c>
      <c r="G54">
        <v>1994</v>
      </c>
      <c r="H54" t="s">
        <v>291</v>
      </c>
      <c r="I54" t="s">
        <v>292</v>
      </c>
      <c r="J54" t="s">
        <v>293</v>
      </c>
      <c r="K54" t="s">
        <v>41</v>
      </c>
      <c r="L54" t="s">
        <v>294</v>
      </c>
      <c r="N54" t="s">
        <v>295</v>
      </c>
      <c r="O54" t="s">
        <v>296</v>
      </c>
      <c r="P54" t="s">
        <v>297</v>
      </c>
      <c r="Q54"/>
      <c r="R54" t="s">
        <v>298</v>
      </c>
      <c r="S54" t="s">
        <v>299</v>
      </c>
      <c r="T54" t="s">
        <v>300</v>
      </c>
      <c r="U54" t="s">
        <v>295</v>
      </c>
      <c r="V54" t="s">
        <v>296</v>
      </c>
      <c r="W54" t="s">
        <v>297</v>
      </c>
      <c r="Y54" t="s">
        <v>301</v>
      </c>
      <c r="Z54" t="s">
        <v>295</v>
      </c>
      <c r="AA54" t="s">
        <v>296</v>
      </c>
      <c r="AB54" t="s">
        <v>297</v>
      </c>
    </row>
    <row r="55" spans="1:28" hidden="1" x14ac:dyDescent="0.2">
      <c r="A55" s="1">
        <v>53</v>
      </c>
      <c r="B55" t="s">
        <v>302</v>
      </c>
      <c r="C55" t="s">
        <v>303</v>
      </c>
      <c r="D55" t="s">
        <v>44</v>
      </c>
      <c r="E55">
        <v>62</v>
      </c>
      <c r="F55">
        <v>5</v>
      </c>
      <c r="G55">
        <v>1994</v>
      </c>
      <c r="H55" t="s">
        <v>304</v>
      </c>
      <c r="K55" t="s">
        <v>305</v>
      </c>
      <c r="L55" t="s">
        <v>302</v>
      </c>
      <c r="O55"/>
      <c r="Q55"/>
      <c r="S55"/>
    </row>
    <row r="56" spans="1:28" x14ac:dyDescent="0.2">
      <c r="A56" s="1">
        <v>54</v>
      </c>
      <c r="B56" t="s">
        <v>306</v>
      </c>
      <c r="C56" t="s">
        <v>307</v>
      </c>
      <c r="D56" t="s">
        <v>44</v>
      </c>
      <c r="E56">
        <v>62</v>
      </c>
      <c r="F56">
        <v>1</v>
      </c>
      <c r="G56">
        <v>1994</v>
      </c>
      <c r="H56" t="s">
        <v>308</v>
      </c>
      <c r="I56" t="s">
        <v>309</v>
      </c>
      <c r="J56" t="s">
        <v>310</v>
      </c>
      <c r="K56" t="s">
        <v>41</v>
      </c>
      <c r="L56" t="s">
        <v>306</v>
      </c>
      <c r="M56" t="s">
        <v>7505</v>
      </c>
      <c r="N56" t="s">
        <v>311</v>
      </c>
      <c r="O56" s="3" t="s">
        <v>2860</v>
      </c>
    </row>
    <row r="57" spans="1:28" hidden="1" x14ac:dyDescent="0.2">
      <c r="A57" s="1">
        <v>55</v>
      </c>
      <c r="B57" t="s">
        <v>161</v>
      </c>
      <c r="C57" t="s">
        <v>312</v>
      </c>
      <c r="D57" t="s">
        <v>38</v>
      </c>
      <c r="E57">
        <v>63</v>
      </c>
      <c r="F57">
        <v>2</v>
      </c>
      <c r="G57">
        <v>1995</v>
      </c>
      <c r="H57" t="s">
        <v>313</v>
      </c>
      <c r="I57" t="s">
        <v>314</v>
      </c>
      <c r="K57" t="s">
        <v>41</v>
      </c>
      <c r="L57" t="s">
        <v>161</v>
      </c>
      <c r="O57"/>
      <c r="Q57"/>
      <c r="S57"/>
    </row>
    <row r="58" spans="1:28" x14ac:dyDescent="0.2">
      <c r="A58" s="1">
        <v>56</v>
      </c>
      <c r="B58" t="s">
        <v>315</v>
      </c>
      <c r="C58" t="s">
        <v>316</v>
      </c>
      <c r="D58" t="s">
        <v>44</v>
      </c>
      <c r="E58">
        <v>63</v>
      </c>
      <c r="F58">
        <v>5</v>
      </c>
      <c r="G58">
        <v>1995</v>
      </c>
      <c r="H58" t="s">
        <v>317</v>
      </c>
      <c r="I58" t="s">
        <v>318</v>
      </c>
      <c r="J58" t="s">
        <v>319</v>
      </c>
      <c r="K58" t="s">
        <v>41</v>
      </c>
      <c r="L58" t="s">
        <v>315</v>
      </c>
      <c r="M58" t="s">
        <v>7505</v>
      </c>
      <c r="N58" t="s">
        <v>320</v>
      </c>
      <c r="O58" s="3" t="s">
        <v>7512</v>
      </c>
    </row>
    <row r="59" spans="1:28" x14ac:dyDescent="0.2">
      <c r="A59" s="1">
        <v>57</v>
      </c>
      <c r="B59" t="s">
        <v>321</v>
      </c>
      <c r="C59" t="s">
        <v>322</v>
      </c>
      <c r="D59" t="s">
        <v>44</v>
      </c>
      <c r="E59">
        <v>63</v>
      </c>
      <c r="F59">
        <v>5</v>
      </c>
      <c r="G59">
        <v>1995</v>
      </c>
      <c r="H59" t="s">
        <v>323</v>
      </c>
      <c r="I59" t="s">
        <v>324</v>
      </c>
      <c r="J59" t="s">
        <v>325</v>
      </c>
      <c r="K59" t="s">
        <v>41</v>
      </c>
      <c r="L59" t="s">
        <v>321</v>
      </c>
      <c r="M59" t="s">
        <v>7505</v>
      </c>
      <c r="N59" t="s">
        <v>326</v>
      </c>
      <c r="O59" s="3" t="s">
        <v>7513</v>
      </c>
    </row>
    <row r="60" spans="1:28" x14ac:dyDescent="0.2">
      <c r="A60" s="1">
        <v>58</v>
      </c>
      <c r="B60" t="s">
        <v>327</v>
      </c>
      <c r="C60" t="s">
        <v>328</v>
      </c>
      <c r="D60" t="s">
        <v>44</v>
      </c>
      <c r="E60">
        <v>63</v>
      </c>
      <c r="F60">
        <v>5</v>
      </c>
      <c r="G60">
        <v>1995</v>
      </c>
      <c r="H60" t="s">
        <v>329</v>
      </c>
      <c r="I60" t="s">
        <v>330</v>
      </c>
      <c r="J60" t="s">
        <v>331</v>
      </c>
      <c r="K60" t="s">
        <v>41</v>
      </c>
      <c r="L60" t="s">
        <v>327</v>
      </c>
      <c r="M60" t="s">
        <v>7505</v>
      </c>
      <c r="N60" t="s">
        <v>332</v>
      </c>
      <c r="O60" s="3" t="s">
        <v>7510</v>
      </c>
    </row>
    <row r="61" spans="1:28" x14ac:dyDescent="0.2">
      <c r="A61" s="1">
        <v>59</v>
      </c>
      <c r="B61" t="s">
        <v>333</v>
      </c>
      <c r="C61" t="s">
        <v>334</v>
      </c>
      <c r="D61" t="s">
        <v>44</v>
      </c>
      <c r="E61">
        <v>63</v>
      </c>
      <c r="F61">
        <v>6</v>
      </c>
      <c r="G61">
        <v>1995</v>
      </c>
      <c r="H61" t="s">
        <v>335</v>
      </c>
      <c r="I61" t="s">
        <v>336</v>
      </c>
      <c r="J61" t="s">
        <v>337</v>
      </c>
      <c r="K61" t="s">
        <v>41</v>
      </c>
      <c r="L61" t="s">
        <v>333</v>
      </c>
      <c r="M61" t="s">
        <v>7505</v>
      </c>
      <c r="N61" t="s">
        <v>338</v>
      </c>
      <c r="O61" s="3" t="s">
        <v>7514</v>
      </c>
    </row>
    <row r="62" spans="1:28" x14ac:dyDescent="0.2">
      <c r="A62" s="1">
        <v>60</v>
      </c>
      <c r="B62" t="s">
        <v>339</v>
      </c>
      <c r="C62" t="s">
        <v>340</v>
      </c>
      <c r="D62" t="s">
        <v>44</v>
      </c>
      <c r="E62">
        <v>63</v>
      </c>
      <c r="F62">
        <v>5</v>
      </c>
      <c r="G62">
        <v>1995</v>
      </c>
      <c r="H62" t="s">
        <v>341</v>
      </c>
      <c r="I62" t="s">
        <v>342</v>
      </c>
      <c r="J62" t="s">
        <v>343</v>
      </c>
      <c r="K62" t="s">
        <v>41</v>
      </c>
      <c r="L62" t="s">
        <v>339</v>
      </c>
      <c r="M62" t="s">
        <v>7505</v>
      </c>
      <c r="N62" t="s">
        <v>344</v>
      </c>
      <c r="O62" s="3" t="s">
        <v>7515</v>
      </c>
    </row>
    <row r="63" spans="1:28" x14ac:dyDescent="0.2">
      <c r="A63" s="1">
        <v>61</v>
      </c>
      <c r="B63" t="s">
        <v>345</v>
      </c>
      <c r="C63" t="s">
        <v>346</v>
      </c>
      <c r="D63" t="s">
        <v>44</v>
      </c>
      <c r="E63">
        <v>63</v>
      </c>
      <c r="F63">
        <v>6</v>
      </c>
      <c r="G63">
        <v>1995</v>
      </c>
      <c r="H63" t="s">
        <v>347</v>
      </c>
      <c r="I63" t="s">
        <v>348</v>
      </c>
      <c r="J63" t="s">
        <v>349</v>
      </c>
      <c r="K63" t="s">
        <v>41</v>
      </c>
      <c r="L63" t="s">
        <v>345</v>
      </c>
      <c r="M63" t="s">
        <v>7505</v>
      </c>
      <c r="N63" t="s">
        <v>350</v>
      </c>
      <c r="O63" s="3" t="s">
        <v>351</v>
      </c>
    </row>
    <row r="64" spans="1:28" x14ac:dyDescent="0.2">
      <c r="A64" s="1">
        <v>62</v>
      </c>
      <c r="B64" t="s">
        <v>352</v>
      </c>
      <c r="C64" t="s">
        <v>353</v>
      </c>
      <c r="D64" t="s">
        <v>44</v>
      </c>
      <c r="E64">
        <v>63</v>
      </c>
      <c r="F64">
        <v>6</v>
      </c>
      <c r="G64">
        <v>1995</v>
      </c>
      <c r="H64" t="s">
        <v>354</v>
      </c>
      <c r="I64" t="s">
        <v>355</v>
      </c>
      <c r="J64" t="s">
        <v>356</v>
      </c>
      <c r="K64" t="s">
        <v>41</v>
      </c>
      <c r="L64" t="s">
        <v>352</v>
      </c>
      <c r="M64" t="s">
        <v>7505</v>
      </c>
      <c r="N64" t="s">
        <v>357</v>
      </c>
      <c r="O64" s="3" t="s">
        <v>7533</v>
      </c>
    </row>
    <row r="65" spans="1:15" x14ac:dyDescent="0.2">
      <c r="A65" s="1">
        <v>63</v>
      </c>
      <c r="B65" t="s">
        <v>358</v>
      </c>
      <c r="C65" t="s">
        <v>359</v>
      </c>
      <c r="D65" t="s">
        <v>44</v>
      </c>
      <c r="E65">
        <v>63</v>
      </c>
      <c r="F65">
        <v>5</v>
      </c>
      <c r="G65">
        <v>1995</v>
      </c>
      <c r="H65" t="s">
        <v>360</v>
      </c>
      <c r="I65" t="s">
        <v>361</v>
      </c>
      <c r="J65" t="s">
        <v>362</v>
      </c>
      <c r="K65" t="s">
        <v>41</v>
      </c>
      <c r="L65" t="s">
        <v>358</v>
      </c>
      <c r="M65" t="s">
        <v>7505</v>
      </c>
      <c r="N65" t="s">
        <v>363</v>
      </c>
      <c r="O65" s="3" t="s">
        <v>1167</v>
      </c>
    </row>
    <row r="66" spans="1:15" x14ac:dyDescent="0.2">
      <c r="A66" s="1">
        <v>64</v>
      </c>
      <c r="B66" t="s">
        <v>364</v>
      </c>
      <c r="C66" t="s">
        <v>365</v>
      </c>
      <c r="D66" t="s">
        <v>44</v>
      </c>
      <c r="E66">
        <v>63</v>
      </c>
      <c r="F66">
        <v>5</v>
      </c>
      <c r="G66">
        <v>1995</v>
      </c>
      <c r="H66" t="s">
        <v>366</v>
      </c>
      <c r="I66" t="s">
        <v>367</v>
      </c>
      <c r="J66" t="s">
        <v>368</v>
      </c>
      <c r="K66" t="s">
        <v>41</v>
      </c>
      <c r="L66" t="s">
        <v>364</v>
      </c>
      <c r="M66" t="s">
        <v>7505</v>
      </c>
      <c r="N66" t="s">
        <v>369</v>
      </c>
      <c r="O66" s="3" t="s">
        <v>1167</v>
      </c>
    </row>
    <row r="67" spans="1:15" x14ac:dyDescent="0.2">
      <c r="A67" s="1">
        <v>65</v>
      </c>
      <c r="B67" t="s">
        <v>370</v>
      </c>
      <c r="C67" t="s">
        <v>371</v>
      </c>
      <c r="D67" t="s">
        <v>44</v>
      </c>
      <c r="E67">
        <v>63</v>
      </c>
      <c r="F67">
        <v>5</v>
      </c>
      <c r="G67">
        <v>1995</v>
      </c>
      <c r="H67" t="s">
        <v>372</v>
      </c>
      <c r="I67" t="s">
        <v>373</v>
      </c>
      <c r="J67" t="s">
        <v>374</v>
      </c>
      <c r="K67" t="s">
        <v>41</v>
      </c>
      <c r="L67" t="s">
        <v>370</v>
      </c>
      <c r="M67" t="s">
        <v>7505</v>
      </c>
      <c r="N67" t="s">
        <v>375</v>
      </c>
      <c r="O67" s="3" t="s">
        <v>7532</v>
      </c>
    </row>
    <row r="68" spans="1:15" x14ac:dyDescent="0.2">
      <c r="A68" s="1">
        <v>66</v>
      </c>
      <c r="B68" t="s">
        <v>376</v>
      </c>
      <c r="C68" t="s">
        <v>377</v>
      </c>
      <c r="D68" t="s">
        <v>44</v>
      </c>
      <c r="E68">
        <v>63</v>
      </c>
      <c r="F68">
        <v>5</v>
      </c>
      <c r="G68">
        <v>1995</v>
      </c>
      <c r="H68" t="s">
        <v>378</v>
      </c>
      <c r="I68" t="s">
        <v>379</v>
      </c>
      <c r="J68" t="s">
        <v>380</v>
      </c>
      <c r="K68" t="s">
        <v>41</v>
      </c>
      <c r="L68" t="s">
        <v>376</v>
      </c>
      <c r="M68" t="s">
        <v>7505</v>
      </c>
      <c r="N68" t="s">
        <v>381</v>
      </c>
      <c r="O68" s="3" t="s">
        <v>7531</v>
      </c>
    </row>
    <row r="69" spans="1:15" x14ac:dyDescent="0.2">
      <c r="A69" s="1">
        <v>67</v>
      </c>
      <c r="B69" t="s">
        <v>382</v>
      </c>
      <c r="C69" t="s">
        <v>383</v>
      </c>
      <c r="D69" t="s">
        <v>44</v>
      </c>
      <c r="E69">
        <v>63</v>
      </c>
      <c r="F69">
        <v>5</v>
      </c>
      <c r="G69">
        <v>1995</v>
      </c>
      <c r="H69" t="s">
        <v>384</v>
      </c>
      <c r="I69" t="s">
        <v>385</v>
      </c>
      <c r="J69" t="s">
        <v>386</v>
      </c>
      <c r="K69" t="s">
        <v>41</v>
      </c>
      <c r="L69" t="s">
        <v>382</v>
      </c>
      <c r="M69" t="s">
        <v>7505</v>
      </c>
      <c r="N69" t="s">
        <v>387</v>
      </c>
      <c r="O69" s="3" t="s">
        <v>4638</v>
      </c>
    </row>
    <row r="70" spans="1:15" x14ac:dyDescent="0.2">
      <c r="A70" s="1">
        <v>68</v>
      </c>
      <c r="B70" t="s">
        <v>388</v>
      </c>
      <c r="C70" t="s">
        <v>389</v>
      </c>
      <c r="D70" t="s">
        <v>44</v>
      </c>
      <c r="E70">
        <v>63</v>
      </c>
      <c r="F70">
        <v>5</v>
      </c>
      <c r="G70">
        <v>1995</v>
      </c>
      <c r="H70" t="s">
        <v>390</v>
      </c>
      <c r="I70" t="s">
        <v>391</v>
      </c>
      <c r="J70" t="s">
        <v>392</v>
      </c>
      <c r="K70" t="s">
        <v>41</v>
      </c>
      <c r="L70" t="s">
        <v>388</v>
      </c>
      <c r="M70" t="s">
        <v>7505</v>
      </c>
      <c r="N70" t="s">
        <v>393</v>
      </c>
      <c r="O70" s="3" t="s">
        <v>1570</v>
      </c>
    </row>
    <row r="71" spans="1:15" x14ac:dyDescent="0.2">
      <c r="A71" s="1">
        <v>69</v>
      </c>
      <c r="B71" t="s">
        <v>394</v>
      </c>
      <c r="C71" t="s">
        <v>395</v>
      </c>
      <c r="D71" t="s">
        <v>44</v>
      </c>
      <c r="E71">
        <v>63</v>
      </c>
      <c r="F71">
        <v>6</v>
      </c>
      <c r="G71">
        <v>1995</v>
      </c>
      <c r="H71" t="s">
        <v>396</v>
      </c>
      <c r="I71" t="s">
        <v>397</v>
      </c>
      <c r="J71" t="s">
        <v>398</v>
      </c>
      <c r="K71" t="s">
        <v>41</v>
      </c>
      <c r="L71" t="s">
        <v>394</v>
      </c>
      <c r="M71" t="s">
        <v>7505</v>
      </c>
      <c r="N71" t="s">
        <v>399</v>
      </c>
      <c r="O71" s="3" t="s">
        <v>7499</v>
      </c>
    </row>
    <row r="72" spans="1:15" x14ac:dyDescent="0.2">
      <c r="A72" s="1">
        <v>70</v>
      </c>
      <c r="B72" t="s">
        <v>400</v>
      </c>
      <c r="C72" t="s">
        <v>401</v>
      </c>
      <c r="D72" t="s">
        <v>44</v>
      </c>
      <c r="E72">
        <v>63</v>
      </c>
      <c r="F72">
        <v>6</v>
      </c>
      <c r="G72">
        <v>1995</v>
      </c>
      <c r="H72" t="s">
        <v>402</v>
      </c>
      <c r="I72" t="s">
        <v>403</v>
      </c>
      <c r="J72" t="s">
        <v>404</v>
      </c>
      <c r="K72" t="s">
        <v>41</v>
      </c>
      <c r="L72" t="s">
        <v>400</v>
      </c>
      <c r="M72" t="s">
        <v>7505</v>
      </c>
      <c r="N72" t="s">
        <v>405</v>
      </c>
      <c r="O72" s="3" t="s">
        <v>7516</v>
      </c>
    </row>
    <row r="73" spans="1:15" x14ac:dyDescent="0.2">
      <c r="A73" s="1">
        <v>71</v>
      </c>
      <c r="B73" t="s">
        <v>406</v>
      </c>
      <c r="C73" t="s">
        <v>407</v>
      </c>
      <c r="D73" t="s">
        <v>44</v>
      </c>
      <c r="E73">
        <v>63</v>
      </c>
      <c r="F73">
        <v>1</v>
      </c>
      <c r="G73">
        <v>1995</v>
      </c>
      <c r="H73" t="s">
        <v>408</v>
      </c>
      <c r="I73" t="s">
        <v>409</v>
      </c>
      <c r="J73" t="s">
        <v>410</v>
      </c>
      <c r="K73" t="s">
        <v>41</v>
      </c>
      <c r="L73" t="s">
        <v>406</v>
      </c>
      <c r="M73" t="s">
        <v>7505</v>
      </c>
      <c r="N73" t="s">
        <v>411</v>
      </c>
      <c r="O73" s="3" t="s">
        <v>412</v>
      </c>
    </row>
    <row r="74" spans="1:15" x14ac:dyDescent="0.2">
      <c r="A74" s="1">
        <v>72</v>
      </c>
      <c r="B74" t="s">
        <v>413</v>
      </c>
      <c r="C74" t="s">
        <v>414</v>
      </c>
      <c r="D74" t="s">
        <v>44</v>
      </c>
      <c r="E74">
        <v>63</v>
      </c>
      <c r="F74">
        <v>4</v>
      </c>
      <c r="G74">
        <v>1995</v>
      </c>
      <c r="H74" t="s">
        <v>415</v>
      </c>
      <c r="I74" t="s">
        <v>416</v>
      </c>
      <c r="J74" t="s">
        <v>417</v>
      </c>
      <c r="K74" t="s">
        <v>41</v>
      </c>
      <c r="L74" t="s">
        <v>413</v>
      </c>
      <c r="M74" t="s">
        <v>7505</v>
      </c>
      <c r="N74" t="s">
        <v>418</v>
      </c>
      <c r="O74" s="3" t="s">
        <v>412</v>
      </c>
    </row>
    <row r="75" spans="1:15" x14ac:dyDescent="0.2">
      <c r="A75" s="1">
        <v>73</v>
      </c>
      <c r="B75" t="s">
        <v>419</v>
      </c>
      <c r="C75" t="s">
        <v>420</v>
      </c>
      <c r="D75" t="s">
        <v>44</v>
      </c>
      <c r="E75">
        <v>63</v>
      </c>
      <c r="F75">
        <v>4</v>
      </c>
      <c r="G75">
        <v>1995</v>
      </c>
      <c r="H75" t="s">
        <v>421</v>
      </c>
      <c r="I75" t="s">
        <v>422</v>
      </c>
      <c r="J75" t="s">
        <v>423</v>
      </c>
      <c r="K75" t="s">
        <v>41</v>
      </c>
      <c r="L75" t="s">
        <v>419</v>
      </c>
      <c r="M75" t="s">
        <v>7505</v>
      </c>
      <c r="N75" t="s">
        <v>424</v>
      </c>
      <c r="O75" s="3" t="s">
        <v>2109</v>
      </c>
    </row>
    <row r="76" spans="1:15" x14ac:dyDescent="0.2">
      <c r="A76" s="1">
        <v>74</v>
      </c>
      <c r="B76" t="s">
        <v>425</v>
      </c>
      <c r="C76" t="s">
        <v>426</v>
      </c>
      <c r="D76" t="s">
        <v>44</v>
      </c>
      <c r="E76">
        <v>63</v>
      </c>
      <c r="F76">
        <v>4</v>
      </c>
      <c r="G76">
        <v>1995</v>
      </c>
      <c r="H76" t="s">
        <v>427</v>
      </c>
      <c r="I76" t="s">
        <v>428</v>
      </c>
      <c r="J76" t="s">
        <v>429</v>
      </c>
      <c r="K76" t="s">
        <v>41</v>
      </c>
      <c r="L76" t="s">
        <v>425</v>
      </c>
      <c r="M76" t="s">
        <v>7505</v>
      </c>
      <c r="N76" t="s">
        <v>430</v>
      </c>
      <c r="O76" s="3" t="s">
        <v>7517</v>
      </c>
    </row>
    <row r="77" spans="1:15" x14ac:dyDescent="0.2">
      <c r="A77" s="1">
        <v>75</v>
      </c>
      <c r="B77" t="s">
        <v>431</v>
      </c>
      <c r="C77" t="s">
        <v>432</v>
      </c>
      <c r="D77" t="s">
        <v>44</v>
      </c>
      <c r="E77">
        <v>63</v>
      </c>
      <c r="F77">
        <v>6</v>
      </c>
      <c r="G77">
        <v>1995</v>
      </c>
      <c r="H77" t="s">
        <v>433</v>
      </c>
      <c r="I77" t="s">
        <v>434</v>
      </c>
      <c r="J77" t="s">
        <v>435</v>
      </c>
      <c r="K77" t="s">
        <v>41</v>
      </c>
      <c r="L77" t="s">
        <v>431</v>
      </c>
      <c r="M77" t="s">
        <v>7505</v>
      </c>
      <c r="N77" t="s">
        <v>436</v>
      </c>
      <c r="O77" s="3" t="s">
        <v>7503</v>
      </c>
    </row>
    <row r="78" spans="1:15" x14ac:dyDescent="0.2">
      <c r="A78" s="1">
        <v>76</v>
      </c>
      <c r="B78" t="s">
        <v>437</v>
      </c>
      <c r="C78" t="s">
        <v>438</v>
      </c>
      <c r="D78" t="s">
        <v>44</v>
      </c>
      <c r="E78">
        <v>63</v>
      </c>
      <c r="F78">
        <v>6</v>
      </c>
      <c r="G78">
        <v>1995</v>
      </c>
      <c r="H78" t="s">
        <v>439</v>
      </c>
      <c r="I78" t="s">
        <v>440</v>
      </c>
      <c r="J78" t="s">
        <v>441</v>
      </c>
      <c r="K78" t="s">
        <v>41</v>
      </c>
      <c r="L78" t="s">
        <v>437</v>
      </c>
      <c r="M78" t="s">
        <v>7505</v>
      </c>
      <c r="N78" t="s">
        <v>442</v>
      </c>
      <c r="O78" s="3" t="s">
        <v>7518</v>
      </c>
    </row>
    <row r="79" spans="1:15" x14ac:dyDescent="0.2">
      <c r="A79" s="1">
        <v>77</v>
      </c>
      <c r="B79" t="s">
        <v>443</v>
      </c>
      <c r="C79" t="s">
        <v>444</v>
      </c>
      <c r="D79" t="s">
        <v>44</v>
      </c>
      <c r="E79">
        <v>63</v>
      </c>
      <c r="F79">
        <v>4</v>
      </c>
      <c r="G79">
        <v>1995</v>
      </c>
      <c r="H79" t="s">
        <v>445</v>
      </c>
      <c r="I79" t="s">
        <v>446</v>
      </c>
      <c r="J79" t="s">
        <v>447</v>
      </c>
      <c r="K79" t="s">
        <v>41</v>
      </c>
      <c r="L79" t="s">
        <v>443</v>
      </c>
      <c r="M79" t="s">
        <v>7505</v>
      </c>
      <c r="N79" t="s">
        <v>448</v>
      </c>
      <c r="O79" s="3" t="s">
        <v>1167</v>
      </c>
    </row>
    <row r="80" spans="1:15" x14ac:dyDescent="0.2">
      <c r="A80" s="1">
        <v>78</v>
      </c>
      <c r="B80" t="s">
        <v>449</v>
      </c>
      <c r="C80" t="s">
        <v>450</v>
      </c>
      <c r="D80" t="s">
        <v>44</v>
      </c>
      <c r="E80">
        <v>63</v>
      </c>
      <c r="F80">
        <v>6</v>
      </c>
      <c r="G80">
        <v>1995</v>
      </c>
      <c r="H80" t="s">
        <v>451</v>
      </c>
      <c r="I80" t="s">
        <v>452</v>
      </c>
      <c r="J80" t="s">
        <v>453</v>
      </c>
      <c r="K80" t="s">
        <v>41</v>
      </c>
      <c r="L80" t="s">
        <v>449</v>
      </c>
      <c r="M80" t="s">
        <v>7505</v>
      </c>
      <c r="N80" t="s">
        <v>454</v>
      </c>
      <c r="O80" s="3" t="s">
        <v>7530</v>
      </c>
    </row>
    <row r="81" spans="1:19" x14ac:dyDescent="0.2">
      <c r="A81" s="1">
        <v>79</v>
      </c>
      <c r="B81" t="s">
        <v>455</v>
      </c>
      <c r="C81" t="s">
        <v>456</v>
      </c>
      <c r="D81" t="s">
        <v>44</v>
      </c>
      <c r="E81">
        <v>63</v>
      </c>
      <c r="F81">
        <v>4</v>
      </c>
      <c r="G81">
        <v>1995</v>
      </c>
      <c r="H81" t="s">
        <v>457</v>
      </c>
      <c r="I81" t="s">
        <v>458</v>
      </c>
      <c r="J81" t="s">
        <v>459</v>
      </c>
      <c r="K81" t="s">
        <v>41</v>
      </c>
      <c r="L81" t="s">
        <v>455</v>
      </c>
      <c r="M81" t="s">
        <v>7505</v>
      </c>
      <c r="N81" t="s">
        <v>460</v>
      </c>
      <c r="O81" s="3" t="s">
        <v>7503</v>
      </c>
    </row>
    <row r="82" spans="1:19" x14ac:dyDescent="0.2">
      <c r="A82" s="1">
        <v>80</v>
      </c>
      <c r="B82" t="s">
        <v>461</v>
      </c>
      <c r="C82" t="s">
        <v>462</v>
      </c>
      <c r="D82" t="s">
        <v>44</v>
      </c>
      <c r="E82">
        <v>63</v>
      </c>
      <c r="F82">
        <v>4</v>
      </c>
      <c r="G82">
        <v>1995</v>
      </c>
      <c r="H82" t="s">
        <v>463</v>
      </c>
      <c r="I82" t="s">
        <v>464</v>
      </c>
      <c r="J82" t="s">
        <v>465</v>
      </c>
      <c r="K82" t="s">
        <v>41</v>
      </c>
      <c r="L82" t="s">
        <v>461</v>
      </c>
      <c r="M82" t="s">
        <v>7505</v>
      </c>
      <c r="N82" t="s">
        <v>466</v>
      </c>
      <c r="O82" s="3" t="s">
        <v>2863</v>
      </c>
    </row>
    <row r="83" spans="1:19" x14ac:dyDescent="0.2">
      <c r="A83" s="1">
        <v>81</v>
      </c>
      <c r="B83" t="s">
        <v>467</v>
      </c>
      <c r="C83" t="s">
        <v>468</v>
      </c>
      <c r="D83" t="s">
        <v>44</v>
      </c>
      <c r="E83">
        <v>63</v>
      </c>
      <c r="F83">
        <v>6</v>
      </c>
      <c r="G83">
        <v>1995</v>
      </c>
      <c r="H83" t="s">
        <v>469</v>
      </c>
      <c r="I83" t="s">
        <v>470</v>
      </c>
      <c r="J83" t="s">
        <v>471</v>
      </c>
      <c r="K83" t="s">
        <v>41</v>
      </c>
      <c r="L83" t="s">
        <v>467</v>
      </c>
      <c r="M83" t="s">
        <v>7505</v>
      </c>
      <c r="N83" t="s">
        <v>472</v>
      </c>
      <c r="O83" s="3" t="s">
        <v>7519</v>
      </c>
    </row>
    <row r="84" spans="1:19" x14ac:dyDescent="0.2">
      <c r="A84" s="1">
        <v>82</v>
      </c>
      <c r="B84" t="s">
        <v>473</v>
      </c>
      <c r="C84" t="s">
        <v>474</v>
      </c>
      <c r="D84" t="s">
        <v>44</v>
      </c>
      <c r="E84">
        <v>63</v>
      </c>
      <c r="F84">
        <v>6</v>
      </c>
      <c r="G84">
        <v>1995</v>
      </c>
      <c r="H84" t="s">
        <v>475</v>
      </c>
      <c r="I84" t="s">
        <v>476</v>
      </c>
      <c r="J84" t="s">
        <v>477</v>
      </c>
      <c r="K84" t="s">
        <v>41</v>
      </c>
      <c r="L84" t="s">
        <v>473</v>
      </c>
      <c r="M84" t="s">
        <v>7505</v>
      </c>
      <c r="N84" t="s">
        <v>478</v>
      </c>
      <c r="O84" s="3" t="s">
        <v>697</v>
      </c>
    </row>
    <row r="85" spans="1:19" x14ac:dyDescent="0.2">
      <c r="A85" s="1">
        <v>83</v>
      </c>
      <c r="B85" t="s">
        <v>479</v>
      </c>
      <c r="C85" t="s">
        <v>480</v>
      </c>
      <c r="D85" t="s">
        <v>44</v>
      </c>
      <c r="E85">
        <v>64</v>
      </c>
      <c r="F85">
        <v>6</v>
      </c>
      <c r="G85">
        <v>1996</v>
      </c>
      <c r="H85" t="s">
        <v>481</v>
      </c>
      <c r="I85" t="s">
        <v>482</v>
      </c>
      <c r="J85" t="s">
        <v>483</v>
      </c>
      <c r="K85" t="s">
        <v>41</v>
      </c>
      <c r="L85" t="s">
        <v>479</v>
      </c>
      <c r="M85" t="s">
        <v>7505</v>
      </c>
      <c r="N85" t="s">
        <v>484</v>
      </c>
      <c r="O85" s="3" t="s">
        <v>7503</v>
      </c>
    </row>
    <row r="86" spans="1:19" hidden="1" x14ac:dyDescent="0.2">
      <c r="A86" s="1">
        <v>84</v>
      </c>
      <c r="B86" t="s">
        <v>485</v>
      </c>
      <c r="C86" t="s">
        <v>486</v>
      </c>
      <c r="D86" t="s">
        <v>44</v>
      </c>
      <c r="E86">
        <v>64</v>
      </c>
      <c r="F86">
        <v>6</v>
      </c>
      <c r="G86">
        <v>1996</v>
      </c>
      <c r="H86" t="s">
        <v>487</v>
      </c>
      <c r="I86" t="s">
        <v>488</v>
      </c>
      <c r="K86" t="s">
        <v>41</v>
      </c>
      <c r="L86" t="s">
        <v>485</v>
      </c>
      <c r="O86"/>
      <c r="Q86"/>
      <c r="S86"/>
    </row>
    <row r="87" spans="1:19" hidden="1" x14ac:dyDescent="0.2">
      <c r="A87" s="1">
        <v>85</v>
      </c>
      <c r="B87" t="s">
        <v>489</v>
      </c>
      <c r="C87" t="s">
        <v>490</v>
      </c>
      <c r="D87" t="s">
        <v>44</v>
      </c>
      <c r="E87">
        <v>64</v>
      </c>
      <c r="F87">
        <v>6</v>
      </c>
      <c r="G87">
        <v>1996</v>
      </c>
      <c r="H87" t="s">
        <v>491</v>
      </c>
      <c r="I87" t="s">
        <v>492</v>
      </c>
      <c r="K87" t="s">
        <v>41</v>
      </c>
      <c r="L87" t="s">
        <v>489</v>
      </c>
      <c r="O87"/>
      <c r="Q87"/>
      <c r="S87"/>
    </row>
    <row r="88" spans="1:19" hidden="1" x14ac:dyDescent="0.2">
      <c r="A88" s="1">
        <v>86</v>
      </c>
      <c r="B88" t="s">
        <v>493</v>
      </c>
      <c r="C88" t="s">
        <v>494</v>
      </c>
      <c r="D88" t="s">
        <v>44</v>
      </c>
      <c r="E88">
        <v>64</v>
      </c>
      <c r="F88">
        <v>6</v>
      </c>
      <c r="G88">
        <v>1996</v>
      </c>
      <c r="H88" t="s">
        <v>495</v>
      </c>
      <c r="I88" t="s">
        <v>496</v>
      </c>
      <c r="K88" t="s">
        <v>41</v>
      </c>
      <c r="L88" t="s">
        <v>493</v>
      </c>
      <c r="O88"/>
      <c r="Q88"/>
      <c r="S88"/>
    </row>
    <row r="89" spans="1:19" hidden="1" x14ac:dyDescent="0.2">
      <c r="A89" s="1">
        <v>87</v>
      </c>
      <c r="B89" t="s">
        <v>497</v>
      </c>
      <c r="C89" t="s">
        <v>498</v>
      </c>
      <c r="D89" t="s">
        <v>44</v>
      </c>
      <c r="E89">
        <v>64</v>
      </c>
      <c r="F89">
        <v>1</v>
      </c>
      <c r="G89">
        <v>1996</v>
      </c>
      <c r="H89" t="s">
        <v>499</v>
      </c>
      <c r="I89" t="s">
        <v>500</v>
      </c>
      <c r="K89" t="s">
        <v>41</v>
      </c>
      <c r="L89" t="s">
        <v>497</v>
      </c>
      <c r="O89"/>
      <c r="Q89"/>
      <c r="S89"/>
    </row>
    <row r="90" spans="1:19" hidden="1" x14ac:dyDescent="0.2">
      <c r="A90" s="1">
        <v>88</v>
      </c>
      <c r="B90" t="s">
        <v>501</v>
      </c>
      <c r="C90" t="s">
        <v>502</v>
      </c>
      <c r="D90" t="s">
        <v>44</v>
      </c>
      <c r="E90">
        <v>64</v>
      </c>
      <c r="F90">
        <v>6</v>
      </c>
      <c r="G90">
        <v>1996</v>
      </c>
      <c r="H90" t="s">
        <v>503</v>
      </c>
      <c r="I90" t="s">
        <v>504</v>
      </c>
      <c r="K90" t="s">
        <v>41</v>
      </c>
      <c r="L90" t="s">
        <v>501</v>
      </c>
      <c r="O90"/>
      <c r="Q90"/>
      <c r="S90"/>
    </row>
    <row r="91" spans="1:19" x14ac:dyDescent="0.2">
      <c r="A91" s="1">
        <v>89</v>
      </c>
      <c r="B91" t="s">
        <v>505</v>
      </c>
      <c r="C91" t="s">
        <v>506</v>
      </c>
      <c r="D91" t="s">
        <v>44</v>
      </c>
      <c r="E91">
        <v>64</v>
      </c>
      <c r="F91">
        <v>6</v>
      </c>
      <c r="G91">
        <v>1996</v>
      </c>
      <c r="H91" t="s">
        <v>507</v>
      </c>
      <c r="I91" t="s">
        <v>508</v>
      </c>
      <c r="J91" t="s">
        <v>509</v>
      </c>
      <c r="K91" t="s">
        <v>41</v>
      </c>
      <c r="L91" t="s">
        <v>505</v>
      </c>
      <c r="M91" t="s">
        <v>7505</v>
      </c>
      <c r="N91" t="s">
        <v>510</v>
      </c>
      <c r="O91" s="3" t="s">
        <v>511</v>
      </c>
      <c r="Q91" s="3" t="s">
        <v>2863</v>
      </c>
      <c r="S91" s="3" t="s">
        <v>2109</v>
      </c>
    </row>
    <row r="92" spans="1:19" hidden="1" x14ac:dyDescent="0.2">
      <c r="A92" s="1">
        <v>90</v>
      </c>
      <c r="B92" t="s">
        <v>512</v>
      </c>
      <c r="C92" t="s">
        <v>513</v>
      </c>
      <c r="D92" t="s">
        <v>44</v>
      </c>
      <c r="E92">
        <v>64</v>
      </c>
      <c r="F92">
        <v>6</v>
      </c>
      <c r="G92">
        <v>1996</v>
      </c>
      <c r="H92" t="s">
        <v>514</v>
      </c>
      <c r="I92" t="s">
        <v>515</v>
      </c>
      <c r="K92" t="s">
        <v>41</v>
      </c>
      <c r="L92" t="s">
        <v>512</v>
      </c>
      <c r="O92"/>
      <c r="Q92"/>
      <c r="S92"/>
    </row>
    <row r="93" spans="1:19" hidden="1" x14ac:dyDescent="0.2">
      <c r="A93" s="1">
        <v>91</v>
      </c>
      <c r="B93" t="s">
        <v>516</v>
      </c>
      <c r="C93" t="s">
        <v>517</v>
      </c>
      <c r="D93" t="s">
        <v>44</v>
      </c>
      <c r="E93">
        <v>64</v>
      </c>
      <c r="F93">
        <v>6</v>
      </c>
      <c r="G93">
        <v>1996</v>
      </c>
      <c r="H93" t="s">
        <v>518</v>
      </c>
      <c r="I93" t="s">
        <v>519</v>
      </c>
      <c r="K93" t="s">
        <v>41</v>
      </c>
      <c r="L93" t="s">
        <v>516</v>
      </c>
      <c r="O93"/>
      <c r="Q93"/>
      <c r="S93"/>
    </row>
    <row r="94" spans="1:19" hidden="1" x14ac:dyDescent="0.2">
      <c r="A94" s="1">
        <v>92</v>
      </c>
      <c r="B94" t="s">
        <v>520</v>
      </c>
      <c r="C94" t="s">
        <v>521</v>
      </c>
      <c r="D94" t="s">
        <v>44</v>
      </c>
      <c r="E94">
        <v>64</v>
      </c>
      <c r="F94">
        <v>6</v>
      </c>
      <c r="G94">
        <v>1996</v>
      </c>
      <c r="H94" t="s">
        <v>522</v>
      </c>
      <c r="I94" t="s">
        <v>523</v>
      </c>
      <c r="K94" t="s">
        <v>41</v>
      </c>
      <c r="L94" t="s">
        <v>520</v>
      </c>
      <c r="O94"/>
      <c r="Q94"/>
      <c r="S94"/>
    </row>
    <row r="95" spans="1:19" hidden="1" x14ac:dyDescent="0.2">
      <c r="A95" s="1">
        <v>93</v>
      </c>
      <c r="B95" t="s">
        <v>524</v>
      </c>
      <c r="C95" t="s">
        <v>525</v>
      </c>
      <c r="D95" t="s">
        <v>44</v>
      </c>
      <c r="E95">
        <v>64</v>
      </c>
      <c r="F95">
        <v>3</v>
      </c>
      <c r="G95">
        <v>1996</v>
      </c>
      <c r="H95" t="s">
        <v>526</v>
      </c>
      <c r="I95" t="s">
        <v>527</v>
      </c>
      <c r="K95" t="s">
        <v>41</v>
      </c>
      <c r="L95" t="s">
        <v>524</v>
      </c>
      <c r="O95"/>
      <c r="Q95"/>
      <c r="S95"/>
    </row>
    <row r="96" spans="1:19" x14ac:dyDescent="0.2">
      <c r="A96" s="1">
        <v>94</v>
      </c>
      <c r="B96" t="s">
        <v>528</v>
      </c>
      <c r="C96" t="s">
        <v>529</v>
      </c>
      <c r="D96" t="s">
        <v>44</v>
      </c>
      <c r="E96">
        <v>64</v>
      </c>
      <c r="F96">
        <v>2</v>
      </c>
      <c r="G96">
        <v>1996</v>
      </c>
      <c r="H96" t="s">
        <v>530</v>
      </c>
      <c r="I96" t="s">
        <v>531</v>
      </c>
      <c r="J96" t="s">
        <v>532</v>
      </c>
      <c r="K96" t="s">
        <v>41</v>
      </c>
      <c r="L96" t="s">
        <v>528</v>
      </c>
      <c r="M96" t="s">
        <v>7505</v>
      </c>
      <c r="N96" t="s">
        <v>533</v>
      </c>
      <c r="O96" s="3" t="s">
        <v>7520</v>
      </c>
    </row>
    <row r="97" spans="1:19" hidden="1" x14ac:dyDescent="0.2">
      <c r="A97" s="1">
        <v>95</v>
      </c>
      <c r="B97" t="s">
        <v>534</v>
      </c>
      <c r="C97" t="s">
        <v>535</v>
      </c>
      <c r="D97" t="s">
        <v>44</v>
      </c>
      <c r="E97">
        <v>64</v>
      </c>
      <c r="F97">
        <v>5</v>
      </c>
      <c r="G97">
        <v>1996</v>
      </c>
      <c r="H97" t="s">
        <v>536</v>
      </c>
      <c r="I97" t="s">
        <v>537</v>
      </c>
      <c r="K97" t="s">
        <v>41</v>
      </c>
      <c r="L97" t="s">
        <v>534</v>
      </c>
      <c r="O97"/>
      <c r="Q97"/>
      <c r="S97"/>
    </row>
    <row r="98" spans="1:19" hidden="1" x14ac:dyDescent="0.2">
      <c r="A98" s="1">
        <v>96</v>
      </c>
      <c r="B98" t="s">
        <v>538</v>
      </c>
      <c r="C98" t="s">
        <v>539</v>
      </c>
      <c r="D98" t="s">
        <v>44</v>
      </c>
      <c r="E98">
        <v>64</v>
      </c>
      <c r="F98">
        <v>5</v>
      </c>
      <c r="G98">
        <v>1996</v>
      </c>
      <c r="H98" t="s">
        <v>540</v>
      </c>
      <c r="I98" t="s">
        <v>541</v>
      </c>
      <c r="K98" t="s">
        <v>41</v>
      </c>
      <c r="L98" t="s">
        <v>538</v>
      </c>
      <c r="O98"/>
      <c r="Q98"/>
      <c r="S98"/>
    </row>
    <row r="99" spans="1:19" hidden="1" x14ac:dyDescent="0.2">
      <c r="A99" s="1">
        <v>97</v>
      </c>
      <c r="B99" t="s">
        <v>542</v>
      </c>
      <c r="C99" t="s">
        <v>543</v>
      </c>
      <c r="D99" t="s">
        <v>44</v>
      </c>
      <c r="E99">
        <v>64</v>
      </c>
      <c r="F99">
        <v>3</v>
      </c>
      <c r="G99">
        <v>1996</v>
      </c>
      <c r="H99" t="s">
        <v>544</v>
      </c>
      <c r="I99" t="s">
        <v>545</v>
      </c>
      <c r="K99" t="s">
        <v>41</v>
      </c>
      <c r="L99" t="s">
        <v>542</v>
      </c>
      <c r="O99"/>
      <c r="Q99"/>
      <c r="S99"/>
    </row>
    <row r="100" spans="1:19" hidden="1" x14ac:dyDescent="0.2">
      <c r="A100" s="1">
        <v>98</v>
      </c>
      <c r="B100" t="s">
        <v>546</v>
      </c>
      <c r="C100" t="s">
        <v>547</v>
      </c>
      <c r="D100" t="s">
        <v>44</v>
      </c>
      <c r="E100">
        <v>64</v>
      </c>
      <c r="F100">
        <v>3</v>
      </c>
      <c r="G100">
        <v>1996</v>
      </c>
      <c r="H100" t="s">
        <v>548</v>
      </c>
      <c r="I100" t="s">
        <v>549</v>
      </c>
      <c r="K100" t="s">
        <v>41</v>
      </c>
      <c r="L100" t="s">
        <v>546</v>
      </c>
      <c r="O100"/>
      <c r="Q100"/>
      <c r="S100"/>
    </row>
    <row r="101" spans="1:19" hidden="1" x14ac:dyDescent="0.2">
      <c r="A101" s="1">
        <v>99</v>
      </c>
      <c r="B101" t="s">
        <v>550</v>
      </c>
      <c r="C101" t="s">
        <v>551</v>
      </c>
      <c r="D101" t="s">
        <v>44</v>
      </c>
      <c r="E101">
        <v>64</v>
      </c>
      <c r="F101">
        <v>5</v>
      </c>
      <c r="G101">
        <v>1996</v>
      </c>
      <c r="H101" t="s">
        <v>552</v>
      </c>
      <c r="I101" t="s">
        <v>553</v>
      </c>
      <c r="K101" t="s">
        <v>41</v>
      </c>
      <c r="L101" t="s">
        <v>550</v>
      </c>
      <c r="O101"/>
      <c r="Q101"/>
      <c r="S101"/>
    </row>
    <row r="102" spans="1:19" x14ac:dyDescent="0.2">
      <c r="A102" s="1">
        <v>100</v>
      </c>
      <c r="B102" t="s">
        <v>554</v>
      </c>
      <c r="C102" t="s">
        <v>555</v>
      </c>
      <c r="D102" t="s">
        <v>44</v>
      </c>
      <c r="E102">
        <v>64</v>
      </c>
      <c r="F102">
        <v>1</v>
      </c>
      <c r="G102">
        <v>1996</v>
      </c>
      <c r="H102" t="s">
        <v>556</v>
      </c>
      <c r="I102" t="s">
        <v>557</v>
      </c>
      <c r="J102" t="s">
        <v>558</v>
      </c>
      <c r="K102" t="s">
        <v>41</v>
      </c>
      <c r="L102" t="s">
        <v>554</v>
      </c>
      <c r="M102" t="s">
        <v>7505</v>
      </c>
      <c r="N102" t="s">
        <v>559</v>
      </c>
      <c r="O102" s="3" t="s">
        <v>7529</v>
      </c>
    </row>
    <row r="103" spans="1:19" hidden="1" x14ac:dyDescent="0.2">
      <c r="A103" s="1">
        <v>101</v>
      </c>
      <c r="B103" t="s">
        <v>560</v>
      </c>
      <c r="C103" t="s">
        <v>561</v>
      </c>
      <c r="D103" t="s">
        <v>44</v>
      </c>
      <c r="E103">
        <v>64</v>
      </c>
      <c r="F103">
        <v>2</v>
      </c>
      <c r="G103">
        <v>1996</v>
      </c>
      <c r="H103" t="s">
        <v>562</v>
      </c>
      <c r="I103" t="s">
        <v>563</v>
      </c>
      <c r="K103" t="s">
        <v>41</v>
      </c>
      <c r="L103" t="s">
        <v>560</v>
      </c>
      <c r="O103"/>
      <c r="Q103"/>
      <c r="S103"/>
    </row>
    <row r="104" spans="1:19" hidden="1" x14ac:dyDescent="0.2">
      <c r="A104" s="1">
        <v>102</v>
      </c>
      <c r="B104" t="s">
        <v>564</v>
      </c>
      <c r="C104" t="s">
        <v>565</v>
      </c>
      <c r="D104" t="s">
        <v>44</v>
      </c>
      <c r="E104">
        <v>64</v>
      </c>
      <c r="F104">
        <v>3</v>
      </c>
      <c r="G104">
        <v>1996</v>
      </c>
      <c r="H104" t="s">
        <v>566</v>
      </c>
      <c r="I104" t="s">
        <v>567</v>
      </c>
      <c r="K104" t="s">
        <v>41</v>
      </c>
      <c r="L104" t="s">
        <v>564</v>
      </c>
      <c r="O104"/>
      <c r="Q104"/>
      <c r="S104"/>
    </row>
    <row r="105" spans="1:19" hidden="1" x14ac:dyDescent="0.2">
      <c r="A105" s="1">
        <v>103</v>
      </c>
      <c r="B105" t="s">
        <v>568</v>
      </c>
      <c r="C105" t="s">
        <v>569</v>
      </c>
      <c r="D105" t="s">
        <v>44</v>
      </c>
      <c r="E105">
        <v>64</v>
      </c>
      <c r="F105">
        <v>5</v>
      </c>
      <c r="G105">
        <v>1996</v>
      </c>
      <c r="H105" t="s">
        <v>570</v>
      </c>
      <c r="I105" t="s">
        <v>571</v>
      </c>
      <c r="K105" t="s">
        <v>41</v>
      </c>
      <c r="L105" t="s">
        <v>568</v>
      </c>
      <c r="O105"/>
      <c r="Q105"/>
      <c r="S105"/>
    </row>
    <row r="106" spans="1:19" hidden="1" x14ac:dyDescent="0.2">
      <c r="A106" s="1">
        <v>104</v>
      </c>
      <c r="B106" t="s">
        <v>572</v>
      </c>
      <c r="C106" t="s">
        <v>573</v>
      </c>
      <c r="D106" t="s">
        <v>44</v>
      </c>
      <c r="E106">
        <v>64</v>
      </c>
      <c r="F106">
        <v>2</v>
      </c>
      <c r="G106">
        <v>1996</v>
      </c>
      <c r="H106" t="s">
        <v>574</v>
      </c>
      <c r="I106" t="s">
        <v>575</v>
      </c>
      <c r="K106" t="s">
        <v>41</v>
      </c>
      <c r="L106" t="s">
        <v>572</v>
      </c>
      <c r="O106"/>
      <c r="Q106"/>
      <c r="S106"/>
    </row>
    <row r="107" spans="1:19" x14ac:dyDescent="0.2">
      <c r="A107" s="1">
        <v>105</v>
      </c>
      <c r="B107" t="s">
        <v>576</v>
      </c>
      <c r="C107" t="s">
        <v>577</v>
      </c>
      <c r="D107" t="s">
        <v>44</v>
      </c>
      <c r="E107">
        <v>64</v>
      </c>
      <c r="F107">
        <v>4</v>
      </c>
      <c r="G107">
        <v>1996</v>
      </c>
      <c r="H107" t="s">
        <v>578</v>
      </c>
      <c r="I107" t="s">
        <v>579</v>
      </c>
      <c r="J107" t="s">
        <v>580</v>
      </c>
      <c r="K107" t="s">
        <v>41</v>
      </c>
      <c r="L107" t="s">
        <v>576</v>
      </c>
      <c r="M107" t="s">
        <v>7505</v>
      </c>
      <c r="N107" t="s">
        <v>581</v>
      </c>
      <c r="O107" s="3" t="s">
        <v>7521</v>
      </c>
    </row>
    <row r="108" spans="1:19" hidden="1" x14ac:dyDescent="0.2">
      <c r="A108" s="1">
        <v>106</v>
      </c>
      <c r="B108" t="s">
        <v>582</v>
      </c>
      <c r="C108" t="s">
        <v>583</v>
      </c>
      <c r="D108" t="s">
        <v>44</v>
      </c>
      <c r="E108">
        <v>64</v>
      </c>
      <c r="F108">
        <v>1</v>
      </c>
      <c r="G108">
        <v>1996</v>
      </c>
      <c r="H108" t="s">
        <v>584</v>
      </c>
      <c r="I108" t="s">
        <v>585</v>
      </c>
      <c r="K108" t="s">
        <v>41</v>
      </c>
      <c r="L108" t="s">
        <v>582</v>
      </c>
      <c r="O108"/>
      <c r="Q108"/>
      <c r="S108"/>
    </row>
    <row r="109" spans="1:19" hidden="1" x14ac:dyDescent="0.2">
      <c r="A109" s="1">
        <v>107</v>
      </c>
      <c r="B109" t="s">
        <v>586</v>
      </c>
      <c r="C109" t="s">
        <v>587</v>
      </c>
      <c r="D109" t="s">
        <v>44</v>
      </c>
      <c r="E109">
        <v>64</v>
      </c>
      <c r="F109">
        <v>2</v>
      </c>
      <c r="G109">
        <v>1996</v>
      </c>
      <c r="H109" t="s">
        <v>588</v>
      </c>
      <c r="I109" t="s">
        <v>589</v>
      </c>
      <c r="K109" t="s">
        <v>41</v>
      </c>
      <c r="L109" t="s">
        <v>586</v>
      </c>
      <c r="O109"/>
      <c r="Q109"/>
      <c r="S109"/>
    </row>
    <row r="110" spans="1:19" hidden="1" x14ac:dyDescent="0.2">
      <c r="A110" s="1">
        <v>108</v>
      </c>
      <c r="B110" t="s">
        <v>590</v>
      </c>
      <c r="C110" t="s">
        <v>591</v>
      </c>
      <c r="D110" t="s">
        <v>44</v>
      </c>
      <c r="E110">
        <v>64</v>
      </c>
      <c r="F110">
        <v>3</v>
      </c>
      <c r="G110">
        <v>1996</v>
      </c>
      <c r="H110" t="s">
        <v>592</v>
      </c>
      <c r="I110" t="s">
        <v>593</v>
      </c>
      <c r="K110" t="s">
        <v>41</v>
      </c>
      <c r="L110" t="s">
        <v>590</v>
      </c>
      <c r="O110"/>
      <c r="Q110"/>
      <c r="S110"/>
    </row>
    <row r="111" spans="1:19" hidden="1" x14ac:dyDescent="0.2">
      <c r="A111" s="1">
        <v>109</v>
      </c>
      <c r="B111" t="s">
        <v>594</v>
      </c>
      <c r="C111" t="s">
        <v>595</v>
      </c>
      <c r="D111" t="s">
        <v>44</v>
      </c>
      <c r="E111">
        <v>64</v>
      </c>
      <c r="F111">
        <v>5</v>
      </c>
      <c r="G111">
        <v>1996</v>
      </c>
      <c r="H111" t="s">
        <v>596</v>
      </c>
      <c r="I111" t="s">
        <v>597</v>
      </c>
      <c r="K111" t="s">
        <v>41</v>
      </c>
      <c r="L111" t="s">
        <v>594</v>
      </c>
      <c r="O111"/>
      <c r="Q111"/>
      <c r="S111"/>
    </row>
    <row r="112" spans="1:19" hidden="1" x14ac:dyDescent="0.2">
      <c r="A112" s="1">
        <v>110</v>
      </c>
      <c r="B112" t="s">
        <v>598</v>
      </c>
      <c r="C112" t="s">
        <v>599</v>
      </c>
      <c r="D112" t="s">
        <v>44</v>
      </c>
      <c r="E112">
        <v>64</v>
      </c>
      <c r="F112">
        <v>5</v>
      </c>
      <c r="G112">
        <v>1996</v>
      </c>
      <c r="H112" t="s">
        <v>600</v>
      </c>
      <c r="I112" t="s">
        <v>601</v>
      </c>
      <c r="K112" t="s">
        <v>41</v>
      </c>
      <c r="L112" t="s">
        <v>598</v>
      </c>
      <c r="O112"/>
      <c r="Q112"/>
      <c r="S112"/>
    </row>
    <row r="113" spans="1:19" hidden="1" x14ac:dyDescent="0.2">
      <c r="A113" s="1">
        <v>111</v>
      </c>
      <c r="B113" t="s">
        <v>376</v>
      </c>
      <c r="C113" t="s">
        <v>602</v>
      </c>
      <c r="D113" t="s">
        <v>44</v>
      </c>
      <c r="E113">
        <v>64</v>
      </c>
      <c r="F113">
        <v>2</v>
      </c>
      <c r="G113">
        <v>1996</v>
      </c>
      <c r="H113" t="s">
        <v>603</v>
      </c>
      <c r="I113" t="s">
        <v>604</v>
      </c>
      <c r="K113" t="s">
        <v>41</v>
      </c>
      <c r="L113" t="s">
        <v>376</v>
      </c>
      <c r="O113"/>
      <c r="Q113"/>
      <c r="S113"/>
    </row>
    <row r="114" spans="1:19" hidden="1" x14ac:dyDescent="0.2">
      <c r="A114" s="1">
        <v>112</v>
      </c>
      <c r="B114" t="s">
        <v>358</v>
      </c>
      <c r="C114" t="s">
        <v>605</v>
      </c>
      <c r="D114" t="s">
        <v>44</v>
      </c>
      <c r="E114">
        <v>64</v>
      </c>
      <c r="F114">
        <v>4</v>
      </c>
      <c r="G114">
        <v>1996</v>
      </c>
      <c r="H114" t="s">
        <v>606</v>
      </c>
      <c r="I114" t="s">
        <v>607</v>
      </c>
      <c r="K114" t="s">
        <v>41</v>
      </c>
      <c r="L114" t="s">
        <v>358</v>
      </c>
      <c r="O114"/>
      <c r="Q114"/>
      <c r="S114"/>
    </row>
    <row r="115" spans="1:19" hidden="1" x14ac:dyDescent="0.2">
      <c r="A115" s="1">
        <v>113</v>
      </c>
      <c r="B115" t="s">
        <v>608</v>
      </c>
      <c r="C115" t="s">
        <v>609</v>
      </c>
      <c r="D115" t="s">
        <v>44</v>
      </c>
      <c r="E115">
        <v>64</v>
      </c>
      <c r="F115">
        <v>4</v>
      </c>
      <c r="G115">
        <v>1996</v>
      </c>
      <c r="H115" t="s">
        <v>610</v>
      </c>
      <c r="I115" t="s">
        <v>611</v>
      </c>
      <c r="K115" t="s">
        <v>41</v>
      </c>
      <c r="L115" t="s">
        <v>608</v>
      </c>
      <c r="O115"/>
      <c r="Q115"/>
      <c r="S115"/>
    </row>
    <row r="116" spans="1:19" hidden="1" x14ac:dyDescent="0.2">
      <c r="A116" s="1">
        <v>114</v>
      </c>
      <c r="B116" t="s">
        <v>612</v>
      </c>
      <c r="C116" t="s">
        <v>613</v>
      </c>
      <c r="D116" t="s">
        <v>44</v>
      </c>
      <c r="E116">
        <v>64</v>
      </c>
      <c r="F116">
        <v>3</v>
      </c>
      <c r="G116">
        <v>1996</v>
      </c>
      <c r="H116" t="s">
        <v>614</v>
      </c>
      <c r="I116" t="s">
        <v>615</v>
      </c>
      <c r="K116" t="s">
        <v>41</v>
      </c>
      <c r="L116" t="s">
        <v>612</v>
      </c>
      <c r="O116"/>
      <c r="Q116"/>
      <c r="S116"/>
    </row>
    <row r="117" spans="1:19" hidden="1" x14ac:dyDescent="0.2">
      <c r="A117" s="1">
        <v>115</v>
      </c>
      <c r="B117" t="s">
        <v>616</v>
      </c>
      <c r="C117" t="s">
        <v>617</v>
      </c>
      <c r="D117" t="s">
        <v>44</v>
      </c>
      <c r="E117">
        <v>64</v>
      </c>
      <c r="F117">
        <v>5</v>
      </c>
      <c r="G117">
        <v>1996</v>
      </c>
      <c r="H117" t="s">
        <v>618</v>
      </c>
      <c r="I117" t="s">
        <v>619</v>
      </c>
      <c r="K117" t="s">
        <v>620</v>
      </c>
      <c r="L117" t="s">
        <v>616</v>
      </c>
      <c r="O117"/>
      <c r="Q117"/>
      <c r="S117"/>
    </row>
    <row r="118" spans="1:19" hidden="1" x14ac:dyDescent="0.2">
      <c r="A118" s="1">
        <v>116</v>
      </c>
      <c r="B118" t="s">
        <v>621</v>
      </c>
      <c r="C118" t="s">
        <v>622</v>
      </c>
      <c r="D118" t="s">
        <v>44</v>
      </c>
      <c r="E118">
        <v>64</v>
      </c>
      <c r="F118">
        <v>2</v>
      </c>
      <c r="G118">
        <v>1996</v>
      </c>
      <c r="H118" t="s">
        <v>623</v>
      </c>
      <c r="I118" t="s">
        <v>624</v>
      </c>
      <c r="K118" t="s">
        <v>41</v>
      </c>
      <c r="L118" t="s">
        <v>621</v>
      </c>
      <c r="O118"/>
      <c r="Q118"/>
      <c r="S118"/>
    </row>
    <row r="119" spans="1:19" hidden="1" x14ac:dyDescent="0.2">
      <c r="A119" s="1">
        <v>117</v>
      </c>
      <c r="B119" t="s">
        <v>625</v>
      </c>
      <c r="C119" t="s">
        <v>626</v>
      </c>
      <c r="D119" t="s">
        <v>44</v>
      </c>
      <c r="E119">
        <v>64</v>
      </c>
      <c r="F119">
        <v>3</v>
      </c>
      <c r="G119">
        <v>1996</v>
      </c>
      <c r="H119" t="s">
        <v>627</v>
      </c>
      <c r="I119" t="s">
        <v>628</v>
      </c>
      <c r="K119" t="s">
        <v>41</v>
      </c>
      <c r="L119" t="s">
        <v>625</v>
      </c>
      <c r="O119"/>
      <c r="Q119"/>
      <c r="S119"/>
    </row>
    <row r="120" spans="1:19" x14ac:dyDescent="0.2">
      <c r="A120" s="1">
        <v>118</v>
      </c>
      <c r="B120" t="s">
        <v>629</v>
      </c>
      <c r="C120" t="s">
        <v>630</v>
      </c>
      <c r="D120" t="s">
        <v>44</v>
      </c>
      <c r="E120">
        <v>64</v>
      </c>
      <c r="F120">
        <v>5</v>
      </c>
      <c r="G120">
        <v>1996</v>
      </c>
      <c r="H120" t="s">
        <v>631</v>
      </c>
      <c r="I120" t="s">
        <v>632</v>
      </c>
      <c r="J120" t="s">
        <v>633</v>
      </c>
      <c r="K120" t="s">
        <v>41</v>
      </c>
      <c r="L120" t="s">
        <v>629</v>
      </c>
      <c r="M120" t="s">
        <v>7505</v>
      </c>
      <c r="N120" t="s">
        <v>634</v>
      </c>
      <c r="O120" s="3" t="s">
        <v>7511</v>
      </c>
    </row>
    <row r="121" spans="1:19" hidden="1" x14ac:dyDescent="0.2">
      <c r="A121" s="1">
        <v>119</v>
      </c>
      <c r="B121" t="s">
        <v>635</v>
      </c>
      <c r="C121" t="s">
        <v>636</v>
      </c>
      <c r="D121" t="s">
        <v>44</v>
      </c>
      <c r="E121">
        <v>64</v>
      </c>
      <c r="F121">
        <v>5</v>
      </c>
      <c r="G121">
        <v>1996</v>
      </c>
      <c r="H121" t="s">
        <v>637</v>
      </c>
      <c r="I121" t="s">
        <v>638</v>
      </c>
      <c r="K121" t="s">
        <v>41</v>
      </c>
      <c r="L121" t="s">
        <v>635</v>
      </c>
      <c r="O121"/>
      <c r="Q121"/>
      <c r="S121"/>
    </row>
    <row r="122" spans="1:19" hidden="1" x14ac:dyDescent="0.2">
      <c r="A122" s="1">
        <v>120</v>
      </c>
      <c r="B122" t="s">
        <v>639</v>
      </c>
      <c r="C122" t="s">
        <v>640</v>
      </c>
      <c r="D122" t="s">
        <v>44</v>
      </c>
      <c r="E122">
        <v>64</v>
      </c>
      <c r="F122">
        <v>4</v>
      </c>
      <c r="G122">
        <v>1996</v>
      </c>
      <c r="H122" t="s">
        <v>641</v>
      </c>
      <c r="I122" t="s">
        <v>642</v>
      </c>
      <c r="K122" t="s">
        <v>41</v>
      </c>
      <c r="L122" t="s">
        <v>639</v>
      </c>
      <c r="O122"/>
      <c r="Q122"/>
      <c r="S122"/>
    </row>
    <row r="123" spans="1:19" hidden="1" x14ac:dyDescent="0.2">
      <c r="A123" s="1">
        <v>121</v>
      </c>
      <c r="B123" t="s">
        <v>643</v>
      </c>
      <c r="C123" t="s">
        <v>644</v>
      </c>
      <c r="D123" t="s">
        <v>44</v>
      </c>
      <c r="E123">
        <v>64</v>
      </c>
      <c r="F123">
        <v>2</v>
      </c>
      <c r="G123">
        <v>1996</v>
      </c>
      <c r="H123" t="s">
        <v>645</v>
      </c>
      <c r="I123" t="s">
        <v>646</v>
      </c>
      <c r="K123" t="s">
        <v>41</v>
      </c>
      <c r="L123" t="s">
        <v>643</v>
      </c>
      <c r="O123"/>
      <c r="Q123"/>
      <c r="S123"/>
    </row>
    <row r="124" spans="1:19" hidden="1" x14ac:dyDescent="0.2">
      <c r="A124" s="1">
        <v>122</v>
      </c>
      <c r="B124" t="s">
        <v>647</v>
      </c>
      <c r="C124" t="s">
        <v>648</v>
      </c>
      <c r="D124" t="s">
        <v>44</v>
      </c>
      <c r="E124">
        <v>64</v>
      </c>
      <c r="F124">
        <v>4</v>
      </c>
      <c r="G124">
        <v>1996</v>
      </c>
      <c r="H124" t="s">
        <v>649</v>
      </c>
      <c r="I124" t="s">
        <v>650</v>
      </c>
      <c r="K124" t="s">
        <v>41</v>
      </c>
      <c r="L124" t="s">
        <v>647</v>
      </c>
      <c r="O124"/>
      <c r="Q124"/>
      <c r="S124"/>
    </row>
    <row r="125" spans="1:19" hidden="1" x14ac:dyDescent="0.2">
      <c r="A125" s="1">
        <v>123</v>
      </c>
      <c r="B125" t="s">
        <v>651</v>
      </c>
      <c r="C125" t="s">
        <v>652</v>
      </c>
      <c r="D125" t="s">
        <v>44</v>
      </c>
      <c r="E125">
        <v>64</v>
      </c>
      <c r="F125">
        <v>5</v>
      </c>
      <c r="G125">
        <v>1996</v>
      </c>
      <c r="H125" t="s">
        <v>653</v>
      </c>
      <c r="I125" t="s">
        <v>654</v>
      </c>
      <c r="K125" t="s">
        <v>41</v>
      </c>
      <c r="L125" t="s">
        <v>651</v>
      </c>
      <c r="O125"/>
      <c r="Q125"/>
      <c r="S125"/>
    </row>
    <row r="126" spans="1:19" hidden="1" x14ac:dyDescent="0.2">
      <c r="A126" s="1">
        <v>124</v>
      </c>
      <c r="B126" t="s">
        <v>655</v>
      </c>
      <c r="C126" t="s">
        <v>656</v>
      </c>
      <c r="D126" t="s">
        <v>44</v>
      </c>
      <c r="E126">
        <v>64</v>
      </c>
      <c r="F126">
        <v>3</v>
      </c>
      <c r="G126">
        <v>1996</v>
      </c>
      <c r="H126" t="s">
        <v>657</v>
      </c>
      <c r="I126" t="s">
        <v>658</v>
      </c>
      <c r="K126" t="s">
        <v>41</v>
      </c>
      <c r="L126" t="s">
        <v>655</v>
      </c>
      <c r="O126"/>
      <c r="Q126"/>
      <c r="S126"/>
    </row>
    <row r="127" spans="1:19" hidden="1" x14ac:dyDescent="0.2">
      <c r="A127" s="1">
        <v>125</v>
      </c>
      <c r="B127" t="s">
        <v>659</v>
      </c>
      <c r="C127" t="s">
        <v>660</v>
      </c>
      <c r="D127" t="s">
        <v>44</v>
      </c>
      <c r="E127">
        <v>64</v>
      </c>
      <c r="F127">
        <v>1</v>
      </c>
      <c r="G127">
        <v>1996</v>
      </c>
      <c r="H127" t="s">
        <v>661</v>
      </c>
      <c r="I127" t="s">
        <v>662</v>
      </c>
      <c r="K127" t="s">
        <v>41</v>
      </c>
      <c r="L127" t="s">
        <v>659</v>
      </c>
      <c r="O127"/>
      <c r="Q127"/>
      <c r="S127"/>
    </row>
    <row r="128" spans="1:19" hidden="1" x14ac:dyDescent="0.2">
      <c r="A128" s="1">
        <v>126</v>
      </c>
      <c r="B128" t="s">
        <v>663</v>
      </c>
      <c r="C128" t="s">
        <v>664</v>
      </c>
      <c r="D128" t="s">
        <v>44</v>
      </c>
      <c r="E128">
        <v>64</v>
      </c>
      <c r="F128">
        <v>1</v>
      </c>
      <c r="G128">
        <v>1996</v>
      </c>
      <c r="H128" t="s">
        <v>665</v>
      </c>
      <c r="I128" t="s">
        <v>666</v>
      </c>
      <c r="K128" t="s">
        <v>41</v>
      </c>
      <c r="L128" t="s">
        <v>663</v>
      </c>
      <c r="O128"/>
      <c r="Q128"/>
      <c r="S128"/>
    </row>
    <row r="129" spans="1:19" hidden="1" x14ac:dyDescent="0.2">
      <c r="A129" s="1">
        <v>127</v>
      </c>
      <c r="B129" t="s">
        <v>667</v>
      </c>
      <c r="C129" t="s">
        <v>668</v>
      </c>
      <c r="D129" t="s">
        <v>44</v>
      </c>
      <c r="E129">
        <v>64</v>
      </c>
      <c r="F129">
        <v>4</v>
      </c>
      <c r="G129">
        <v>1996</v>
      </c>
      <c r="H129" t="s">
        <v>669</v>
      </c>
      <c r="I129" t="s">
        <v>670</v>
      </c>
      <c r="K129" t="s">
        <v>41</v>
      </c>
      <c r="L129" t="s">
        <v>667</v>
      </c>
      <c r="O129"/>
      <c r="Q129"/>
      <c r="S129"/>
    </row>
    <row r="130" spans="1:19" hidden="1" x14ac:dyDescent="0.2">
      <c r="A130" s="1">
        <v>128</v>
      </c>
      <c r="B130" t="s">
        <v>671</v>
      </c>
      <c r="C130" t="s">
        <v>672</v>
      </c>
      <c r="D130" t="s">
        <v>44</v>
      </c>
      <c r="E130">
        <v>64</v>
      </c>
      <c r="F130">
        <v>2</v>
      </c>
      <c r="G130">
        <v>1996</v>
      </c>
      <c r="H130" t="s">
        <v>673</v>
      </c>
      <c r="I130" t="s">
        <v>674</v>
      </c>
      <c r="K130" t="s">
        <v>41</v>
      </c>
      <c r="L130" t="s">
        <v>671</v>
      </c>
      <c r="O130"/>
      <c r="Q130"/>
      <c r="S130"/>
    </row>
    <row r="131" spans="1:19" hidden="1" x14ac:dyDescent="0.2">
      <c r="A131" s="1">
        <v>129</v>
      </c>
      <c r="B131" t="s">
        <v>675</v>
      </c>
      <c r="C131" t="s">
        <v>676</v>
      </c>
      <c r="D131" t="s">
        <v>44</v>
      </c>
      <c r="E131">
        <v>64</v>
      </c>
      <c r="F131">
        <v>4</v>
      </c>
      <c r="G131">
        <v>1996</v>
      </c>
      <c r="H131" t="s">
        <v>677</v>
      </c>
      <c r="I131" t="s">
        <v>678</v>
      </c>
      <c r="K131" t="s">
        <v>41</v>
      </c>
      <c r="L131" t="s">
        <v>675</v>
      </c>
      <c r="O131"/>
      <c r="Q131"/>
      <c r="S131"/>
    </row>
    <row r="132" spans="1:19" hidden="1" x14ac:dyDescent="0.2">
      <c r="A132" s="1">
        <v>130</v>
      </c>
      <c r="B132" t="s">
        <v>679</v>
      </c>
      <c r="C132" t="s">
        <v>680</v>
      </c>
      <c r="D132" t="s">
        <v>44</v>
      </c>
      <c r="E132">
        <v>64</v>
      </c>
      <c r="F132">
        <v>2</v>
      </c>
      <c r="G132">
        <v>1996</v>
      </c>
      <c r="H132" t="s">
        <v>681</v>
      </c>
      <c r="I132" t="s">
        <v>682</v>
      </c>
      <c r="K132" t="s">
        <v>41</v>
      </c>
      <c r="L132" t="s">
        <v>679</v>
      </c>
      <c r="O132"/>
      <c r="Q132"/>
      <c r="S132"/>
    </row>
    <row r="133" spans="1:19" hidden="1" x14ac:dyDescent="0.2">
      <c r="A133" s="1">
        <v>131</v>
      </c>
      <c r="B133" t="s">
        <v>683</v>
      </c>
      <c r="C133" t="s">
        <v>684</v>
      </c>
      <c r="D133" t="s">
        <v>44</v>
      </c>
      <c r="E133">
        <v>64</v>
      </c>
      <c r="F133">
        <v>4</v>
      </c>
      <c r="G133">
        <v>1996</v>
      </c>
      <c r="H133" t="s">
        <v>685</v>
      </c>
      <c r="I133" t="s">
        <v>686</v>
      </c>
      <c r="K133" t="s">
        <v>41</v>
      </c>
      <c r="L133" t="s">
        <v>683</v>
      </c>
      <c r="O133"/>
      <c r="Q133"/>
      <c r="S133"/>
    </row>
    <row r="134" spans="1:19" hidden="1" x14ac:dyDescent="0.2">
      <c r="A134" s="1">
        <v>132</v>
      </c>
      <c r="B134" t="s">
        <v>687</v>
      </c>
      <c r="C134" t="s">
        <v>688</v>
      </c>
      <c r="D134" t="s">
        <v>44</v>
      </c>
      <c r="E134">
        <v>64</v>
      </c>
      <c r="F134">
        <v>1</v>
      </c>
      <c r="G134">
        <v>1996</v>
      </c>
      <c r="H134" t="s">
        <v>689</v>
      </c>
      <c r="I134" t="s">
        <v>690</v>
      </c>
      <c r="K134" t="s">
        <v>41</v>
      </c>
      <c r="L134" t="s">
        <v>687</v>
      </c>
      <c r="O134"/>
      <c r="Q134"/>
      <c r="S134"/>
    </row>
    <row r="135" spans="1:19" x14ac:dyDescent="0.2">
      <c r="A135" s="1">
        <v>133</v>
      </c>
      <c r="B135" t="s">
        <v>691</v>
      </c>
      <c r="C135" t="s">
        <v>692</v>
      </c>
      <c r="D135" t="s">
        <v>44</v>
      </c>
      <c r="E135">
        <v>64</v>
      </c>
      <c r="F135">
        <v>2</v>
      </c>
      <c r="G135">
        <v>1996</v>
      </c>
      <c r="H135" t="s">
        <v>693</v>
      </c>
      <c r="I135" t="s">
        <v>694</v>
      </c>
      <c r="J135" t="s">
        <v>695</v>
      </c>
      <c r="K135" t="s">
        <v>41</v>
      </c>
      <c r="L135" t="s">
        <v>691</v>
      </c>
      <c r="M135" t="s">
        <v>7505</v>
      </c>
      <c r="N135" t="s">
        <v>696</v>
      </c>
      <c r="O135" s="3" t="s">
        <v>697</v>
      </c>
    </row>
    <row r="136" spans="1:19" hidden="1" x14ac:dyDescent="0.2">
      <c r="A136" s="1">
        <v>134</v>
      </c>
      <c r="B136" t="s">
        <v>698</v>
      </c>
      <c r="C136" t="s">
        <v>699</v>
      </c>
      <c r="D136" t="s">
        <v>44</v>
      </c>
      <c r="E136">
        <v>64</v>
      </c>
      <c r="F136">
        <v>3</v>
      </c>
      <c r="G136">
        <v>1996</v>
      </c>
      <c r="H136" t="s">
        <v>700</v>
      </c>
      <c r="I136" t="s">
        <v>701</v>
      </c>
      <c r="K136" t="s">
        <v>41</v>
      </c>
      <c r="L136" t="s">
        <v>698</v>
      </c>
      <c r="O136"/>
      <c r="Q136"/>
      <c r="S136"/>
    </row>
    <row r="137" spans="1:19" hidden="1" x14ac:dyDescent="0.2">
      <c r="A137" s="1">
        <v>135</v>
      </c>
      <c r="B137" t="s">
        <v>702</v>
      </c>
      <c r="C137" t="s">
        <v>703</v>
      </c>
      <c r="D137" t="s">
        <v>44</v>
      </c>
      <c r="E137">
        <v>64</v>
      </c>
      <c r="F137">
        <v>4</v>
      </c>
      <c r="G137">
        <v>1996</v>
      </c>
      <c r="H137" t="s">
        <v>704</v>
      </c>
      <c r="I137" t="s">
        <v>705</v>
      </c>
      <c r="K137" t="s">
        <v>41</v>
      </c>
      <c r="L137" t="s">
        <v>702</v>
      </c>
      <c r="O137"/>
      <c r="Q137"/>
      <c r="S137"/>
    </row>
    <row r="138" spans="1:19" hidden="1" x14ac:dyDescent="0.2">
      <c r="A138" s="1">
        <v>136</v>
      </c>
      <c r="B138" t="s">
        <v>706</v>
      </c>
      <c r="C138" t="s">
        <v>707</v>
      </c>
      <c r="D138" t="s">
        <v>44</v>
      </c>
      <c r="E138">
        <v>64</v>
      </c>
      <c r="F138">
        <v>3</v>
      </c>
      <c r="G138">
        <v>1996</v>
      </c>
      <c r="H138" t="s">
        <v>708</v>
      </c>
      <c r="I138" t="s">
        <v>709</v>
      </c>
      <c r="K138" t="s">
        <v>41</v>
      </c>
      <c r="L138" t="s">
        <v>706</v>
      </c>
      <c r="O138"/>
      <c r="Q138"/>
      <c r="S138"/>
    </row>
    <row r="139" spans="1:19" hidden="1" x14ac:dyDescent="0.2">
      <c r="A139" s="1">
        <v>137</v>
      </c>
      <c r="B139" t="s">
        <v>710</v>
      </c>
      <c r="C139" t="s">
        <v>711</v>
      </c>
      <c r="D139" t="s">
        <v>44</v>
      </c>
      <c r="E139">
        <v>64</v>
      </c>
      <c r="F139">
        <v>1</v>
      </c>
      <c r="G139">
        <v>1996</v>
      </c>
      <c r="H139" t="s">
        <v>712</v>
      </c>
      <c r="I139" t="s">
        <v>713</v>
      </c>
      <c r="K139" t="s">
        <v>41</v>
      </c>
      <c r="L139" t="s">
        <v>710</v>
      </c>
      <c r="O139"/>
      <c r="Q139"/>
      <c r="S139"/>
    </row>
    <row r="140" spans="1:19" x14ac:dyDescent="0.2">
      <c r="A140" s="1">
        <v>138</v>
      </c>
      <c r="B140" t="s">
        <v>714</v>
      </c>
      <c r="C140" t="s">
        <v>715</v>
      </c>
      <c r="D140" t="s">
        <v>44</v>
      </c>
      <c r="E140">
        <v>64</v>
      </c>
      <c r="F140">
        <v>1</v>
      </c>
      <c r="G140">
        <v>1996</v>
      </c>
      <c r="H140" t="s">
        <v>716</v>
      </c>
      <c r="I140" t="s">
        <v>717</v>
      </c>
      <c r="J140" t="s">
        <v>718</v>
      </c>
      <c r="K140" t="s">
        <v>41</v>
      </c>
      <c r="L140" t="s">
        <v>714</v>
      </c>
      <c r="M140" t="s">
        <v>7505</v>
      </c>
      <c r="N140" t="s">
        <v>719</v>
      </c>
      <c r="O140" s="3" t="s">
        <v>7522</v>
      </c>
    </row>
    <row r="141" spans="1:19" hidden="1" x14ac:dyDescent="0.2">
      <c r="A141" s="1">
        <v>139</v>
      </c>
      <c r="B141" t="s">
        <v>655</v>
      </c>
      <c r="C141" t="s">
        <v>720</v>
      </c>
      <c r="D141" t="s">
        <v>44</v>
      </c>
      <c r="E141">
        <v>65</v>
      </c>
      <c r="F141">
        <v>4</v>
      </c>
      <c r="G141">
        <v>1997</v>
      </c>
      <c r="H141" t="s">
        <v>721</v>
      </c>
      <c r="I141" t="s">
        <v>722</v>
      </c>
      <c r="K141" t="s">
        <v>41</v>
      </c>
      <c r="L141" t="s">
        <v>655</v>
      </c>
      <c r="O141"/>
      <c r="Q141"/>
      <c r="S141"/>
    </row>
    <row r="142" spans="1:19" hidden="1" x14ac:dyDescent="0.2">
      <c r="A142" s="1">
        <v>140</v>
      </c>
      <c r="B142" t="s">
        <v>723</v>
      </c>
      <c r="C142" t="s">
        <v>724</v>
      </c>
      <c r="D142" t="s">
        <v>44</v>
      </c>
      <c r="E142">
        <v>65</v>
      </c>
      <c r="F142">
        <v>3</v>
      </c>
      <c r="G142">
        <v>1997</v>
      </c>
      <c r="H142" t="s">
        <v>725</v>
      </c>
      <c r="I142" t="s">
        <v>726</v>
      </c>
      <c r="K142" t="s">
        <v>41</v>
      </c>
      <c r="L142" t="s">
        <v>723</v>
      </c>
      <c r="O142"/>
      <c r="Q142"/>
      <c r="S142"/>
    </row>
    <row r="143" spans="1:19" x14ac:dyDescent="0.2">
      <c r="A143" s="1">
        <v>141</v>
      </c>
      <c r="B143" t="s">
        <v>727</v>
      </c>
      <c r="C143" t="s">
        <v>728</v>
      </c>
      <c r="D143" t="s">
        <v>44</v>
      </c>
      <c r="E143">
        <v>65</v>
      </c>
      <c r="F143">
        <v>6</v>
      </c>
      <c r="G143">
        <v>1997</v>
      </c>
      <c r="H143" t="s">
        <v>729</v>
      </c>
      <c r="I143" t="s">
        <v>730</v>
      </c>
      <c r="J143" t="s">
        <v>731</v>
      </c>
      <c r="K143" t="s">
        <v>41</v>
      </c>
      <c r="L143" t="s">
        <v>727</v>
      </c>
      <c r="M143" t="s">
        <v>7505</v>
      </c>
      <c r="N143" t="s">
        <v>732</v>
      </c>
      <c r="O143" s="3" t="s">
        <v>3344</v>
      </c>
    </row>
    <row r="144" spans="1:19" x14ac:dyDescent="0.2">
      <c r="A144" s="1">
        <v>142</v>
      </c>
      <c r="B144" t="s">
        <v>733</v>
      </c>
      <c r="C144" t="s">
        <v>734</v>
      </c>
      <c r="D144" t="s">
        <v>44</v>
      </c>
      <c r="E144">
        <v>65</v>
      </c>
      <c r="F144">
        <v>2</v>
      </c>
      <c r="G144">
        <v>1997</v>
      </c>
      <c r="H144" t="s">
        <v>735</v>
      </c>
      <c r="I144" t="s">
        <v>736</v>
      </c>
      <c r="J144" t="s">
        <v>737</v>
      </c>
      <c r="K144" t="s">
        <v>41</v>
      </c>
      <c r="L144" t="s">
        <v>733</v>
      </c>
      <c r="M144" t="s">
        <v>7505</v>
      </c>
      <c r="N144" t="s">
        <v>7523</v>
      </c>
      <c r="O144" s="3" t="s">
        <v>7524</v>
      </c>
    </row>
    <row r="145" spans="1:19" x14ac:dyDescent="0.2">
      <c r="A145" s="1">
        <v>143</v>
      </c>
      <c r="B145" t="s">
        <v>738</v>
      </c>
      <c r="C145" t="s">
        <v>739</v>
      </c>
      <c r="D145" t="s">
        <v>44</v>
      </c>
      <c r="E145">
        <v>65</v>
      </c>
      <c r="F145">
        <v>3</v>
      </c>
      <c r="G145">
        <v>1997</v>
      </c>
      <c r="H145" t="s">
        <v>740</v>
      </c>
      <c r="I145" t="s">
        <v>741</v>
      </c>
      <c r="J145" t="s">
        <v>742</v>
      </c>
      <c r="K145" t="s">
        <v>41</v>
      </c>
      <c r="L145" t="s">
        <v>738</v>
      </c>
      <c r="M145" t="s">
        <v>7505</v>
      </c>
      <c r="N145" t="s">
        <v>743</v>
      </c>
      <c r="O145" s="3" t="s">
        <v>7502</v>
      </c>
    </row>
    <row r="146" spans="1:19" hidden="1" x14ac:dyDescent="0.2">
      <c r="A146" s="1">
        <v>144</v>
      </c>
      <c r="B146" t="s">
        <v>745</v>
      </c>
      <c r="C146" t="s">
        <v>746</v>
      </c>
      <c r="D146" t="s">
        <v>44</v>
      </c>
      <c r="E146">
        <v>65</v>
      </c>
      <c r="F146">
        <v>1</v>
      </c>
      <c r="G146">
        <v>1997</v>
      </c>
      <c r="H146" t="s">
        <v>747</v>
      </c>
      <c r="I146" t="s">
        <v>748</v>
      </c>
      <c r="K146" t="s">
        <v>41</v>
      </c>
      <c r="L146" t="s">
        <v>745</v>
      </c>
      <c r="O146"/>
      <c r="Q146"/>
      <c r="S146"/>
    </row>
    <row r="147" spans="1:19" hidden="1" x14ac:dyDescent="0.2">
      <c r="A147" s="1">
        <v>145</v>
      </c>
      <c r="B147" t="s">
        <v>749</v>
      </c>
      <c r="C147" t="s">
        <v>750</v>
      </c>
      <c r="D147" t="s">
        <v>44</v>
      </c>
      <c r="E147">
        <v>65</v>
      </c>
      <c r="F147">
        <v>1</v>
      </c>
      <c r="G147">
        <v>1997</v>
      </c>
      <c r="H147" t="s">
        <v>751</v>
      </c>
      <c r="I147" t="s">
        <v>752</v>
      </c>
      <c r="K147" t="s">
        <v>41</v>
      </c>
      <c r="L147" t="s">
        <v>749</v>
      </c>
      <c r="O147"/>
      <c r="Q147"/>
      <c r="S147"/>
    </row>
    <row r="148" spans="1:19" hidden="1" x14ac:dyDescent="0.2">
      <c r="A148" s="1">
        <v>146</v>
      </c>
      <c r="B148" t="s">
        <v>753</v>
      </c>
      <c r="C148" t="s">
        <v>754</v>
      </c>
      <c r="D148" t="s">
        <v>44</v>
      </c>
      <c r="E148">
        <v>65</v>
      </c>
      <c r="F148">
        <v>1</v>
      </c>
      <c r="G148">
        <v>1997</v>
      </c>
      <c r="H148" t="s">
        <v>755</v>
      </c>
      <c r="I148" t="s">
        <v>756</v>
      </c>
      <c r="K148" t="s">
        <v>41</v>
      </c>
      <c r="L148" t="s">
        <v>753</v>
      </c>
      <c r="O148"/>
      <c r="Q148"/>
      <c r="S148"/>
    </row>
    <row r="149" spans="1:19" hidden="1" x14ac:dyDescent="0.2">
      <c r="A149" s="1">
        <v>147</v>
      </c>
      <c r="B149" t="s">
        <v>757</v>
      </c>
      <c r="C149" t="s">
        <v>758</v>
      </c>
      <c r="D149" t="s">
        <v>44</v>
      </c>
      <c r="E149">
        <v>65</v>
      </c>
      <c r="F149">
        <v>1</v>
      </c>
      <c r="G149">
        <v>1997</v>
      </c>
      <c r="H149" t="s">
        <v>759</v>
      </c>
      <c r="I149" t="s">
        <v>760</v>
      </c>
      <c r="K149" t="s">
        <v>41</v>
      </c>
      <c r="L149" t="s">
        <v>757</v>
      </c>
      <c r="O149"/>
      <c r="Q149"/>
      <c r="S149"/>
    </row>
    <row r="150" spans="1:19" hidden="1" x14ac:dyDescent="0.2">
      <c r="A150" s="1">
        <v>148</v>
      </c>
      <c r="B150" t="s">
        <v>761</v>
      </c>
      <c r="C150" t="s">
        <v>762</v>
      </c>
      <c r="D150" t="s">
        <v>44</v>
      </c>
      <c r="E150">
        <v>65</v>
      </c>
      <c r="F150">
        <v>1</v>
      </c>
      <c r="G150">
        <v>1997</v>
      </c>
      <c r="H150" t="s">
        <v>763</v>
      </c>
      <c r="I150" t="s">
        <v>764</v>
      </c>
      <c r="K150" t="s">
        <v>41</v>
      </c>
      <c r="L150" t="s">
        <v>761</v>
      </c>
      <c r="O150"/>
      <c r="Q150"/>
      <c r="S150"/>
    </row>
    <row r="151" spans="1:19" hidden="1" x14ac:dyDescent="0.2">
      <c r="A151" s="1">
        <v>149</v>
      </c>
      <c r="B151" t="s">
        <v>765</v>
      </c>
      <c r="C151" t="s">
        <v>766</v>
      </c>
      <c r="D151" t="s">
        <v>44</v>
      </c>
      <c r="E151">
        <v>65</v>
      </c>
      <c r="F151">
        <v>1</v>
      </c>
      <c r="G151">
        <v>1997</v>
      </c>
      <c r="H151" t="s">
        <v>767</v>
      </c>
      <c r="I151" t="s">
        <v>768</v>
      </c>
      <c r="K151" t="s">
        <v>41</v>
      </c>
      <c r="L151" t="s">
        <v>765</v>
      </c>
      <c r="O151"/>
      <c r="Q151"/>
      <c r="S151"/>
    </row>
    <row r="152" spans="1:19" hidden="1" x14ac:dyDescent="0.2">
      <c r="A152" s="1">
        <v>150</v>
      </c>
      <c r="B152" t="s">
        <v>769</v>
      </c>
      <c r="C152" t="s">
        <v>770</v>
      </c>
      <c r="D152" t="s">
        <v>44</v>
      </c>
      <c r="E152">
        <v>65</v>
      </c>
      <c r="F152">
        <v>2</v>
      </c>
      <c r="G152">
        <v>1997</v>
      </c>
      <c r="H152" t="s">
        <v>771</v>
      </c>
      <c r="I152" t="s">
        <v>772</v>
      </c>
      <c r="K152" t="s">
        <v>41</v>
      </c>
      <c r="L152" t="s">
        <v>769</v>
      </c>
      <c r="O152"/>
      <c r="Q152"/>
      <c r="S152"/>
    </row>
    <row r="153" spans="1:19" hidden="1" x14ac:dyDescent="0.2">
      <c r="A153" s="1">
        <v>151</v>
      </c>
      <c r="B153" t="s">
        <v>773</v>
      </c>
      <c r="C153" t="s">
        <v>774</v>
      </c>
      <c r="D153" t="s">
        <v>44</v>
      </c>
      <c r="E153">
        <v>65</v>
      </c>
      <c r="F153">
        <v>2</v>
      </c>
      <c r="G153">
        <v>1997</v>
      </c>
      <c r="H153" t="s">
        <v>775</v>
      </c>
      <c r="I153" t="s">
        <v>776</v>
      </c>
      <c r="K153" t="s">
        <v>41</v>
      </c>
      <c r="L153" t="s">
        <v>773</v>
      </c>
      <c r="O153"/>
      <c r="Q153"/>
      <c r="S153"/>
    </row>
    <row r="154" spans="1:19" hidden="1" x14ac:dyDescent="0.2">
      <c r="A154" s="1">
        <v>152</v>
      </c>
      <c r="B154" t="s">
        <v>777</v>
      </c>
      <c r="C154" t="s">
        <v>778</v>
      </c>
      <c r="D154" t="s">
        <v>44</v>
      </c>
      <c r="E154">
        <v>65</v>
      </c>
      <c r="F154">
        <v>4</v>
      </c>
      <c r="G154">
        <v>1997</v>
      </c>
      <c r="H154" t="s">
        <v>779</v>
      </c>
      <c r="I154" t="s">
        <v>780</v>
      </c>
      <c r="K154" t="s">
        <v>41</v>
      </c>
      <c r="L154" t="s">
        <v>777</v>
      </c>
      <c r="O154"/>
      <c r="Q154"/>
      <c r="S154"/>
    </row>
    <row r="155" spans="1:19" hidden="1" x14ac:dyDescent="0.2">
      <c r="A155" s="1">
        <v>153</v>
      </c>
      <c r="B155" t="s">
        <v>781</v>
      </c>
      <c r="C155" t="s">
        <v>782</v>
      </c>
      <c r="D155" t="s">
        <v>44</v>
      </c>
      <c r="E155">
        <v>65</v>
      </c>
      <c r="F155">
        <v>3</v>
      </c>
      <c r="G155">
        <v>1997</v>
      </c>
      <c r="H155" t="s">
        <v>783</v>
      </c>
      <c r="I155" t="s">
        <v>784</v>
      </c>
      <c r="K155" t="s">
        <v>41</v>
      </c>
      <c r="L155" t="s">
        <v>781</v>
      </c>
      <c r="O155"/>
      <c r="Q155"/>
      <c r="S155"/>
    </row>
    <row r="156" spans="1:19" hidden="1" x14ac:dyDescent="0.2">
      <c r="A156" s="1">
        <v>154</v>
      </c>
      <c r="B156" t="s">
        <v>785</v>
      </c>
      <c r="C156" t="s">
        <v>786</v>
      </c>
      <c r="D156" t="s">
        <v>44</v>
      </c>
      <c r="E156">
        <v>65</v>
      </c>
      <c r="F156">
        <v>4</v>
      </c>
      <c r="G156">
        <v>1997</v>
      </c>
      <c r="H156" t="s">
        <v>787</v>
      </c>
      <c r="I156" t="s">
        <v>788</v>
      </c>
      <c r="K156" t="s">
        <v>41</v>
      </c>
      <c r="L156" t="s">
        <v>785</v>
      </c>
      <c r="O156"/>
      <c r="Q156"/>
      <c r="S156"/>
    </row>
    <row r="157" spans="1:19" hidden="1" x14ac:dyDescent="0.2">
      <c r="A157" s="1">
        <v>155</v>
      </c>
      <c r="B157" t="s">
        <v>789</v>
      </c>
      <c r="C157" t="s">
        <v>790</v>
      </c>
      <c r="D157" t="s">
        <v>44</v>
      </c>
      <c r="E157">
        <v>65</v>
      </c>
      <c r="F157">
        <v>6</v>
      </c>
      <c r="G157">
        <v>1997</v>
      </c>
      <c r="H157" t="s">
        <v>791</v>
      </c>
      <c r="I157" t="s">
        <v>792</v>
      </c>
      <c r="K157" t="s">
        <v>41</v>
      </c>
      <c r="L157" t="s">
        <v>789</v>
      </c>
      <c r="O157"/>
      <c r="Q157"/>
      <c r="S157"/>
    </row>
    <row r="158" spans="1:19" hidden="1" x14ac:dyDescent="0.2">
      <c r="A158" s="1">
        <v>156</v>
      </c>
      <c r="B158" t="s">
        <v>793</v>
      </c>
      <c r="C158" t="s">
        <v>794</v>
      </c>
      <c r="D158" t="s">
        <v>44</v>
      </c>
      <c r="E158">
        <v>65</v>
      </c>
      <c r="F158">
        <v>5</v>
      </c>
      <c r="G158">
        <v>1997</v>
      </c>
      <c r="H158" t="s">
        <v>795</v>
      </c>
      <c r="I158" t="s">
        <v>796</v>
      </c>
      <c r="K158" t="s">
        <v>41</v>
      </c>
      <c r="L158" t="s">
        <v>793</v>
      </c>
      <c r="O158"/>
      <c r="Q158"/>
      <c r="S158"/>
    </row>
    <row r="159" spans="1:19" hidden="1" x14ac:dyDescent="0.2">
      <c r="A159" s="1">
        <v>157</v>
      </c>
      <c r="B159" t="s">
        <v>797</v>
      </c>
      <c r="C159" t="s">
        <v>798</v>
      </c>
      <c r="D159" t="s">
        <v>44</v>
      </c>
      <c r="E159">
        <v>65</v>
      </c>
      <c r="F159">
        <v>5</v>
      </c>
      <c r="G159">
        <v>1997</v>
      </c>
      <c r="H159" t="s">
        <v>799</v>
      </c>
      <c r="I159" t="s">
        <v>800</v>
      </c>
      <c r="K159" t="s">
        <v>41</v>
      </c>
      <c r="L159" t="s">
        <v>797</v>
      </c>
      <c r="O159"/>
      <c r="Q159"/>
      <c r="S159"/>
    </row>
    <row r="160" spans="1:19" hidden="1" x14ac:dyDescent="0.2">
      <c r="A160" s="1">
        <v>158</v>
      </c>
      <c r="B160" t="s">
        <v>801</v>
      </c>
      <c r="C160" t="s">
        <v>802</v>
      </c>
      <c r="D160" t="s">
        <v>44</v>
      </c>
      <c r="E160">
        <v>65</v>
      </c>
      <c r="F160">
        <v>3</v>
      </c>
      <c r="G160">
        <v>1997</v>
      </c>
      <c r="H160" t="s">
        <v>803</v>
      </c>
      <c r="I160" t="s">
        <v>804</v>
      </c>
      <c r="K160" t="s">
        <v>41</v>
      </c>
      <c r="L160" t="s">
        <v>801</v>
      </c>
      <c r="O160"/>
      <c r="Q160"/>
      <c r="S160"/>
    </row>
    <row r="161" spans="1:22" hidden="1" x14ac:dyDescent="0.2">
      <c r="A161" s="1">
        <v>159</v>
      </c>
      <c r="B161" t="s">
        <v>805</v>
      </c>
      <c r="C161" t="s">
        <v>806</v>
      </c>
      <c r="D161" t="s">
        <v>44</v>
      </c>
      <c r="E161">
        <v>65</v>
      </c>
      <c r="F161">
        <v>4</v>
      </c>
      <c r="G161">
        <v>1997</v>
      </c>
      <c r="H161" t="s">
        <v>807</v>
      </c>
      <c r="I161" t="s">
        <v>808</v>
      </c>
      <c r="J161" t="s">
        <v>809</v>
      </c>
      <c r="K161" t="s">
        <v>41</v>
      </c>
      <c r="L161" t="s">
        <v>810</v>
      </c>
      <c r="N161" t="s">
        <v>811</v>
      </c>
      <c r="O161" t="s">
        <v>7501</v>
      </c>
      <c r="Q161"/>
      <c r="S161"/>
      <c r="T161" t="s">
        <v>813</v>
      </c>
      <c r="U161" t="s">
        <v>814</v>
      </c>
      <c r="V161" t="s">
        <v>815</v>
      </c>
    </row>
    <row r="162" spans="1:22" hidden="1" x14ac:dyDescent="0.2">
      <c r="A162" s="1">
        <v>160</v>
      </c>
      <c r="B162" t="s">
        <v>816</v>
      </c>
      <c r="C162" t="s">
        <v>817</v>
      </c>
      <c r="D162" t="s">
        <v>44</v>
      </c>
      <c r="E162">
        <v>65</v>
      </c>
      <c r="F162">
        <v>5</v>
      </c>
      <c r="G162">
        <v>1997</v>
      </c>
      <c r="H162" t="s">
        <v>818</v>
      </c>
      <c r="I162" t="s">
        <v>819</v>
      </c>
      <c r="K162" t="s">
        <v>41</v>
      </c>
      <c r="L162" t="s">
        <v>816</v>
      </c>
      <c r="O162"/>
      <c r="Q162"/>
      <c r="S162"/>
    </row>
    <row r="163" spans="1:22" hidden="1" x14ac:dyDescent="0.2">
      <c r="A163" s="1">
        <v>161</v>
      </c>
      <c r="B163" t="s">
        <v>820</v>
      </c>
      <c r="C163" t="s">
        <v>821</v>
      </c>
      <c r="D163" t="s">
        <v>44</v>
      </c>
      <c r="E163">
        <v>65</v>
      </c>
      <c r="F163">
        <v>4</v>
      </c>
      <c r="G163">
        <v>1997</v>
      </c>
      <c r="H163" t="s">
        <v>822</v>
      </c>
      <c r="I163" t="s">
        <v>823</v>
      </c>
      <c r="K163" t="s">
        <v>41</v>
      </c>
      <c r="L163" t="s">
        <v>820</v>
      </c>
      <c r="O163"/>
      <c r="Q163"/>
      <c r="S163"/>
    </row>
    <row r="164" spans="1:22" x14ac:dyDescent="0.2">
      <c r="A164" s="1">
        <v>162</v>
      </c>
      <c r="B164" t="s">
        <v>824</v>
      </c>
      <c r="C164" t="s">
        <v>825</v>
      </c>
      <c r="D164" t="s">
        <v>44</v>
      </c>
      <c r="E164">
        <v>65</v>
      </c>
      <c r="F164">
        <v>5</v>
      </c>
      <c r="G164">
        <v>1997</v>
      </c>
      <c r="H164" t="s">
        <v>826</v>
      </c>
      <c r="I164" t="s">
        <v>827</v>
      </c>
      <c r="J164" t="s">
        <v>828</v>
      </c>
      <c r="K164" t="s">
        <v>41</v>
      </c>
      <c r="L164" t="s">
        <v>824</v>
      </c>
      <c r="M164" t="s">
        <v>7505</v>
      </c>
      <c r="N164" t="s">
        <v>829</v>
      </c>
      <c r="O164" s="3" t="s">
        <v>7525</v>
      </c>
    </row>
    <row r="165" spans="1:22" hidden="1" x14ac:dyDescent="0.2">
      <c r="A165" s="1">
        <v>163</v>
      </c>
      <c r="B165" t="s">
        <v>830</v>
      </c>
      <c r="C165" t="s">
        <v>831</v>
      </c>
      <c r="D165" t="s">
        <v>44</v>
      </c>
      <c r="E165">
        <v>65</v>
      </c>
      <c r="F165">
        <v>3</v>
      </c>
      <c r="G165">
        <v>1997</v>
      </c>
      <c r="H165" t="s">
        <v>832</v>
      </c>
      <c r="I165" t="s">
        <v>833</v>
      </c>
      <c r="K165" t="s">
        <v>41</v>
      </c>
      <c r="L165" t="s">
        <v>830</v>
      </c>
      <c r="O165"/>
      <c r="Q165"/>
      <c r="S165"/>
    </row>
    <row r="166" spans="1:22" hidden="1" x14ac:dyDescent="0.2">
      <c r="A166" s="1">
        <v>164</v>
      </c>
      <c r="B166" t="s">
        <v>834</v>
      </c>
      <c r="C166" t="s">
        <v>835</v>
      </c>
      <c r="D166" t="s">
        <v>44</v>
      </c>
      <c r="E166">
        <v>65</v>
      </c>
      <c r="F166">
        <v>5</v>
      </c>
      <c r="G166">
        <v>1997</v>
      </c>
      <c r="H166" t="s">
        <v>836</v>
      </c>
      <c r="I166" t="s">
        <v>837</v>
      </c>
      <c r="K166" t="s">
        <v>41</v>
      </c>
      <c r="L166" t="s">
        <v>834</v>
      </c>
      <c r="O166"/>
      <c r="Q166"/>
      <c r="S166"/>
    </row>
    <row r="167" spans="1:22" hidden="1" x14ac:dyDescent="0.2">
      <c r="A167" s="1">
        <v>165</v>
      </c>
      <c r="B167" t="s">
        <v>838</v>
      </c>
      <c r="C167" t="s">
        <v>839</v>
      </c>
      <c r="D167" t="s">
        <v>44</v>
      </c>
      <c r="E167">
        <v>65</v>
      </c>
      <c r="F167">
        <v>2</v>
      </c>
      <c r="G167">
        <v>1997</v>
      </c>
      <c r="H167" t="s">
        <v>840</v>
      </c>
      <c r="I167" t="s">
        <v>841</v>
      </c>
      <c r="K167" t="s">
        <v>41</v>
      </c>
      <c r="L167" t="s">
        <v>838</v>
      </c>
      <c r="O167"/>
      <c r="Q167"/>
      <c r="S167"/>
    </row>
    <row r="168" spans="1:22" x14ac:dyDescent="0.2">
      <c r="A168" s="1">
        <v>166</v>
      </c>
      <c r="B168" t="s">
        <v>842</v>
      </c>
      <c r="C168" t="s">
        <v>843</v>
      </c>
      <c r="D168" t="s">
        <v>44</v>
      </c>
      <c r="E168">
        <v>65</v>
      </c>
      <c r="F168">
        <v>3</v>
      </c>
      <c r="G168">
        <v>1997</v>
      </c>
      <c r="H168" t="s">
        <v>844</v>
      </c>
      <c r="I168" t="s">
        <v>845</v>
      </c>
      <c r="J168" t="s">
        <v>846</v>
      </c>
      <c r="K168" t="s">
        <v>41</v>
      </c>
      <c r="L168" t="s">
        <v>842</v>
      </c>
      <c r="M168" t="s">
        <v>7505</v>
      </c>
      <c r="N168" t="s">
        <v>846</v>
      </c>
      <c r="O168" s="3" t="s">
        <v>7526</v>
      </c>
    </row>
    <row r="169" spans="1:22" hidden="1" x14ac:dyDescent="0.2">
      <c r="A169" s="1">
        <v>167</v>
      </c>
      <c r="B169" t="s">
        <v>847</v>
      </c>
      <c r="C169" t="s">
        <v>848</v>
      </c>
      <c r="D169" t="s">
        <v>44</v>
      </c>
      <c r="E169">
        <v>65</v>
      </c>
      <c r="F169">
        <v>4</v>
      </c>
      <c r="G169">
        <v>1997</v>
      </c>
      <c r="H169" t="s">
        <v>849</v>
      </c>
      <c r="I169" t="s">
        <v>850</v>
      </c>
      <c r="K169" t="s">
        <v>41</v>
      </c>
      <c r="L169" t="s">
        <v>847</v>
      </c>
      <c r="O169"/>
      <c r="Q169"/>
      <c r="S169"/>
    </row>
    <row r="170" spans="1:22" x14ac:dyDescent="0.2">
      <c r="A170" s="1">
        <v>168</v>
      </c>
      <c r="B170" t="s">
        <v>851</v>
      </c>
      <c r="C170" t="s">
        <v>852</v>
      </c>
      <c r="D170" t="s">
        <v>44</v>
      </c>
      <c r="E170">
        <v>65</v>
      </c>
      <c r="F170">
        <v>6</v>
      </c>
      <c r="G170">
        <v>1997</v>
      </c>
      <c r="H170" t="s">
        <v>853</v>
      </c>
      <c r="I170" t="s">
        <v>854</v>
      </c>
      <c r="J170" t="s">
        <v>855</v>
      </c>
      <c r="K170" t="s">
        <v>41</v>
      </c>
      <c r="L170" t="s">
        <v>851</v>
      </c>
      <c r="M170" t="s">
        <v>7505</v>
      </c>
      <c r="N170" t="s">
        <v>856</v>
      </c>
      <c r="O170" s="3" t="s">
        <v>3344</v>
      </c>
    </row>
    <row r="171" spans="1:22" hidden="1" x14ac:dyDescent="0.2">
      <c r="A171" s="1">
        <v>169</v>
      </c>
      <c r="B171" t="s">
        <v>857</v>
      </c>
      <c r="C171" t="s">
        <v>858</v>
      </c>
      <c r="D171" t="s">
        <v>44</v>
      </c>
      <c r="E171">
        <v>65</v>
      </c>
      <c r="F171">
        <v>6</v>
      </c>
      <c r="G171">
        <v>1997</v>
      </c>
      <c r="H171" t="s">
        <v>859</v>
      </c>
      <c r="I171" t="s">
        <v>860</v>
      </c>
      <c r="K171" t="s">
        <v>41</v>
      </c>
      <c r="L171" t="s">
        <v>857</v>
      </c>
      <c r="O171"/>
      <c r="Q171"/>
      <c r="S171"/>
    </row>
    <row r="172" spans="1:22" hidden="1" x14ac:dyDescent="0.2">
      <c r="A172" s="1">
        <v>170</v>
      </c>
      <c r="B172" t="s">
        <v>861</v>
      </c>
      <c r="C172" t="s">
        <v>862</v>
      </c>
      <c r="D172" t="s">
        <v>44</v>
      </c>
      <c r="E172">
        <v>65</v>
      </c>
      <c r="F172">
        <v>3</v>
      </c>
      <c r="G172">
        <v>1997</v>
      </c>
      <c r="H172" t="s">
        <v>863</v>
      </c>
      <c r="I172" t="s">
        <v>864</v>
      </c>
      <c r="K172" t="s">
        <v>41</v>
      </c>
      <c r="L172" t="s">
        <v>861</v>
      </c>
      <c r="O172"/>
      <c r="Q172"/>
      <c r="S172"/>
    </row>
    <row r="173" spans="1:22" hidden="1" x14ac:dyDescent="0.2">
      <c r="A173" s="1">
        <v>171</v>
      </c>
      <c r="B173" t="s">
        <v>865</v>
      </c>
      <c r="C173" t="s">
        <v>866</v>
      </c>
      <c r="D173" t="s">
        <v>44</v>
      </c>
      <c r="E173">
        <v>65</v>
      </c>
      <c r="F173">
        <v>6</v>
      </c>
      <c r="G173">
        <v>1997</v>
      </c>
      <c r="H173" t="s">
        <v>867</v>
      </c>
      <c r="I173" t="s">
        <v>868</v>
      </c>
      <c r="K173" t="s">
        <v>41</v>
      </c>
      <c r="L173" t="s">
        <v>865</v>
      </c>
      <c r="O173"/>
      <c r="Q173"/>
      <c r="S173"/>
    </row>
    <row r="174" spans="1:22" x14ac:dyDescent="0.2">
      <c r="A174" s="1">
        <v>172</v>
      </c>
      <c r="B174" t="s">
        <v>869</v>
      </c>
      <c r="C174" t="s">
        <v>870</v>
      </c>
      <c r="D174" t="s">
        <v>44</v>
      </c>
      <c r="E174">
        <v>65</v>
      </c>
      <c r="F174">
        <v>5</v>
      </c>
      <c r="G174">
        <v>1997</v>
      </c>
      <c r="H174" t="s">
        <v>871</v>
      </c>
      <c r="I174" t="s">
        <v>872</v>
      </c>
      <c r="J174" t="s">
        <v>873</v>
      </c>
      <c r="K174" t="s">
        <v>41</v>
      </c>
      <c r="L174" t="s">
        <v>869</v>
      </c>
      <c r="M174" t="s">
        <v>7505</v>
      </c>
      <c r="N174" t="s">
        <v>873</v>
      </c>
      <c r="O174" s="3" t="s">
        <v>7527</v>
      </c>
    </row>
    <row r="175" spans="1:22" hidden="1" x14ac:dyDescent="0.2">
      <c r="A175" s="1">
        <v>173</v>
      </c>
      <c r="B175" t="s">
        <v>874</v>
      </c>
      <c r="C175" t="s">
        <v>875</v>
      </c>
      <c r="D175" t="s">
        <v>44</v>
      </c>
      <c r="E175">
        <v>65</v>
      </c>
      <c r="F175">
        <v>6</v>
      </c>
      <c r="G175">
        <v>1997</v>
      </c>
      <c r="H175" t="s">
        <v>876</v>
      </c>
      <c r="I175" t="s">
        <v>877</v>
      </c>
      <c r="K175" t="s">
        <v>41</v>
      </c>
      <c r="L175" t="s">
        <v>874</v>
      </c>
      <c r="O175"/>
      <c r="Q175"/>
      <c r="S175"/>
    </row>
    <row r="176" spans="1:22" x14ac:dyDescent="0.2">
      <c r="A176" s="1">
        <v>174</v>
      </c>
      <c r="B176" t="s">
        <v>878</v>
      </c>
      <c r="C176" t="s">
        <v>879</v>
      </c>
      <c r="D176" t="s">
        <v>44</v>
      </c>
      <c r="E176">
        <v>65</v>
      </c>
      <c r="F176">
        <v>5</v>
      </c>
      <c r="G176">
        <v>1997</v>
      </c>
      <c r="H176" t="s">
        <v>880</v>
      </c>
      <c r="I176" t="s">
        <v>881</v>
      </c>
      <c r="J176" t="s">
        <v>882</v>
      </c>
      <c r="K176" t="s">
        <v>41</v>
      </c>
      <c r="L176" t="s">
        <v>878</v>
      </c>
      <c r="M176" t="s">
        <v>7505</v>
      </c>
      <c r="N176" t="s">
        <v>882</v>
      </c>
      <c r="O176" s="3" t="s">
        <v>7528</v>
      </c>
    </row>
    <row r="177" spans="1:19" hidden="1" x14ac:dyDescent="0.2">
      <c r="A177" s="1">
        <v>175</v>
      </c>
      <c r="B177" t="s">
        <v>883</v>
      </c>
      <c r="C177" t="s">
        <v>884</v>
      </c>
      <c r="D177" t="s">
        <v>44</v>
      </c>
      <c r="E177">
        <v>65</v>
      </c>
      <c r="F177">
        <v>5</v>
      </c>
      <c r="G177">
        <v>1997</v>
      </c>
      <c r="H177" t="s">
        <v>885</v>
      </c>
      <c r="I177" t="s">
        <v>886</v>
      </c>
      <c r="K177" t="s">
        <v>41</v>
      </c>
      <c r="L177" t="s">
        <v>883</v>
      </c>
      <c r="O177"/>
      <c r="Q177"/>
      <c r="S177"/>
    </row>
    <row r="178" spans="1:19" hidden="1" x14ac:dyDescent="0.2">
      <c r="A178" s="1">
        <v>176</v>
      </c>
      <c r="B178" t="s">
        <v>887</v>
      </c>
      <c r="C178" t="s">
        <v>888</v>
      </c>
      <c r="D178" t="s">
        <v>44</v>
      </c>
      <c r="E178">
        <v>65</v>
      </c>
      <c r="F178">
        <v>2</v>
      </c>
      <c r="G178">
        <v>1997</v>
      </c>
      <c r="H178" t="s">
        <v>889</v>
      </c>
      <c r="I178" t="s">
        <v>890</v>
      </c>
      <c r="K178" t="s">
        <v>41</v>
      </c>
      <c r="L178" t="s">
        <v>887</v>
      </c>
      <c r="O178"/>
      <c r="Q178"/>
      <c r="S178"/>
    </row>
    <row r="179" spans="1:19" hidden="1" x14ac:dyDescent="0.2">
      <c r="A179" s="1">
        <v>177</v>
      </c>
      <c r="B179" t="s">
        <v>891</v>
      </c>
      <c r="C179" t="s">
        <v>892</v>
      </c>
      <c r="D179" t="s">
        <v>44</v>
      </c>
      <c r="E179">
        <v>65</v>
      </c>
      <c r="F179">
        <v>4</v>
      </c>
      <c r="G179">
        <v>1997</v>
      </c>
      <c r="H179" t="s">
        <v>893</v>
      </c>
      <c r="I179" t="s">
        <v>894</v>
      </c>
      <c r="K179" t="s">
        <v>41</v>
      </c>
      <c r="L179" t="s">
        <v>891</v>
      </c>
      <c r="O179"/>
      <c r="Q179"/>
      <c r="S179"/>
    </row>
    <row r="180" spans="1:19" hidden="1" x14ac:dyDescent="0.2">
      <c r="A180" s="1">
        <v>178</v>
      </c>
      <c r="B180" t="s">
        <v>895</v>
      </c>
      <c r="C180" t="s">
        <v>896</v>
      </c>
      <c r="D180" t="s">
        <v>44</v>
      </c>
      <c r="E180">
        <v>65</v>
      </c>
      <c r="F180">
        <v>3</v>
      </c>
      <c r="G180">
        <v>1997</v>
      </c>
      <c r="H180" t="s">
        <v>897</v>
      </c>
      <c r="I180" t="s">
        <v>898</v>
      </c>
      <c r="K180" t="s">
        <v>41</v>
      </c>
      <c r="L180" t="s">
        <v>895</v>
      </c>
      <c r="O180"/>
      <c r="Q180"/>
      <c r="S180"/>
    </row>
    <row r="181" spans="1:19" hidden="1" x14ac:dyDescent="0.2">
      <c r="A181" s="1">
        <v>179</v>
      </c>
      <c r="B181" t="s">
        <v>899</v>
      </c>
      <c r="C181" t="s">
        <v>900</v>
      </c>
      <c r="D181" t="s">
        <v>44</v>
      </c>
      <c r="E181">
        <v>65</v>
      </c>
      <c r="F181">
        <v>2</v>
      </c>
      <c r="G181">
        <v>1997</v>
      </c>
      <c r="H181" t="s">
        <v>901</v>
      </c>
      <c r="I181" t="s">
        <v>902</v>
      </c>
      <c r="K181" t="s">
        <v>41</v>
      </c>
      <c r="L181" t="s">
        <v>899</v>
      </c>
      <c r="O181"/>
      <c r="Q181"/>
      <c r="S181"/>
    </row>
    <row r="182" spans="1:19" hidden="1" x14ac:dyDescent="0.2">
      <c r="A182" s="1">
        <v>180</v>
      </c>
      <c r="B182" t="s">
        <v>903</v>
      </c>
      <c r="C182" t="s">
        <v>904</v>
      </c>
      <c r="D182" t="s">
        <v>44</v>
      </c>
      <c r="E182">
        <v>65</v>
      </c>
      <c r="F182">
        <v>5</v>
      </c>
      <c r="G182">
        <v>1997</v>
      </c>
      <c r="H182" t="s">
        <v>905</v>
      </c>
      <c r="I182" t="s">
        <v>906</v>
      </c>
      <c r="K182" t="s">
        <v>41</v>
      </c>
      <c r="L182" t="s">
        <v>903</v>
      </c>
      <c r="O182"/>
      <c r="Q182"/>
      <c r="S182"/>
    </row>
    <row r="183" spans="1:19" hidden="1" x14ac:dyDescent="0.2">
      <c r="A183" s="1">
        <v>181</v>
      </c>
      <c r="B183" t="s">
        <v>907</v>
      </c>
      <c r="C183" t="s">
        <v>908</v>
      </c>
      <c r="D183" t="s">
        <v>44</v>
      </c>
      <c r="E183">
        <v>65</v>
      </c>
      <c r="F183">
        <v>1</v>
      </c>
      <c r="G183">
        <v>1997</v>
      </c>
      <c r="H183" t="s">
        <v>909</v>
      </c>
      <c r="I183" t="s">
        <v>910</v>
      </c>
      <c r="K183" t="s">
        <v>41</v>
      </c>
      <c r="L183" t="s">
        <v>907</v>
      </c>
      <c r="O183"/>
      <c r="Q183"/>
      <c r="S183"/>
    </row>
    <row r="184" spans="1:19" hidden="1" x14ac:dyDescent="0.2">
      <c r="A184" s="1">
        <v>182</v>
      </c>
      <c r="B184" t="s">
        <v>911</v>
      </c>
      <c r="C184" t="s">
        <v>912</v>
      </c>
      <c r="D184" t="s">
        <v>44</v>
      </c>
      <c r="E184">
        <v>65</v>
      </c>
      <c r="F184">
        <v>4</v>
      </c>
      <c r="G184">
        <v>1997</v>
      </c>
      <c r="H184" t="s">
        <v>913</v>
      </c>
      <c r="I184" t="s">
        <v>914</v>
      </c>
      <c r="K184" t="s">
        <v>41</v>
      </c>
      <c r="L184" t="s">
        <v>911</v>
      </c>
      <c r="O184"/>
      <c r="Q184"/>
      <c r="S184"/>
    </row>
    <row r="185" spans="1:19" hidden="1" x14ac:dyDescent="0.2">
      <c r="A185" s="1">
        <v>183</v>
      </c>
      <c r="B185" t="s">
        <v>915</v>
      </c>
      <c r="C185" t="s">
        <v>916</v>
      </c>
      <c r="D185" t="s">
        <v>44</v>
      </c>
      <c r="E185">
        <v>65</v>
      </c>
      <c r="F185">
        <v>5</v>
      </c>
      <c r="G185">
        <v>1997</v>
      </c>
      <c r="H185" t="s">
        <v>917</v>
      </c>
      <c r="I185" t="s">
        <v>918</v>
      </c>
      <c r="K185" t="s">
        <v>41</v>
      </c>
      <c r="L185" t="s">
        <v>915</v>
      </c>
      <c r="O185"/>
      <c r="Q185"/>
      <c r="S185"/>
    </row>
    <row r="186" spans="1:19" hidden="1" x14ac:dyDescent="0.2">
      <c r="A186" s="1">
        <v>184</v>
      </c>
      <c r="B186" t="s">
        <v>919</v>
      </c>
      <c r="C186" t="s">
        <v>920</v>
      </c>
      <c r="D186" t="s">
        <v>44</v>
      </c>
      <c r="E186">
        <v>65</v>
      </c>
      <c r="F186">
        <v>1</v>
      </c>
      <c r="G186">
        <v>1997</v>
      </c>
      <c r="H186" t="s">
        <v>921</v>
      </c>
      <c r="I186" t="s">
        <v>922</v>
      </c>
      <c r="K186" t="s">
        <v>41</v>
      </c>
      <c r="L186" t="s">
        <v>919</v>
      </c>
      <c r="O186"/>
      <c r="Q186"/>
      <c r="S186"/>
    </row>
    <row r="187" spans="1:19" hidden="1" x14ac:dyDescent="0.2">
      <c r="A187" s="1">
        <v>185</v>
      </c>
      <c r="B187" t="s">
        <v>923</v>
      </c>
      <c r="C187" t="s">
        <v>924</v>
      </c>
      <c r="D187" t="s">
        <v>44</v>
      </c>
      <c r="E187">
        <v>65</v>
      </c>
      <c r="F187">
        <v>5</v>
      </c>
      <c r="G187">
        <v>1997</v>
      </c>
      <c r="H187" t="s">
        <v>925</v>
      </c>
      <c r="I187" t="s">
        <v>926</v>
      </c>
      <c r="K187" t="s">
        <v>41</v>
      </c>
      <c r="L187" t="s">
        <v>923</v>
      </c>
      <c r="O187"/>
      <c r="Q187"/>
      <c r="S187"/>
    </row>
    <row r="188" spans="1:19" hidden="1" x14ac:dyDescent="0.2">
      <c r="A188" s="1">
        <v>186</v>
      </c>
      <c r="B188" t="s">
        <v>927</v>
      </c>
      <c r="C188" t="s">
        <v>928</v>
      </c>
      <c r="D188" t="s">
        <v>44</v>
      </c>
      <c r="E188">
        <v>65</v>
      </c>
      <c r="F188">
        <v>6</v>
      </c>
      <c r="G188">
        <v>1997</v>
      </c>
      <c r="H188" t="s">
        <v>929</v>
      </c>
      <c r="I188" t="s">
        <v>930</v>
      </c>
      <c r="K188" t="s">
        <v>41</v>
      </c>
      <c r="L188" t="s">
        <v>927</v>
      </c>
      <c r="O188"/>
      <c r="Q188"/>
      <c r="S188"/>
    </row>
    <row r="189" spans="1:19" hidden="1" x14ac:dyDescent="0.2">
      <c r="A189" s="1">
        <v>187</v>
      </c>
      <c r="B189" t="s">
        <v>655</v>
      </c>
      <c r="C189" t="s">
        <v>931</v>
      </c>
      <c r="D189" t="s">
        <v>44</v>
      </c>
      <c r="E189">
        <v>65</v>
      </c>
      <c r="F189">
        <v>5</v>
      </c>
      <c r="G189">
        <v>1997</v>
      </c>
      <c r="H189" t="s">
        <v>932</v>
      </c>
      <c r="I189" t="s">
        <v>933</v>
      </c>
      <c r="K189" t="s">
        <v>41</v>
      </c>
      <c r="L189" t="s">
        <v>655</v>
      </c>
      <c r="O189"/>
      <c r="Q189"/>
      <c r="S189"/>
    </row>
    <row r="190" spans="1:19" hidden="1" x14ac:dyDescent="0.2">
      <c r="A190" s="1">
        <v>188</v>
      </c>
      <c r="B190" t="s">
        <v>934</v>
      </c>
      <c r="C190" t="s">
        <v>935</v>
      </c>
      <c r="D190" t="s">
        <v>44</v>
      </c>
      <c r="E190">
        <v>66</v>
      </c>
      <c r="F190">
        <v>4</v>
      </c>
      <c r="G190">
        <v>1998</v>
      </c>
      <c r="H190" t="s">
        <v>936</v>
      </c>
      <c r="I190" t="s">
        <v>937</v>
      </c>
      <c r="K190" t="s">
        <v>41</v>
      </c>
      <c r="L190" t="s">
        <v>934</v>
      </c>
      <c r="O190"/>
      <c r="Q190"/>
      <c r="S190"/>
    </row>
    <row r="191" spans="1:19" hidden="1" x14ac:dyDescent="0.2">
      <c r="A191" s="1">
        <v>189</v>
      </c>
      <c r="B191" t="s">
        <v>938</v>
      </c>
      <c r="C191" t="s">
        <v>939</v>
      </c>
      <c r="D191" t="s">
        <v>44</v>
      </c>
      <c r="E191">
        <v>66</v>
      </c>
      <c r="F191">
        <v>1</v>
      </c>
      <c r="G191">
        <v>1998</v>
      </c>
      <c r="H191" t="s">
        <v>940</v>
      </c>
      <c r="I191" t="s">
        <v>941</v>
      </c>
      <c r="K191" t="s">
        <v>41</v>
      </c>
      <c r="L191" t="s">
        <v>938</v>
      </c>
      <c r="O191"/>
      <c r="Q191"/>
      <c r="S191"/>
    </row>
    <row r="192" spans="1:19" hidden="1" x14ac:dyDescent="0.2">
      <c r="A192" s="1">
        <v>190</v>
      </c>
      <c r="B192" t="s">
        <v>942</v>
      </c>
      <c r="C192" t="s">
        <v>943</v>
      </c>
      <c r="D192" t="s">
        <v>44</v>
      </c>
      <c r="E192">
        <v>66</v>
      </c>
      <c r="F192">
        <v>1</v>
      </c>
      <c r="G192">
        <v>1998</v>
      </c>
      <c r="H192" t="s">
        <v>944</v>
      </c>
      <c r="I192" t="s">
        <v>945</v>
      </c>
      <c r="K192" t="s">
        <v>41</v>
      </c>
      <c r="L192" t="s">
        <v>942</v>
      </c>
      <c r="O192"/>
      <c r="Q192"/>
      <c r="S192"/>
    </row>
    <row r="193" spans="1:23" hidden="1" x14ac:dyDescent="0.2">
      <c r="A193" s="1">
        <v>191</v>
      </c>
      <c r="B193" t="s">
        <v>946</v>
      </c>
      <c r="C193" t="s">
        <v>947</v>
      </c>
      <c r="D193" t="s">
        <v>44</v>
      </c>
      <c r="E193">
        <v>66</v>
      </c>
      <c r="F193">
        <v>6</v>
      </c>
      <c r="G193">
        <v>1998</v>
      </c>
      <c r="H193" t="s">
        <v>948</v>
      </c>
      <c r="I193" t="s">
        <v>949</v>
      </c>
      <c r="K193" t="s">
        <v>41</v>
      </c>
      <c r="L193" t="s">
        <v>946</v>
      </c>
      <c r="O193"/>
      <c r="Q193"/>
      <c r="S193"/>
    </row>
    <row r="194" spans="1:23" hidden="1" x14ac:dyDescent="0.2">
      <c r="A194" s="1">
        <v>192</v>
      </c>
      <c r="B194" t="s">
        <v>950</v>
      </c>
      <c r="C194" t="s">
        <v>951</v>
      </c>
      <c r="D194" t="s">
        <v>44</v>
      </c>
      <c r="E194">
        <v>66</v>
      </c>
      <c r="F194">
        <v>1</v>
      </c>
      <c r="G194">
        <v>1998</v>
      </c>
      <c r="H194" t="s">
        <v>952</v>
      </c>
      <c r="I194" t="s">
        <v>953</v>
      </c>
      <c r="K194" t="s">
        <v>41</v>
      </c>
      <c r="L194" t="s">
        <v>950</v>
      </c>
      <c r="O194"/>
      <c r="Q194"/>
      <c r="S194"/>
    </row>
    <row r="195" spans="1:23" hidden="1" x14ac:dyDescent="0.2">
      <c r="A195" s="1">
        <v>193</v>
      </c>
      <c r="B195" t="s">
        <v>954</v>
      </c>
      <c r="C195" t="s">
        <v>955</v>
      </c>
      <c r="D195" t="s">
        <v>44</v>
      </c>
      <c r="E195">
        <v>66</v>
      </c>
      <c r="F195">
        <v>2</v>
      </c>
      <c r="G195">
        <v>1998</v>
      </c>
      <c r="H195" t="s">
        <v>956</v>
      </c>
      <c r="I195" t="s">
        <v>957</v>
      </c>
      <c r="K195" t="s">
        <v>41</v>
      </c>
      <c r="L195" t="s">
        <v>954</v>
      </c>
      <c r="O195"/>
      <c r="Q195"/>
      <c r="S195"/>
    </row>
    <row r="196" spans="1:23" x14ac:dyDescent="0.2">
      <c r="A196" s="1">
        <v>194</v>
      </c>
      <c r="B196" t="s">
        <v>958</v>
      </c>
      <c r="C196" t="s">
        <v>959</v>
      </c>
      <c r="D196" t="s">
        <v>44</v>
      </c>
      <c r="E196">
        <v>66</v>
      </c>
      <c r="F196">
        <v>6</v>
      </c>
      <c r="G196">
        <v>1998</v>
      </c>
      <c r="H196" t="s">
        <v>960</v>
      </c>
      <c r="I196" t="s">
        <v>961</v>
      </c>
      <c r="J196" t="s">
        <v>962</v>
      </c>
      <c r="K196" t="s">
        <v>41</v>
      </c>
      <c r="L196" t="s">
        <v>958</v>
      </c>
      <c r="M196" t="s">
        <v>7505</v>
      </c>
      <c r="N196" t="s">
        <v>963</v>
      </c>
      <c r="O196" s="3" t="s">
        <v>7499</v>
      </c>
    </row>
    <row r="197" spans="1:23" hidden="1" x14ac:dyDescent="0.2">
      <c r="A197" s="1">
        <v>195</v>
      </c>
      <c r="B197" t="s">
        <v>964</v>
      </c>
      <c r="C197" t="s">
        <v>965</v>
      </c>
      <c r="D197" t="s">
        <v>44</v>
      </c>
      <c r="E197">
        <v>66</v>
      </c>
      <c r="F197">
        <v>2</v>
      </c>
      <c r="G197">
        <v>1998</v>
      </c>
      <c r="H197" t="s">
        <v>966</v>
      </c>
      <c r="I197" t="s">
        <v>967</v>
      </c>
      <c r="K197" t="s">
        <v>41</v>
      </c>
      <c r="L197" t="s">
        <v>964</v>
      </c>
      <c r="O197"/>
      <c r="Q197"/>
      <c r="S197"/>
    </row>
    <row r="198" spans="1:23" hidden="1" x14ac:dyDescent="0.2">
      <c r="A198" s="1">
        <v>196</v>
      </c>
      <c r="B198" t="s">
        <v>968</v>
      </c>
      <c r="C198" t="s">
        <v>969</v>
      </c>
      <c r="D198" t="s">
        <v>44</v>
      </c>
      <c r="E198">
        <v>66</v>
      </c>
      <c r="F198">
        <v>2</v>
      </c>
      <c r="G198">
        <v>1998</v>
      </c>
      <c r="H198" t="s">
        <v>970</v>
      </c>
      <c r="I198" t="s">
        <v>971</v>
      </c>
      <c r="K198" t="s">
        <v>41</v>
      </c>
      <c r="L198" t="s">
        <v>968</v>
      </c>
      <c r="O198"/>
      <c r="Q198"/>
      <c r="S198"/>
    </row>
    <row r="199" spans="1:23" hidden="1" x14ac:dyDescent="0.2">
      <c r="A199" s="1">
        <v>197</v>
      </c>
      <c r="B199" t="s">
        <v>972</v>
      </c>
      <c r="C199" t="s">
        <v>973</v>
      </c>
      <c r="D199" t="s">
        <v>44</v>
      </c>
      <c r="E199">
        <v>66</v>
      </c>
      <c r="F199">
        <v>2</v>
      </c>
      <c r="G199">
        <v>1998</v>
      </c>
      <c r="H199" t="s">
        <v>974</v>
      </c>
      <c r="I199" t="s">
        <v>975</v>
      </c>
      <c r="K199" t="s">
        <v>41</v>
      </c>
      <c r="L199" t="s">
        <v>972</v>
      </c>
      <c r="O199"/>
      <c r="Q199"/>
      <c r="S199"/>
    </row>
    <row r="200" spans="1:23" hidden="1" x14ac:dyDescent="0.2">
      <c r="A200" s="1">
        <v>198</v>
      </c>
      <c r="B200" t="s">
        <v>824</v>
      </c>
      <c r="C200" t="s">
        <v>976</v>
      </c>
      <c r="D200" t="s">
        <v>44</v>
      </c>
      <c r="E200">
        <v>66</v>
      </c>
      <c r="F200">
        <v>1</v>
      </c>
      <c r="G200">
        <v>1998</v>
      </c>
      <c r="H200" t="s">
        <v>977</v>
      </c>
      <c r="I200" t="s">
        <v>978</v>
      </c>
      <c r="K200" t="s">
        <v>41</v>
      </c>
      <c r="L200" t="s">
        <v>824</v>
      </c>
      <c r="O200"/>
      <c r="Q200"/>
      <c r="S200"/>
    </row>
    <row r="201" spans="1:23" hidden="1" x14ac:dyDescent="0.2">
      <c r="A201" s="1">
        <v>199</v>
      </c>
      <c r="B201" t="s">
        <v>979</v>
      </c>
      <c r="C201" t="s">
        <v>980</v>
      </c>
      <c r="D201" t="s">
        <v>44</v>
      </c>
      <c r="E201">
        <v>66</v>
      </c>
      <c r="F201">
        <v>2</v>
      </c>
      <c r="G201">
        <v>1998</v>
      </c>
      <c r="H201" t="s">
        <v>981</v>
      </c>
      <c r="I201" t="s">
        <v>982</v>
      </c>
      <c r="K201" t="s">
        <v>41</v>
      </c>
      <c r="L201" t="s">
        <v>979</v>
      </c>
      <c r="O201"/>
      <c r="Q201"/>
      <c r="S201"/>
    </row>
    <row r="202" spans="1:23" hidden="1" x14ac:dyDescent="0.2">
      <c r="A202" s="1">
        <v>200</v>
      </c>
      <c r="B202" t="s">
        <v>983</v>
      </c>
      <c r="C202" t="s">
        <v>984</v>
      </c>
      <c r="D202" t="s">
        <v>44</v>
      </c>
      <c r="E202">
        <v>66</v>
      </c>
      <c r="F202">
        <v>3</v>
      </c>
      <c r="G202">
        <v>1998</v>
      </c>
      <c r="H202" t="s">
        <v>985</v>
      </c>
      <c r="I202" t="s">
        <v>986</v>
      </c>
      <c r="K202" t="s">
        <v>41</v>
      </c>
      <c r="L202" t="s">
        <v>983</v>
      </c>
      <c r="O202"/>
      <c r="Q202"/>
      <c r="S202"/>
    </row>
    <row r="203" spans="1:23" x14ac:dyDescent="0.2">
      <c r="A203" s="1">
        <v>201</v>
      </c>
      <c r="B203" t="s">
        <v>987</v>
      </c>
      <c r="C203" t="s">
        <v>988</v>
      </c>
      <c r="D203" t="s">
        <v>44</v>
      </c>
      <c r="E203">
        <v>66</v>
      </c>
      <c r="F203">
        <v>1</v>
      </c>
      <c r="G203">
        <v>1998</v>
      </c>
      <c r="H203" t="s">
        <v>989</v>
      </c>
      <c r="I203" t="s">
        <v>990</v>
      </c>
      <c r="J203" t="s">
        <v>991</v>
      </c>
      <c r="K203" t="s">
        <v>41</v>
      </c>
      <c r="L203" t="s">
        <v>987</v>
      </c>
      <c r="M203" t="s">
        <v>7505</v>
      </c>
      <c r="N203" t="s">
        <v>991</v>
      </c>
      <c r="O203" s="3" t="s">
        <v>991</v>
      </c>
    </row>
    <row r="204" spans="1:23" hidden="1" x14ac:dyDescent="0.2">
      <c r="A204" s="1">
        <v>202</v>
      </c>
      <c r="B204" t="s">
        <v>992</v>
      </c>
      <c r="C204" t="s">
        <v>993</v>
      </c>
      <c r="D204" t="s">
        <v>44</v>
      </c>
      <c r="E204">
        <v>66</v>
      </c>
      <c r="F204">
        <v>3</v>
      </c>
      <c r="G204">
        <v>1998</v>
      </c>
      <c r="H204" t="s">
        <v>994</v>
      </c>
      <c r="I204" t="s">
        <v>995</v>
      </c>
      <c r="K204" t="s">
        <v>41</v>
      </c>
      <c r="L204" t="s">
        <v>992</v>
      </c>
      <c r="O204"/>
      <c r="Q204"/>
      <c r="S204"/>
    </row>
    <row r="205" spans="1:23" hidden="1" x14ac:dyDescent="0.2">
      <c r="A205" s="1">
        <v>203</v>
      </c>
      <c r="B205" t="s">
        <v>996</v>
      </c>
      <c r="C205" t="s">
        <v>997</v>
      </c>
      <c r="D205" t="s">
        <v>44</v>
      </c>
      <c r="E205">
        <v>66</v>
      </c>
      <c r="F205">
        <v>4</v>
      </c>
      <c r="G205">
        <v>1998</v>
      </c>
      <c r="H205" t="s">
        <v>998</v>
      </c>
      <c r="I205" t="s">
        <v>999</v>
      </c>
      <c r="K205" t="s">
        <v>41</v>
      </c>
      <c r="L205" t="s">
        <v>996</v>
      </c>
      <c r="O205"/>
      <c r="Q205"/>
      <c r="S205"/>
    </row>
    <row r="206" spans="1:23" hidden="1" x14ac:dyDescent="0.2">
      <c r="A206" s="1">
        <v>204</v>
      </c>
      <c r="B206" t="s">
        <v>1000</v>
      </c>
      <c r="C206" t="s">
        <v>1001</v>
      </c>
      <c r="D206" t="s">
        <v>44</v>
      </c>
      <c r="E206">
        <v>66</v>
      </c>
      <c r="F206">
        <v>5</v>
      </c>
      <c r="G206">
        <v>1998</v>
      </c>
      <c r="H206" t="s">
        <v>1002</v>
      </c>
      <c r="I206" t="s">
        <v>1003</v>
      </c>
      <c r="K206" t="s">
        <v>41</v>
      </c>
      <c r="L206" t="s">
        <v>1000</v>
      </c>
      <c r="O206"/>
      <c r="Q206"/>
      <c r="S206"/>
    </row>
    <row r="207" spans="1:23" hidden="1" x14ac:dyDescent="0.2">
      <c r="A207" s="1">
        <v>205</v>
      </c>
      <c r="B207" t="s">
        <v>1004</v>
      </c>
      <c r="C207" t="s">
        <v>1005</v>
      </c>
      <c r="D207" t="s">
        <v>44</v>
      </c>
      <c r="E207">
        <v>66</v>
      </c>
      <c r="F207">
        <v>1</v>
      </c>
      <c r="G207">
        <v>1998</v>
      </c>
      <c r="H207" t="s">
        <v>1006</v>
      </c>
      <c r="I207" t="s">
        <v>1007</v>
      </c>
      <c r="J207" t="s">
        <v>1008</v>
      </c>
      <c r="K207" t="s">
        <v>41</v>
      </c>
      <c r="L207" t="s">
        <v>1009</v>
      </c>
      <c r="N207" t="s">
        <v>1010</v>
      </c>
      <c r="O207" t="s">
        <v>1011</v>
      </c>
      <c r="P207" t="s">
        <v>1012</v>
      </c>
      <c r="Q207"/>
      <c r="S207"/>
      <c r="T207" t="s">
        <v>1013</v>
      </c>
      <c r="U207" t="s">
        <v>1010</v>
      </c>
      <c r="V207" t="s">
        <v>1011</v>
      </c>
      <c r="W207" t="s">
        <v>1012</v>
      </c>
    </row>
    <row r="208" spans="1:23" hidden="1" x14ac:dyDescent="0.2">
      <c r="A208" s="1">
        <v>206</v>
      </c>
      <c r="B208" t="s">
        <v>1014</v>
      </c>
      <c r="C208" t="s">
        <v>1015</v>
      </c>
      <c r="D208" t="s">
        <v>44</v>
      </c>
      <c r="E208">
        <v>66</v>
      </c>
      <c r="F208">
        <v>3</v>
      </c>
      <c r="G208">
        <v>1998</v>
      </c>
      <c r="H208" t="s">
        <v>1016</v>
      </c>
      <c r="I208" t="s">
        <v>1017</v>
      </c>
      <c r="K208" t="s">
        <v>41</v>
      </c>
      <c r="L208" t="s">
        <v>1014</v>
      </c>
      <c r="O208"/>
      <c r="Q208"/>
      <c r="S208"/>
    </row>
    <row r="209" spans="1:22" hidden="1" x14ac:dyDescent="0.2">
      <c r="A209" s="1">
        <v>207</v>
      </c>
      <c r="B209" t="s">
        <v>1018</v>
      </c>
      <c r="C209" t="s">
        <v>1019</v>
      </c>
      <c r="D209" t="s">
        <v>44</v>
      </c>
      <c r="E209">
        <v>66</v>
      </c>
      <c r="F209">
        <v>5</v>
      </c>
      <c r="G209">
        <v>1998</v>
      </c>
      <c r="H209" t="s">
        <v>1020</v>
      </c>
      <c r="I209" t="s">
        <v>1021</v>
      </c>
      <c r="K209" t="s">
        <v>41</v>
      </c>
      <c r="L209" t="s">
        <v>1018</v>
      </c>
      <c r="O209"/>
      <c r="Q209"/>
      <c r="S209"/>
    </row>
    <row r="210" spans="1:22" hidden="1" x14ac:dyDescent="0.2">
      <c r="A210" s="1">
        <v>208</v>
      </c>
      <c r="B210" t="s">
        <v>1022</v>
      </c>
      <c r="C210" t="s">
        <v>1023</v>
      </c>
      <c r="D210" t="s">
        <v>44</v>
      </c>
      <c r="E210">
        <v>66</v>
      </c>
      <c r="F210">
        <v>2</v>
      </c>
      <c r="G210">
        <v>1998</v>
      </c>
      <c r="H210" t="s">
        <v>1024</v>
      </c>
      <c r="I210" t="s">
        <v>1025</v>
      </c>
      <c r="K210" t="s">
        <v>41</v>
      </c>
      <c r="L210" t="s">
        <v>1022</v>
      </c>
      <c r="O210"/>
      <c r="Q210"/>
      <c r="S210"/>
    </row>
    <row r="211" spans="1:22" hidden="1" x14ac:dyDescent="0.2">
      <c r="A211" s="1">
        <v>209</v>
      </c>
      <c r="B211" t="s">
        <v>1026</v>
      </c>
      <c r="C211" t="s">
        <v>1027</v>
      </c>
      <c r="D211" t="s">
        <v>44</v>
      </c>
      <c r="E211">
        <v>66</v>
      </c>
      <c r="F211">
        <v>3</v>
      </c>
      <c r="G211">
        <v>1998</v>
      </c>
      <c r="H211" t="s">
        <v>1028</v>
      </c>
      <c r="I211" t="s">
        <v>1029</v>
      </c>
      <c r="K211" t="s">
        <v>41</v>
      </c>
      <c r="L211" t="s">
        <v>1026</v>
      </c>
      <c r="O211"/>
      <c r="Q211"/>
      <c r="S211"/>
    </row>
    <row r="212" spans="1:22" hidden="1" x14ac:dyDescent="0.2">
      <c r="A212" s="1">
        <v>210</v>
      </c>
      <c r="B212" t="s">
        <v>1030</v>
      </c>
      <c r="C212" t="s">
        <v>1031</v>
      </c>
      <c r="D212" t="s">
        <v>44</v>
      </c>
      <c r="E212">
        <v>66</v>
      </c>
      <c r="F212">
        <v>6</v>
      </c>
      <c r="G212">
        <v>1998</v>
      </c>
      <c r="H212" t="s">
        <v>1032</v>
      </c>
      <c r="I212" t="s">
        <v>1033</v>
      </c>
      <c r="K212" t="s">
        <v>41</v>
      </c>
      <c r="L212" t="s">
        <v>1030</v>
      </c>
      <c r="O212"/>
      <c r="Q212"/>
      <c r="S212"/>
    </row>
    <row r="213" spans="1:22" hidden="1" x14ac:dyDescent="0.2">
      <c r="A213" s="1">
        <v>211</v>
      </c>
      <c r="B213" t="s">
        <v>1034</v>
      </c>
      <c r="C213" t="s">
        <v>1035</v>
      </c>
      <c r="D213" t="s">
        <v>44</v>
      </c>
      <c r="E213">
        <v>66</v>
      </c>
      <c r="F213">
        <v>6</v>
      </c>
      <c r="G213">
        <v>1998</v>
      </c>
      <c r="H213" t="s">
        <v>1036</v>
      </c>
      <c r="I213" t="s">
        <v>1037</v>
      </c>
      <c r="J213" t="s">
        <v>1038</v>
      </c>
      <c r="K213" t="s">
        <v>41</v>
      </c>
      <c r="L213" t="s">
        <v>1039</v>
      </c>
      <c r="N213" t="s">
        <v>1040</v>
      </c>
      <c r="O213" t="s">
        <v>1041</v>
      </c>
      <c r="Q213"/>
      <c r="S213"/>
      <c r="T213" t="s">
        <v>1042</v>
      </c>
      <c r="U213" t="s">
        <v>1043</v>
      </c>
      <c r="V213" t="s">
        <v>1044</v>
      </c>
    </row>
    <row r="214" spans="1:22" hidden="1" x14ac:dyDescent="0.2">
      <c r="A214" s="1">
        <v>212</v>
      </c>
      <c r="B214" t="s">
        <v>1045</v>
      </c>
      <c r="C214" t="s">
        <v>1046</v>
      </c>
      <c r="D214" t="s">
        <v>44</v>
      </c>
      <c r="E214">
        <v>66</v>
      </c>
      <c r="F214">
        <v>1</v>
      </c>
      <c r="G214">
        <v>1998</v>
      </c>
      <c r="H214" t="s">
        <v>1047</v>
      </c>
      <c r="I214" t="s">
        <v>1048</v>
      </c>
      <c r="K214" t="s">
        <v>41</v>
      </c>
      <c r="L214" t="s">
        <v>1045</v>
      </c>
      <c r="O214"/>
      <c r="Q214"/>
      <c r="S214"/>
    </row>
    <row r="215" spans="1:22" hidden="1" x14ac:dyDescent="0.2">
      <c r="A215" s="1">
        <v>213</v>
      </c>
      <c r="B215" t="s">
        <v>710</v>
      </c>
      <c r="C215" t="s">
        <v>1049</v>
      </c>
      <c r="D215" t="s">
        <v>44</v>
      </c>
      <c r="E215">
        <v>66</v>
      </c>
      <c r="F215">
        <v>6</v>
      </c>
      <c r="G215">
        <v>1998</v>
      </c>
      <c r="H215" t="s">
        <v>1050</v>
      </c>
      <c r="I215" t="s">
        <v>1051</v>
      </c>
      <c r="K215" t="s">
        <v>41</v>
      </c>
      <c r="L215" t="s">
        <v>710</v>
      </c>
      <c r="O215"/>
      <c r="Q215"/>
      <c r="S215"/>
    </row>
    <row r="216" spans="1:22" hidden="1" x14ac:dyDescent="0.2">
      <c r="A216" s="1">
        <v>214</v>
      </c>
      <c r="B216" t="s">
        <v>1052</v>
      </c>
      <c r="C216" t="s">
        <v>1053</v>
      </c>
      <c r="D216" t="s">
        <v>44</v>
      </c>
      <c r="E216">
        <v>66</v>
      </c>
      <c r="F216">
        <v>3</v>
      </c>
      <c r="G216">
        <v>1998</v>
      </c>
      <c r="H216" t="s">
        <v>1054</v>
      </c>
      <c r="I216" t="s">
        <v>1055</v>
      </c>
      <c r="K216" t="s">
        <v>41</v>
      </c>
      <c r="L216" t="s">
        <v>1052</v>
      </c>
      <c r="O216"/>
      <c r="Q216"/>
      <c r="S216"/>
    </row>
    <row r="217" spans="1:22" hidden="1" x14ac:dyDescent="0.2">
      <c r="A217" s="1">
        <v>215</v>
      </c>
      <c r="B217" t="s">
        <v>1056</v>
      </c>
      <c r="C217" t="s">
        <v>1057</v>
      </c>
      <c r="D217" t="s">
        <v>44</v>
      </c>
      <c r="E217">
        <v>66</v>
      </c>
      <c r="F217">
        <v>6</v>
      </c>
      <c r="G217">
        <v>1998</v>
      </c>
      <c r="H217" t="s">
        <v>1058</v>
      </c>
      <c r="I217" t="s">
        <v>1059</v>
      </c>
      <c r="K217" t="s">
        <v>41</v>
      </c>
      <c r="L217" t="s">
        <v>1056</v>
      </c>
      <c r="O217"/>
      <c r="Q217"/>
      <c r="S217"/>
    </row>
    <row r="218" spans="1:22" hidden="1" x14ac:dyDescent="0.2">
      <c r="A218" s="1">
        <v>216</v>
      </c>
      <c r="B218" t="s">
        <v>1060</v>
      </c>
      <c r="C218" t="s">
        <v>1061</v>
      </c>
      <c r="D218" t="s">
        <v>44</v>
      </c>
      <c r="E218">
        <v>66</v>
      </c>
      <c r="F218">
        <v>3</v>
      </c>
      <c r="G218">
        <v>1998</v>
      </c>
      <c r="H218" t="s">
        <v>1062</v>
      </c>
      <c r="I218" t="s">
        <v>1063</v>
      </c>
      <c r="K218" t="s">
        <v>41</v>
      </c>
      <c r="L218" t="s">
        <v>1060</v>
      </c>
      <c r="O218"/>
      <c r="Q218"/>
      <c r="S218"/>
    </row>
    <row r="219" spans="1:22" x14ac:dyDescent="0.2">
      <c r="A219" s="1">
        <v>217</v>
      </c>
      <c r="B219" t="s">
        <v>1064</v>
      </c>
      <c r="C219" t="s">
        <v>1065</v>
      </c>
      <c r="D219" t="s">
        <v>44</v>
      </c>
      <c r="E219">
        <v>66</v>
      </c>
      <c r="F219">
        <v>6</v>
      </c>
      <c r="G219">
        <v>1998</v>
      </c>
      <c r="H219" t="s">
        <v>1066</v>
      </c>
      <c r="I219" t="s">
        <v>1067</v>
      </c>
      <c r="J219" t="s">
        <v>1068</v>
      </c>
      <c r="K219" t="s">
        <v>41</v>
      </c>
      <c r="L219" t="s">
        <v>1064</v>
      </c>
      <c r="M219" t="s">
        <v>7505</v>
      </c>
      <c r="N219" t="s">
        <v>811</v>
      </c>
      <c r="O219" s="3" t="s">
        <v>3234</v>
      </c>
    </row>
    <row r="220" spans="1:22" hidden="1" x14ac:dyDescent="0.2">
      <c r="A220" s="1">
        <v>218</v>
      </c>
      <c r="B220" t="s">
        <v>1069</v>
      </c>
      <c r="C220" t="s">
        <v>1070</v>
      </c>
      <c r="D220" t="s">
        <v>44</v>
      </c>
      <c r="E220">
        <v>66</v>
      </c>
      <c r="F220">
        <v>5</v>
      </c>
      <c r="G220">
        <v>1998</v>
      </c>
      <c r="H220" t="s">
        <v>1071</v>
      </c>
      <c r="I220" t="s">
        <v>1072</v>
      </c>
      <c r="K220" t="s">
        <v>41</v>
      </c>
      <c r="L220" t="s">
        <v>1069</v>
      </c>
      <c r="O220"/>
      <c r="Q220"/>
      <c r="S220"/>
    </row>
    <row r="221" spans="1:22" hidden="1" x14ac:dyDescent="0.2">
      <c r="A221" s="1">
        <v>219</v>
      </c>
      <c r="B221" t="s">
        <v>1073</v>
      </c>
      <c r="C221" t="s">
        <v>1074</v>
      </c>
      <c r="D221" t="s">
        <v>44</v>
      </c>
      <c r="E221">
        <v>66</v>
      </c>
      <c r="F221">
        <v>3</v>
      </c>
      <c r="G221">
        <v>1998</v>
      </c>
      <c r="H221" t="s">
        <v>1075</v>
      </c>
      <c r="I221" t="s">
        <v>1076</v>
      </c>
      <c r="K221" t="s">
        <v>41</v>
      </c>
      <c r="L221" t="s">
        <v>1073</v>
      </c>
      <c r="O221"/>
      <c r="Q221"/>
      <c r="S221"/>
    </row>
    <row r="222" spans="1:22" hidden="1" x14ac:dyDescent="0.2">
      <c r="A222" s="1">
        <v>220</v>
      </c>
      <c r="B222" t="s">
        <v>358</v>
      </c>
      <c r="C222" t="s">
        <v>1077</v>
      </c>
      <c r="D222" t="s">
        <v>44</v>
      </c>
      <c r="E222">
        <v>66</v>
      </c>
      <c r="F222">
        <v>6</v>
      </c>
      <c r="G222">
        <v>1998</v>
      </c>
      <c r="H222" t="s">
        <v>1078</v>
      </c>
      <c r="I222" t="s">
        <v>1079</v>
      </c>
      <c r="K222" t="s">
        <v>41</v>
      </c>
      <c r="L222" t="s">
        <v>358</v>
      </c>
      <c r="O222"/>
      <c r="Q222"/>
      <c r="S222"/>
    </row>
    <row r="223" spans="1:22" hidden="1" x14ac:dyDescent="0.2">
      <c r="A223" s="1">
        <v>221</v>
      </c>
      <c r="B223" t="s">
        <v>1080</v>
      </c>
      <c r="C223" t="s">
        <v>1081</v>
      </c>
      <c r="D223" t="s">
        <v>44</v>
      </c>
      <c r="E223">
        <v>66</v>
      </c>
      <c r="F223">
        <v>5</v>
      </c>
      <c r="G223">
        <v>1998</v>
      </c>
      <c r="H223" t="s">
        <v>1082</v>
      </c>
      <c r="I223" t="s">
        <v>1083</v>
      </c>
      <c r="K223" t="s">
        <v>41</v>
      </c>
      <c r="L223" t="s">
        <v>1080</v>
      </c>
      <c r="O223"/>
      <c r="Q223"/>
      <c r="S223"/>
    </row>
    <row r="224" spans="1:22" hidden="1" x14ac:dyDescent="0.2">
      <c r="A224" s="1">
        <v>222</v>
      </c>
      <c r="B224" t="s">
        <v>1084</v>
      </c>
      <c r="C224" t="s">
        <v>1085</v>
      </c>
      <c r="D224" t="s">
        <v>44</v>
      </c>
      <c r="E224">
        <v>66</v>
      </c>
      <c r="F224">
        <v>2</v>
      </c>
      <c r="G224">
        <v>1998</v>
      </c>
      <c r="H224" t="s">
        <v>1086</v>
      </c>
      <c r="I224" t="s">
        <v>1087</v>
      </c>
      <c r="K224" t="s">
        <v>41</v>
      </c>
      <c r="L224" t="s">
        <v>1084</v>
      </c>
      <c r="O224"/>
      <c r="Q224"/>
      <c r="S224"/>
    </row>
    <row r="225" spans="1:19" hidden="1" x14ac:dyDescent="0.2">
      <c r="A225" s="1">
        <v>223</v>
      </c>
      <c r="B225" t="s">
        <v>1088</v>
      </c>
      <c r="C225" t="s">
        <v>1089</v>
      </c>
      <c r="D225" t="s">
        <v>44</v>
      </c>
      <c r="E225">
        <v>66</v>
      </c>
      <c r="F225">
        <v>3</v>
      </c>
      <c r="G225">
        <v>1998</v>
      </c>
      <c r="H225" t="s">
        <v>1090</v>
      </c>
      <c r="I225" t="s">
        <v>1091</v>
      </c>
      <c r="K225" t="s">
        <v>41</v>
      </c>
      <c r="L225" t="s">
        <v>1088</v>
      </c>
      <c r="O225"/>
      <c r="Q225"/>
      <c r="S225"/>
    </row>
    <row r="226" spans="1:19" hidden="1" x14ac:dyDescent="0.2">
      <c r="A226" s="1">
        <v>224</v>
      </c>
      <c r="B226" t="s">
        <v>1092</v>
      </c>
      <c r="C226" t="s">
        <v>1093</v>
      </c>
      <c r="D226" t="s">
        <v>44</v>
      </c>
      <c r="E226">
        <v>66</v>
      </c>
      <c r="F226">
        <v>2</v>
      </c>
      <c r="G226">
        <v>1998</v>
      </c>
      <c r="H226" t="s">
        <v>1094</v>
      </c>
      <c r="I226" t="s">
        <v>1095</v>
      </c>
      <c r="K226" t="s">
        <v>41</v>
      </c>
      <c r="L226" t="s">
        <v>1092</v>
      </c>
      <c r="O226"/>
      <c r="Q226"/>
      <c r="S226"/>
    </row>
    <row r="227" spans="1:19" hidden="1" x14ac:dyDescent="0.2">
      <c r="A227" s="1">
        <v>225</v>
      </c>
      <c r="B227" t="s">
        <v>1096</v>
      </c>
      <c r="C227" t="s">
        <v>1097</v>
      </c>
      <c r="D227" t="s">
        <v>44</v>
      </c>
      <c r="E227">
        <v>66</v>
      </c>
      <c r="F227">
        <v>4</v>
      </c>
      <c r="G227">
        <v>1998</v>
      </c>
      <c r="H227" t="s">
        <v>1098</v>
      </c>
      <c r="I227" t="s">
        <v>1099</v>
      </c>
      <c r="K227" t="s">
        <v>41</v>
      </c>
      <c r="L227" t="s">
        <v>1096</v>
      </c>
      <c r="O227"/>
      <c r="Q227"/>
      <c r="S227"/>
    </row>
    <row r="228" spans="1:19" hidden="1" x14ac:dyDescent="0.2">
      <c r="A228" s="1">
        <v>226</v>
      </c>
      <c r="B228" t="s">
        <v>1100</v>
      </c>
      <c r="C228" t="s">
        <v>1101</v>
      </c>
      <c r="D228" t="s">
        <v>44</v>
      </c>
      <c r="E228">
        <v>66</v>
      </c>
      <c r="F228">
        <v>4</v>
      </c>
      <c r="G228">
        <v>1998</v>
      </c>
      <c r="H228" t="s">
        <v>1102</v>
      </c>
      <c r="I228" t="s">
        <v>1103</v>
      </c>
      <c r="K228" t="s">
        <v>41</v>
      </c>
      <c r="L228" t="s">
        <v>1100</v>
      </c>
      <c r="O228"/>
      <c r="Q228"/>
      <c r="S228"/>
    </row>
    <row r="229" spans="1:19" hidden="1" x14ac:dyDescent="0.2">
      <c r="A229" s="1">
        <v>227</v>
      </c>
      <c r="B229" t="s">
        <v>1104</v>
      </c>
      <c r="C229" t="s">
        <v>1105</v>
      </c>
      <c r="D229" t="s">
        <v>44</v>
      </c>
      <c r="E229">
        <v>66</v>
      </c>
      <c r="F229">
        <v>5</v>
      </c>
      <c r="G229">
        <v>1998</v>
      </c>
      <c r="H229" t="s">
        <v>1106</v>
      </c>
      <c r="I229" t="s">
        <v>1107</v>
      </c>
      <c r="K229" t="s">
        <v>41</v>
      </c>
      <c r="L229" t="s">
        <v>1104</v>
      </c>
      <c r="O229"/>
      <c r="Q229"/>
      <c r="S229"/>
    </row>
    <row r="230" spans="1:19" hidden="1" x14ac:dyDescent="0.2">
      <c r="A230" s="1">
        <v>228</v>
      </c>
      <c r="B230" t="s">
        <v>1108</v>
      </c>
      <c r="C230" t="s">
        <v>1109</v>
      </c>
      <c r="D230" t="s">
        <v>44</v>
      </c>
      <c r="E230">
        <v>66</v>
      </c>
      <c r="F230">
        <v>2</v>
      </c>
      <c r="G230">
        <v>1998</v>
      </c>
      <c r="H230" t="s">
        <v>1110</v>
      </c>
      <c r="I230" t="s">
        <v>1111</v>
      </c>
      <c r="K230" t="s">
        <v>41</v>
      </c>
      <c r="L230" t="s">
        <v>1108</v>
      </c>
      <c r="O230"/>
      <c r="Q230"/>
      <c r="S230"/>
    </row>
    <row r="231" spans="1:19" hidden="1" x14ac:dyDescent="0.2">
      <c r="A231" s="1">
        <v>229</v>
      </c>
      <c r="B231" t="s">
        <v>1112</v>
      </c>
      <c r="C231" t="s">
        <v>1113</v>
      </c>
      <c r="D231" t="s">
        <v>44</v>
      </c>
      <c r="E231">
        <v>66</v>
      </c>
      <c r="F231">
        <v>4</v>
      </c>
      <c r="G231">
        <v>1998</v>
      </c>
      <c r="H231" t="s">
        <v>1114</v>
      </c>
      <c r="I231" t="s">
        <v>1115</v>
      </c>
      <c r="K231" t="s">
        <v>41</v>
      </c>
      <c r="L231" t="s">
        <v>1112</v>
      </c>
      <c r="O231"/>
      <c r="Q231"/>
      <c r="S231"/>
    </row>
    <row r="232" spans="1:19" x14ac:dyDescent="0.2">
      <c r="A232" s="1">
        <v>230</v>
      </c>
      <c r="B232" t="s">
        <v>1116</v>
      </c>
      <c r="C232" t="s">
        <v>1117</v>
      </c>
      <c r="D232" t="s">
        <v>44</v>
      </c>
      <c r="E232">
        <v>66</v>
      </c>
      <c r="F232">
        <v>5</v>
      </c>
      <c r="G232">
        <v>1998</v>
      </c>
      <c r="H232" t="s">
        <v>1118</v>
      </c>
      <c r="I232" t="s">
        <v>1119</v>
      </c>
      <c r="J232" t="s">
        <v>1120</v>
      </c>
      <c r="K232" t="s">
        <v>41</v>
      </c>
      <c r="L232" t="s">
        <v>1116</v>
      </c>
      <c r="M232" t="s">
        <v>7505</v>
      </c>
      <c r="N232" t="s">
        <v>1121</v>
      </c>
      <c r="O232" s="3" t="s">
        <v>7534</v>
      </c>
    </row>
    <row r="233" spans="1:19" hidden="1" x14ac:dyDescent="0.2">
      <c r="A233" s="1">
        <v>231</v>
      </c>
      <c r="B233" t="s">
        <v>1122</v>
      </c>
      <c r="C233" t="s">
        <v>1123</v>
      </c>
      <c r="D233" t="s">
        <v>44</v>
      </c>
      <c r="E233">
        <v>67</v>
      </c>
      <c r="F233">
        <v>5</v>
      </c>
      <c r="G233">
        <v>1999</v>
      </c>
      <c r="H233" t="s">
        <v>1124</v>
      </c>
      <c r="I233" t="s">
        <v>1125</v>
      </c>
      <c r="K233" t="s">
        <v>41</v>
      </c>
      <c r="L233" t="s">
        <v>1122</v>
      </c>
      <c r="O233"/>
      <c r="Q233"/>
      <c r="S233"/>
    </row>
    <row r="234" spans="1:19" hidden="1" x14ac:dyDescent="0.2">
      <c r="A234" s="1">
        <v>232</v>
      </c>
      <c r="B234" t="s">
        <v>1126</v>
      </c>
      <c r="C234" t="s">
        <v>1127</v>
      </c>
      <c r="D234" t="s">
        <v>44</v>
      </c>
      <c r="E234">
        <v>67</v>
      </c>
      <c r="F234">
        <v>5</v>
      </c>
      <c r="G234">
        <v>1999</v>
      </c>
      <c r="H234" t="s">
        <v>1128</v>
      </c>
      <c r="I234" t="s">
        <v>1129</v>
      </c>
      <c r="K234" t="s">
        <v>41</v>
      </c>
      <c r="L234" t="s">
        <v>1126</v>
      </c>
      <c r="O234"/>
      <c r="Q234"/>
      <c r="S234"/>
    </row>
    <row r="235" spans="1:19" x14ac:dyDescent="0.2">
      <c r="A235" s="1">
        <v>233</v>
      </c>
      <c r="B235" t="s">
        <v>1130</v>
      </c>
      <c r="C235" t="s">
        <v>1131</v>
      </c>
      <c r="D235" t="s">
        <v>44</v>
      </c>
      <c r="E235">
        <v>67</v>
      </c>
      <c r="F235">
        <v>1</v>
      </c>
      <c r="G235">
        <v>1999</v>
      </c>
      <c r="H235" t="s">
        <v>1132</v>
      </c>
      <c r="I235" t="s">
        <v>1133</v>
      </c>
      <c r="J235" t="s">
        <v>1134</v>
      </c>
      <c r="K235" t="s">
        <v>41</v>
      </c>
      <c r="L235" t="s">
        <v>1130</v>
      </c>
      <c r="M235" t="s">
        <v>7505</v>
      </c>
      <c r="N235" t="s">
        <v>1135</v>
      </c>
      <c r="O235" s="3" t="s">
        <v>7535</v>
      </c>
    </row>
    <row r="236" spans="1:19" x14ac:dyDescent="0.2">
      <c r="A236" s="1">
        <v>234</v>
      </c>
      <c r="B236" t="s">
        <v>1136</v>
      </c>
      <c r="C236" t="s">
        <v>1137</v>
      </c>
      <c r="D236" t="s">
        <v>44</v>
      </c>
      <c r="E236">
        <v>67</v>
      </c>
      <c r="F236">
        <v>6</v>
      </c>
      <c r="G236">
        <v>1999</v>
      </c>
      <c r="H236" t="s">
        <v>1138</v>
      </c>
      <c r="I236" t="s">
        <v>1139</v>
      </c>
      <c r="J236" t="s">
        <v>1140</v>
      </c>
      <c r="K236" t="s">
        <v>41</v>
      </c>
      <c r="L236" t="s">
        <v>1136</v>
      </c>
      <c r="M236" t="s">
        <v>7505</v>
      </c>
      <c r="N236" t="s">
        <v>1141</v>
      </c>
      <c r="O236" s="3" t="s">
        <v>7536</v>
      </c>
    </row>
    <row r="237" spans="1:19" hidden="1" x14ac:dyDescent="0.2">
      <c r="A237" s="1">
        <v>235</v>
      </c>
      <c r="B237" t="s">
        <v>1143</v>
      </c>
      <c r="C237" t="s">
        <v>1144</v>
      </c>
      <c r="D237" t="s">
        <v>44</v>
      </c>
      <c r="E237">
        <v>67</v>
      </c>
      <c r="F237">
        <v>1</v>
      </c>
      <c r="G237">
        <v>1999</v>
      </c>
      <c r="H237" t="s">
        <v>1145</v>
      </c>
      <c r="I237" t="s">
        <v>1146</v>
      </c>
      <c r="K237" t="s">
        <v>41</v>
      </c>
      <c r="L237" t="s">
        <v>1143</v>
      </c>
      <c r="O237"/>
      <c r="Q237"/>
      <c r="S237"/>
    </row>
    <row r="238" spans="1:19" hidden="1" x14ac:dyDescent="0.2">
      <c r="A238" s="1">
        <v>236</v>
      </c>
      <c r="B238" t="s">
        <v>1147</v>
      </c>
      <c r="C238" t="s">
        <v>1148</v>
      </c>
      <c r="D238" t="s">
        <v>44</v>
      </c>
      <c r="E238">
        <v>67</v>
      </c>
      <c r="F238">
        <v>3</v>
      </c>
      <c r="G238">
        <v>1999</v>
      </c>
      <c r="H238" t="s">
        <v>1149</v>
      </c>
      <c r="I238" t="s">
        <v>1150</v>
      </c>
      <c r="K238" t="s">
        <v>41</v>
      </c>
      <c r="L238" t="s">
        <v>1147</v>
      </c>
      <c r="O238"/>
      <c r="Q238"/>
      <c r="S238"/>
    </row>
    <row r="239" spans="1:19" x14ac:dyDescent="0.2">
      <c r="A239" s="1">
        <v>237</v>
      </c>
      <c r="B239" t="s">
        <v>1151</v>
      </c>
      <c r="C239" t="s">
        <v>1152</v>
      </c>
      <c r="D239" t="s">
        <v>44</v>
      </c>
      <c r="E239">
        <v>67</v>
      </c>
      <c r="F239">
        <v>4</v>
      </c>
      <c r="G239">
        <v>1999</v>
      </c>
      <c r="H239" t="s">
        <v>1114</v>
      </c>
      <c r="I239" t="s">
        <v>1153</v>
      </c>
      <c r="J239" t="s">
        <v>1154</v>
      </c>
      <c r="K239" t="s">
        <v>41</v>
      </c>
      <c r="L239" t="s">
        <v>1151</v>
      </c>
      <c r="M239" t="s">
        <v>7505</v>
      </c>
      <c r="N239" t="s">
        <v>1155</v>
      </c>
      <c r="O239" s="3" t="s">
        <v>7537</v>
      </c>
    </row>
    <row r="240" spans="1:19" hidden="1" x14ac:dyDescent="0.2">
      <c r="A240" s="1">
        <v>238</v>
      </c>
      <c r="B240" t="s">
        <v>1156</v>
      </c>
      <c r="C240" t="s">
        <v>1157</v>
      </c>
      <c r="D240" t="s">
        <v>44</v>
      </c>
      <c r="E240">
        <v>67</v>
      </c>
      <c r="F240">
        <v>1</v>
      </c>
      <c r="G240">
        <v>1999</v>
      </c>
      <c r="H240" t="s">
        <v>1158</v>
      </c>
      <c r="I240" t="s">
        <v>1159</v>
      </c>
      <c r="K240" t="s">
        <v>41</v>
      </c>
      <c r="L240" t="s">
        <v>1156</v>
      </c>
      <c r="O240"/>
      <c r="Q240"/>
      <c r="S240"/>
    </row>
    <row r="241" spans="1:22" hidden="1" x14ac:dyDescent="0.2">
      <c r="A241" s="1">
        <v>239</v>
      </c>
      <c r="B241" t="s">
        <v>655</v>
      </c>
      <c r="C241" t="s">
        <v>1160</v>
      </c>
      <c r="D241" t="s">
        <v>44</v>
      </c>
      <c r="E241">
        <v>67</v>
      </c>
      <c r="F241">
        <v>3</v>
      </c>
      <c r="G241">
        <v>1999</v>
      </c>
      <c r="H241" t="s">
        <v>1161</v>
      </c>
      <c r="I241" t="s">
        <v>1162</v>
      </c>
      <c r="K241" t="s">
        <v>41</v>
      </c>
      <c r="L241" t="s">
        <v>655</v>
      </c>
      <c r="O241"/>
      <c r="Q241"/>
      <c r="S241"/>
    </row>
    <row r="242" spans="1:22" x14ac:dyDescent="0.2">
      <c r="A242" s="1">
        <v>240</v>
      </c>
      <c r="B242" t="s">
        <v>655</v>
      </c>
      <c r="C242" t="s">
        <v>1163</v>
      </c>
      <c r="D242" t="s">
        <v>44</v>
      </c>
      <c r="E242">
        <v>67</v>
      </c>
      <c r="F242">
        <v>6</v>
      </c>
      <c r="G242">
        <v>1999</v>
      </c>
      <c r="H242" t="s">
        <v>1164</v>
      </c>
      <c r="I242" t="s">
        <v>1165</v>
      </c>
      <c r="J242" t="s">
        <v>1166</v>
      </c>
      <c r="K242" t="s">
        <v>41</v>
      </c>
      <c r="L242" t="s">
        <v>655</v>
      </c>
      <c r="M242" t="s">
        <v>7505</v>
      </c>
      <c r="N242" t="s">
        <v>1166</v>
      </c>
      <c r="O242" s="3" t="s">
        <v>1167</v>
      </c>
    </row>
    <row r="243" spans="1:22" x14ac:dyDescent="0.2">
      <c r="A243" s="1">
        <v>241</v>
      </c>
      <c r="B243" t="s">
        <v>1168</v>
      </c>
      <c r="C243" t="s">
        <v>1169</v>
      </c>
      <c r="D243" t="s">
        <v>44</v>
      </c>
      <c r="E243">
        <v>67</v>
      </c>
      <c r="F243">
        <v>3</v>
      </c>
      <c r="G243">
        <v>1999</v>
      </c>
      <c r="H243" t="s">
        <v>1170</v>
      </c>
      <c r="I243" t="s">
        <v>1171</v>
      </c>
      <c r="J243" t="s">
        <v>1172</v>
      </c>
      <c r="K243" t="s">
        <v>41</v>
      </c>
      <c r="L243" t="s">
        <v>1168</v>
      </c>
      <c r="M243" t="s">
        <v>7505</v>
      </c>
      <c r="N243" t="s">
        <v>1173</v>
      </c>
      <c r="O243" s="3" t="s">
        <v>7538</v>
      </c>
    </row>
    <row r="244" spans="1:22" hidden="1" x14ac:dyDescent="0.2">
      <c r="A244" s="1">
        <v>242</v>
      </c>
      <c r="B244" t="s">
        <v>1174</v>
      </c>
      <c r="C244" t="s">
        <v>1175</v>
      </c>
      <c r="D244" t="s">
        <v>44</v>
      </c>
      <c r="E244">
        <v>67</v>
      </c>
      <c r="F244">
        <v>6</v>
      </c>
      <c r="G244">
        <v>1999</v>
      </c>
      <c r="H244" t="s">
        <v>1176</v>
      </c>
      <c r="I244" t="s">
        <v>1177</v>
      </c>
      <c r="K244" t="s">
        <v>41</v>
      </c>
      <c r="L244" t="s">
        <v>1174</v>
      </c>
      <c r="O244"/>
      <c r="Q244"/>
      <c r="S244"/>
    </row>
    <row r="245" spans="1:22" hidden="1" x14ac:dyDescent="0.2">
      <c r="A245" s="1">
        <v>243</v>
      </c>
      <c r="B245" t="s">
        <v>1178</v>
      </c>
      <c r="C245" t="s">
        <v>1179</v>
      </c>
      <c r="D245" t="s">
        <v>44</v>
      </c>
      <c r="E245">
        <v>67</v>
      </c>
      <c r="F245">
        <v>5</v>
      </c>
      <c r="G245">
        <v>1999</v>
      </c>
      <c r="H245" t="s">
        <v>1180</v>
      </c>
      <c r="I245" t="s">
        <v>1181</v>
      </c>
      <c r="J245" t="s">
        <v>1182</v>
      </c>
      <c r="K245" t="s">
        <v>41</v>
      </c>
      <c r="L245" t="s">
        <v>1183</v>
      </c>
      <c r="N245" t="s">
        <v>1184</v>
      </c>
      <c r="O245" t="s">
        <v>1185</v>
      </c>
      <c r="Q245"/>
      <c r="S245"/>
      <c r="T245" t="s">
        <v>1186</v>
      </c>
      <c r="U245" t="s">
        <v>1187</v>
      </c>
      <c r="V245" t="s">
        <v>1188</v>
      </c>
    </row>
    <row r="246" spans="1:22" hidden="1" x14ac:dyDescent="0.2">
      <c r="A246" s="1">
        <v>244</v>
      </c>
      <c r="B246" t="s">
        <v>1189</v>
      </c>
      <c r="C246" t="s">
        <v>1190</v>
      </c>
      <c r="D246" t="s">
        <v>44</v>
      </c>
      <c r="E246">
        <v>67</v>
      </c>
      <c r="F246">
        <v>3</v>
      </c>
      <c r="G246">
        <v>1999</v>
      </c>
      <c r="H246" t="s">
        <v>1191</v>
      </c>
      <c r="I246" t="s">
        <v>1192</v>
      </c>
      <c r="K246" t="s">
        <v>41</v>
      </c>
      <c r="L246" t="s">
        <v>1189</v>
      </c>
      <c r="O246"/>
      <c r="Q246"/>
      <c r="S246"/>
    </row>
    <row r="247" spans="1:22" hidden="1" x14ac:dyDescent="0.2">
      <c r="A247" s="1">
        <v>245</v>
      </c>
      <c r="B247" t="s">
        <v>1193</v>
      </c>
      <c r="C247" t="s">
        <v>1194</v>
      </c>
      <c r="D247" t="s">
        <v>44</v>
      </c>
      <c r="E247">
        <v>67</v>
      </c>
      <c r="F247">
        <v>3</v>
      </c>
      <c r="G247">
        <v>1999</v>
      </c>
      <c r="H247" t="s">
        <v>1195</v>
      </c>
      <c r="I247" t="s">
        <v>1196</v>
      </c>
      <c r="K247" t="s">
        <v>41</v>
      </c>
      <c r="L247" t="s">
        <v>1193</v>
      </c>
      <c r="O247"/>
      <c r="Q247"/>
      <c r="S247"/>
    </row>
    <row r="248" spans="1:22" hidden="1" x14ac:dyDescent="0.2">
      <c r="A248" s="1">
        <v>246</v>
      </c>
      <c r="B248" t="s">
        <v>1197</v>
      </c>
      <c r="C248" t="s">
        <v>1198</v>
      </c>
      <c r="D248" t="s">
        <v>44</v>
      </c>
      <c r="E248">
        <v>67</v>
      </c>
      <c r="F248">
        <v>3</v>
      </c>
      <c r="G248">
        <v>1999</v>
      </c>
      <c r="H248" t="s">
        <v>1199</v>
      </c>
      <c r="I248" t="s">
        <v>1200</v>
      </c>
      <c r="K248" t="s">
        <v>41</v>
      </c>
      <c r="L248" t="s">
        <v>1197</v>
      </c>
      <c r="O248"/>
      <c r="Q248"/>
      <c r="S248"/>
    </row>
    <row r="249" spans="1:22" hidden="1" x14ac:dyDescent="0.2">
      <c r="A249" s="1">
        <v>247</v>
      </c>
      <c r="B249" t="s">
        <v>1201</v>
      </c>
      <c r="C249" t="s">
        <v>1202</v>
      </c>
      <c r="D249" t="s">
        <v>44</v>
      </c>
      <c r="E249">
        <v>67</v>
      </c>
      <c r="F249">
        <v>6</v>
      </c>
      <c r="G249">
        <v>1999</v>
      </c>
      <c r="H249" t="s">
        <v>1203</v>
      </c>
      <c r="I249" t="s">
        <v>1204</v>
      </c>
      <c r="K249" t="s">
        <v>41</v>
      </c>
      <c r="L249" t="s">
        <v>1201</v>
      </c>
      <c r="O249"/>
      <c r="Q249"/>
      <c r="S249"/>
    </row>
    <row r="250" spans="1:22" hidden="1" x14ac:dyDescent="0.2">
      <c r="A250" s="1">
        <v>248</v>
      </c>
      <c r="B250" t="s">
        <v>1205</v>
      </c>
      <c r="C250" t="s">
        <v>1206</v>
      </c>
      <c r="D250" t="s">
        <v>44</v>
      </c>
      <c r="E250">
        <v>67</v>
      </c>
      <c r="F250">
        <v>1</v>
      </c>
      <c r="G250">
        <v>1999</v>
      </c>
      <c r="H250" t="s">
        <v>1207</v>
      </c>
      <c r="I250" t="s">
        <v>1208</v>
      </c>
      <c r="J250" t="s">
        <v>1209</v>
      </c>
      <c r="K250" t="s">
        <v>41</v>
      </c>
      <c r="L250" t="s">
        <v>1210</v>
      </c>
      <c r="N250" t="s">
        <v>1211</v>
      </c>
      <c r="O250" t="s">
        <v>1212</v>
      </c>
      <c r="Q250"/>
      <c r="S250"/>
      <c r="T250" t="s">
        <v>1213</v>
      </c>
      <c r="U250" t="s">
        <v>1214</v>
      </c>
      <c r="V250" t="s">
        <v>1215</v>
      </c>
    </row>
    <row r="251" spans="1:22" hidden="1" x14ac:dyDescent="0.2">
      <c r="A251" s="1">
        <v>249</v>
      </c>
      <c r="B251" t="s">
        <v>1216</v>
      </c>
      <c r="C251" t="s">
        <v>1217</v>
      </c>
      <c r="D251" t="s">
        <v>44</v>
      </c>
      <c r="E251">
        <v>67</v>
      </c>
      <c r="F251">
        <v>1</v>
      </c>
      <c r="G251">
        <v>1999</v>
      </c>
      <c r="H251" t="s">
        <v>1218</v>
      </c>
      <c r="I251" t="s">
        <v>1219</v>
      </c>
      <c r="K251" t="s">
        <v>41</v>
      </c>
      <c r="L251" t="s">
        <v>1216</v>
      </c>
      <c r="O251"/>
      <c r="Q251"/>
      <c r="S251"/>
    </row>
    <row r="252" spans="1:22" hidden="1" x14ac:dyDescent="0.2">
      <c r="A252" s="1">
        <v>250</v>
      </c>
      <c r="B252" t="s">
        <v>710</v>
      </c>
      <c r="C252" t="s">
        <v>1220</v>
      </c>
      <c r="D252" t="s">
        <v>44</v>
      </c>
      <c r="E252">
        <v>67</v>
      </c>
      <c r="F252">
        <v>5</v>
      </c>
      <c r="G252">
        <v>1999</v>
      </c>
      <c r="H252" t="s">
        <v>1221</v>
      </c>
      <c r="I252" t="s">
        <v>1222</v>
      </c>
      <c r="K252" t="s">
        <v>41</v>
      </c>
      <c r="L252" t="s">
        <v>710</v>
      </c>
      <c r="O252"/>
      <c r="Q252"/>
      <c r="S252"/>
    </row>
    <row r="253" spans="1:22" x14ac:dyDescent="0.2">
      <c r="A253" s="1">
        <v>251</v>
      </c>
      <c r="B253" t="s">
        <v>1223</v>
      </c>
      <c r="C253" t="s">
        <v>1224</v>
      </c>
      <c r="D253" t="s">
        <v>44</v>
      </c>
      <c r="E253">
        <v>67</v>
      </c>
      <c r="F253">
        <v>1</v>
      </c>
      <c r="G253">
        <v>1999</v>
      </c>
      <c r="H253" t="s">
        <v>1225</v>
      </c>
      <c r="I253" t="s">
        <v>1226</v>
      </c>
      <c r="J253" t="s">
        <v>1227</v>
      </c>
      <c r="K253" t="s">
        <v>41</v>
      </c>
      <c r="L253" t="s">
        <v>1223</v>
      </c>
      <c r="M253" t="s">
        <v>7505</v>
      </c>
      <c r="N253" t="s">
        <v>1228</v>
      </c>
      <c r="O253" s="3" t="s">
        <v>7539</v>
      </c>
    </row>
    <row r="254" spans="1:22" x14ac:dyDescent="0.2">
      <c r="A254" s="1">
        <v>252</v>
      </c>
      <c r="B254" t="s">
        <v>1229</v>
      </c>
      <c r="C254" t="s">
        <v>1230</v>
      </c>
      <c r="D254" t="s">
        <v>44</v>
      </c>
      <c r="E254">
        <v>67</v>
      </c>
      <c r="F254">
        <v>6</v>
      </c>
      <c r="G254">
        <v>1999</v>
      </c>
      <c r="H254" t="s">
        <v>1231</v>
      </c>
      <c r="I254" t="s">
        <v>1232</v>
      </c>
      <c r="J254" t="s">
        <v>1233</v>
      </c>
      <c r="K254" t="s">
        <v>41</v>
      </c>
      <c r="L254" t="s">
        <v>1229</v>
      </c>
      <c r="M254" t="s">
        <v>7505</v>
      </c>
      <c r="N254" t="s">
        <v>1234</v>
      </c>
      <c r="O254" s="3" t="s">
        <v>7512</v>
      </c>
    </row>
    <row r="255" spans="1:22" x14ac:dyDescent="0.2">
      <c r="A255" s="1">
        <v>253</v>
      </c>
      <c r="B255" t="s">
        <v>1235</v>
      </c>
      <c r="C255" t="s">
        <v>1236</v>
      </c>
      <c r="D255" t="s">
        <v>44</v>
      </c>
      <c r="E255">
        <v>67</v>
      </c>
      <c r="F255">
        <v>5</v>
      </c>
      <c r="G255">
        <v>1999</v>
      </c>
      <c r="H255" t="s">
        <v>1237</v>
      </c>
      <c r="I255" t="s">
        <v>1238</v>
      </c>
      <c r="J255" t="s">
        <v>1239</v>
      </c>
      <c r="K255" t="s">
        <v>41</v>
      </c>
      <c r="L255" t="s">
        <v>1235</v>
      </c>
      <c r="M255" t="s">
        <v>7505</v>
      </c>
      <c r="N255" t="s">
        <v>1240</v>
      </c>
      <c r="O255" s="3" t="s">
        <v>7540</v>
      </c>
    </row>
    <row r="256" spans="1:22" hidden="1" x14ac:dyDescent="0.2">
      <c r="A256" s="1">
        <v>254</v>
      </c>
      <c r="B256" t="s">
        <v>1242</v>
      </c>
      <c r="C256" t="s">
        <v>1243</v>
      </c>
      <c r="D256" t="s">
        <v>44</v>
      </c>
      <c r="E256">
        <v>67</v>
      </c>
      <c r="F256">
        <v>4</v>
      </c>
      <c r="G256">
        <v>1999</v>
      </c>
      <c r="H256" t="s">
        <v>1244</v>
      </c>
      <c r="I256" t="s">
        <v>1245</v>
      </c>
      <c r="J256" t="s">
        <v>1246</v>
      </c>
      <c r="K256" t="s">
        <v>41</v>
      </c>
      <c r="L256" t="s">
        <v>1247</v>
      </c>
      <c r="N256" t="s">
        <v>1248</v>
      </c>
      <c r="O256" t="s">
        <v>1249</v>
      </c>
      <c r="Q256"/>
      <c r="S256"/>
      <c r="T256" t="s">
        <v>1250</v>
      </c>
      <c r="U256" t="s">
        <v>1251</v>
      </c>
      <c r="V256" t="s">
        <v>1252</v>
      </c>
    </row>
    <row r="257" spans="1:22" hidden="1" x14ac:dyDescent="0.2">
      <c r="A257" s="1">
        <v>255</v>
      </c>
      <c r="B257" t="s">
        <v>1253</v>
      </c>
      <c r="C257" t="s">
        <v>1254</v>
      </c>
      <c r="D257" t="s">
        <v>44</v>
      </c>
      <c r="E257">
        <v>67</v>
      </c>
      <c r="F257">
        <v>1</v>
      </c>
      <c r="G257">
        <v>1999</v>
      </c>
      <c r="H257" t="s">
        <v>1255</v>
      </c>
      <c r="I257" t="s">
        <v>1256</v>
      </c>
      <c r="K257" t="s">
        <v>41</v>
      </c>
      <c r="L257" t="s">
        <v>1253</v>
      </c>
      <c r="O257"/>
      <c r="Q257"/>
      <c r="S257"/>
    </row>
    <row r="258" spans="1:22" hidden="1" x14ac:dyDescent="0.2">
      <c r="A258" s="1">
        <v>256</v>
      </c>
      <c r="B258" t="s">
        <v>1257</v>
      </c>
      <c r="C258" t="s">
        <v>1258</v>
      </c>
      <c r="D258" t="s">
        <v>44</v>
      </c>
      <c r="E258">
        <v>67</v>
      </c>
      <c r="F258">
        <v>2</v>
      </c>
      <c r="G258">
        <v>1999</v>
      </c>
      <c r="H258" t="s">
        <v>1259</v>
      </c>
      <c r="I258" t="s">
        <v>1260</v>
      </c>
      <c r="J258" t="s">
        <v>1261</v>
      </c>
      <c r="K258" t="s">
        <v>41</v>
      </c>
      <c r="L258" t="s">
        <v>1262</v>
      </c>
      <c r="N258" t="s">
        <v>1263</v>
      </c>
      <c r="O258" t="s">
        <v>1264</v>
      </c>
      <c r="Q258"/>
      <c r="S258"/>
      <c r="T258" t="s">
        <v>1265</v>
      </c>
      <c r="U258" t="s">
        <v>1266</v>
      </c>
      <c r="V258" t="s">
        <v>1267</v>
      </c>
    </row>
    <row r="259" spans="1:22" x14ac:dyDescent="0.2">
      <c r="A259" s="1">
        <v>257</v>
      </c>
      <c r="B259" t="s">
        <v>1268</v>
      </c>
      <c r="C259" t="s">
        <v>1269</v>
      </c>
      <c r="D259" t="s">
        <v>44</v>
      </c>
      <c r="E259">
        <v>67</v>
      </c>
      <c r="F259">
        <v>4</v>
      </c>
      <c r="G259">
        <v>1999</v>
      </c>
      <c r="H259" t="s">
        <v>1270</v>
      </c>
      <c r="I259" t="s">
        <v>1271</v>
      </c>
      <c r="J259" t="s">
        <v>1272</v>
      </c>
      <c r="K259" t="s">
        <v>41</v>
      </c>
      <c r="L259" t="s">
        <v>1268</v>
      </c>
      <c r="M259" t="s">
        <v>7505</v>
      </c>
      <c r="N259" t="s">
        <v>1273</v>
      </c>
      <c r="O259" s="3" t="s">
        <v>2863</v>
      </c>
    </row>
    <row r="260" spans="1:22" hidden="1" x14ac:dyDescent="0.2">
      <c r="A260" s="1">
        <v>258</v>
      </c>
      <c r="B260" t="s">
        <v>1275</v>
      </c>
      <c r="C260" t="s">
        <v>1276</v>
      </c>
      <c r="D260" t="s">
        <v>44</v>
      </c>
      <c r="E260">
        <v>67</v>
      </c>
      <c r="F260">
        <v>6</v>
      </c>
      <c r="G260">
        <v>1999</v>
      </c>
      <c r="H260" t="s">
        <v>1277</v>
      </c>
      <c r="I260" t="s">
        <v>1278</v>
      </c>
      <c r="K260" t="s">
        <v>41</v>
      </c>
      <c r="L260" t="s">
        <v>1275</v>
      </c>
      <c r="O260"/>
      <c r="Q260"/>
      <c r="S260"/>
    </row>
    <row r="261" spans="1:22" hidden="1" x14ac:dyDescent="0.2">
      <c r="A261" s="1">
        <v>259</v>
      </c>
      <c r="B261" t="s">
        <v>1279</v>
      </c>
      <c r="C261" t="s">
        <v>1280</v>
      </c>
      <c r="D261" t="s">
        <v>44</v>
      </c>
      <c r="E261">
        <v>67</v>
      </c>
      <c r="F261">
        <v>2</v>
      </c>
      <c r="G261">
        <v>1999</v>
      </c>
      <c r="H261" t="s">
        <v>1281</v>
      </c>
      <c r="I261" t="s">
        <v>1282</v>
      </c>
      <c r="K261" t="s">
        <v>41</v>
      </c>
      <c r="L261" t="s">
        <v>1279</v>
      </c>
      <c r="O261"/>
      <c r="Q261"/>
      <c r="S261"/>
    </row>
    <row r="262" spans="1:22" hidden="1" x14ac:dyDescent="0.2">
      <c r="A262" s="1">
        <v>260</v>
      </c>
      <c r="B262" t="s">
        <v>1283</v>
      </c>
      <c r="C262" t="s">
        <v>1284</v>
      </c>
      <c r="D262" t="s">
        <v>44</v>
      </c>
      <c r="E262">
        <v>67</v>
      </c>
      <c r="F262">
        <v>3</v>
      </c>
      <c r="G262">
        <v>1999</v>
      </c>
      <c r="H262" t="s">
        <v>1285</v>
      </c>
      <c r="I262" t="s">
        <v>1286</v>
      </c>
      <c r="K262" t="s">
        <v>41</v>
      </c>
      <c r="L262" t="s">
        <v>1283</v>
      </c>
      <c r="O262"/>
      <c r="Q262"/>
      <c r="S262"/>
    </row>
    <row r="263" spans="1:22" hidden="1" x14ac:dyDescent="0.2">
      <c r="A263" s="1">
        <v>261</v>
      </c>
      <c r="B263" t="s">
        <v>1287</v>
      </c>
      <c r="C263" t="s">
        <v>1288</v>
      </c>
      <c r="D263" t="s">
        <v>44</v>
      </c>
      <c r="E263">
        <v>67</v>
      </c>
      <c r="F263">
        <v>4</v>
      </c>
      <c r="G263">
        <v>1999</v>
      </c>
      <c r="H263" t="s">
        <v>1098</v>
      </c>
      <c r="I263" t="s">
        <v>1289</v>
      </c>
      <c r="K263" t="s">
        <v>41</v>
      </c>
      <c r="L263" t="s">
        <v>1287</v>
      </c>
      <c r="O263"/>
      <c r="Q263"/>
      <c r="S263"/>
    </row>
    <row r="264" spans="1:22" hidden="1" x14ac:dyDescent="0.2">
      <c r="A264" s="1">
        <v>262</v>
      </c>
      <c r="B264" t="s">
        <v>1290</v>
      </c>
      <c r="C264" t="s">
        <v>1291</v>
      </c>
      <c r="D264" t="s">
        <v>44</v>
      </c>
      <c r="E264">
        <v>67</v>
      </c>
      <c r="F264">
        <v>2</v>
      </c>
      <c r="G264">
        <v>1999</v>
      </c>
      <c r="H264" t="s">
        <v>1292</v>
      </c>
      <c r="I264" t="s">
        <v>1293</v>
      </c>
      <c r="K264" t="s">
        <v>41</v>
      </c>
      <c r="L264" t="s">
        <v>1290</v>
      </c>
      <c r="O264"/>
      <c r="Q264"/>
      <c r="S264"/>
    </row>
    <row r="265" spans="1:22" x14ac:dyDescent="0.2">
      <c r="A265" s="1">
        <v>263</v>
      </c>
      <c r="B265" t="s">
        <v>1294</v>
      </c>
      <c r="C265" t="s">
        <v>1295</v>
      </c>
      <c r="D265" t="s">
        <v>44</v>
      </c>
      <c r="E265">
        <v>67</v>
      </c>
      <c r="F265">
        <v>2</v>
      </c>
      <c r="G265">
        <v>1999</v>
      </c>
      <c r="H265" t="s">
        <v>1296</v>
      </c>
      <c r="I265" t="s">
        <v>1297</v>
      </c>
      <c r="J265" t="s">
        <v>1298</v>
      </c>
      <c r="K265" t="s">
        <v>41</v>
      </c>
      <c r="L265" t="s">
        <v>1294</v>
      </c>
      <c r="M265" t="s">
        <v>7505</v>
      </c>
      <c r="N265" t="s">
        <v>1299</v>
      </c>
      <c r="O265" s="3" t="s">
        <v>3344</v>
      </c>
    </row>
    <row r="266" spans="1:22" hidden="1" x14ac:dyDescent="0.2">
      <c r="A266" s="1">
        <v>264</v>
      </c>
      <c r="B266" t="s">
        <v>1301</v>
      </c>
      <c r="C266" t="s">
        <v>1302</v>
      </c>
      <c r="D266" t="s">
        <v>44</v>
      </c>
      <c r="E266">
        <v>67</v>
      </c>
      <c r="F266">
        <v>5</v>
      </c>
      <c r="G266">
        <v>1999</v>
      </c>
      <c r="H266" t="s">
        <v>1303</v>
      </c>
      <c r="I266" t="s">
        <v>1304</v>
      </c>
      <c r="K266" t="s">
        <v>41</v>
      </c>
      <c r="L266" t="s">
        <v>1301</v>
      </c>
      <c r="O266"/>
      <c r="Q266"/>
      <c r="S266"/>
    </row>
    <row r="267" spans="1:22" x14ac:dyDescent="0.2">
      <c r="A267" s="1">
        <v>265</v>
      </c>
      <c r="B267" t="s">
        <v>1305</v>
      </c>
      <c r="C267" t="s">
        <v>1306</v>
      </c>
      <c r="D267" t="s">
        <v>44</v>
      </c>
      <c r="E267">
        <v>67</v>
      </c>
      <c r="F267">
        <v>2</v>
      </c>
      <c r="G267">
        <v>1999</v>
      </c>
      <c r="H267" t="s">
        <v>1307</v>
      </c>
      <c r="I267" t="s">
        <v>1308</v>
      </c>
      <c r="J267" t="s">
        <v>1309</v>
      </c>
      <c r="K267" t="s">
        <v>41</v>
      </c>
      <c r="L267" t="s">
        <v>1305</v>
      </c>
      <c r="M267" t="s">
        <v>7505</v>
      </c>
      <c r="N267" t="s">
        <v>1310</v>
      </c>
      <c r="O267" s="3" t="s">
        <v>7541</v>
      </c>
    </row>
    <row r="268" spans="1:22" hidden="1" x14ac:dyDescent="0.2">
      <c r="A268" s="1">
        <v>266</v>
      </c>
      <c r="B268" t="s">
        <v>1311</v>
      </c>
      <c r="C268" t="s">
        <v>1312</v>
      </c>
      <c r="D268" t="s">
        <v>44</v>
      </c>
      <c r="E268">
        <v>67</v>
      </c>
      <c r="F268">
        <v>6</v>
      </c>
      <c r="G268">
        <v>1999</v>
      </c>
      <c r="H268" t="s">
        <v>1313</v>
      </c>
      <c r="I268" t="s">
        <v>1314</v>
      </c>
      <c r="K268" t="s">
        <v>41</v>
      </c>
      <c r="L268" t="s">
        <v>1311</v>
      </c>
      <c r="O268"/>
      <c r="Q268"/>
      <c r="S268"/>
    </row>
    <row r="269" spans="1:22" x14ac:dyDescent="0.2">
      <c r="A269" s="1">
        <v>267</v>
      </c>
      <c r="B269" t="s">
        <v>1315</v>
      </c>
      <c r="C269" t="s">
        <v>1316</v>
      </c>
      <c r="D269" t="s">
        <v>44</v>
      </c>
      <c r="E269">
        <v>67</v>
      </c>
      <c r="F269">
        <v>2</v>
      </c>
      <c r="G269">
        <v>1999</v>
      </c>
      <c r="H269" t="s">
        <v>1317</v>
      </c>
      <c r="I269" t="s">
        <v>1318</v>
      </c>
      <c r="J269" t="s">
        <v>1319</v>
      </c>
      <c r="K269" t="s">
        <v>41</v>
      </c>
      <c r="L269" t="s">
        <v>1315</v>
      </c>
      <c r="M269" t="s">
        <v>7505</v>
      </c>
      <c r="N269" t="s">
        <v>1320</v>
      </c>
      <c r="O269" s="3" t="s">
        <v>2860</v>
      </c>
      <c r="P269" t="s">
        <v>1321</v>
      </c>
      <c r="Q269" s="3" t="s">
        <v>2858</v>
      </c>
    </row>
    <row r="270" spans="1:22" hidden="1" x14ac:dyDescent="0.2">
      <c r="A270" s="1">
        <v>268</v>
      </c>
      <c r="B270" t="s">
        <v>1322</v>
      </c>
      <c r="C270" t="s">
        <v>1323</v>
      </c>
      <c r="D270" t="s">
        <v>44</v>
      </c>
      <c r="E270">
        <v>67</v>
      </c>
      <c r="F270">
        <v>2</v>
      </c>
      <c r="G270">
        <v>1999</v>
      </c>
      <c r="H270" t="s">
        <v>1324</v>
      </c>
      <c r="I270" t="s">
        <v>1325</v>
      </c>
      <c r="K270" t="s">
        <v>41</v>
      </c>
      <c r="L270" t="s">
        <v>1322</v>
      </c>
      <c r="O270"/>
      <c r="Q270"/>
      <c r="S270"/>
    </row>
    <row r="271" spans="1:22" hidden="1" x14ac:dyDescent="0.2">
      <c r="A271" s="1">
        <v>269</v>
      </c>
      <c r="B271" t="s">
        <v>1326</v>
      </c>
      <c r="C271" t="s">
        <v>1327</v>
      </c>
      <c r="D271" t="s">
        <v>44</v>
      </c>
      <c r="E271">
        <v>67</v>
      </c>
      <c r="F271">
        <v>3</v>
      </c>
      <c r="G271">
        <v>1999</v>
      </c>
      <c r="H271" t="s">
        <v>1328</v>
      </c>
      <c r="I271" t="s">
        <v>1329</v>
      </c>
      <c r="K271" t="s">
        <v>41</v>
      </c>
      <c r="L271" t="s">
        <v>1326</v>
      </c>
      <c r="O271"/>
      <c r="Q271"/>
      <c r="S271"/>
    </row>
    <row r="272" spans="1:22" x14ac:dyDescent="0.2">
      <c r="A272" s="1">
        <v>270</v>
      </c>
      <c r="B272" t="s">
        <v>1330</v>
      </c>
      <c r="C272" t="s">
        <v>1331</v>
      </c>
      <c r="D272" t="s">
        <v>44</v>
      </c>
      <c r="E272">
        <v>67</v>
      </c>
      <c r="F272">
        <v>5</v>
      </c>
      <c r="G272">
        <v>1999</v>
      </c>
      <c r="H272" t="s">
        <v>1332</v>
      </c>
      <c r="I272" t="s">
        <v>1333</v>
      </c>
      <c r="J272" t="s">
        <v>1334</v>
      </c>
      <c r="K272" t="s">
        <v>41</v>
      </c>
      <c r="L272" t="s">
        <v>1330</v>
      </c>
      <c r="M272" t="s">
        <v>7505</v>
      </c>
      <c r="N272" t="s">
        <v>1335</v>
      </c>
      <c r="O272" s="3" t="s">
        <v>7542</v>
      </c>
    </row>
    <row r="273" spans="1:22" x14ac:dyDescent="0.2">
      <c r="A273" s="1">
        <v>271</v>
      </c>
      <c r="B273" t="s">
        <v>1336</v>
      </c>
      <c r="C273" t="s">
        <v>1337</v>
      </c>
      <c r="D273" t="s">
        <v>44</v>
      </c>
      <c r="E273">
        <v>67</v>
      </c>
      <c r="F273">
        <v>4</v>
      </c>
      <c r="G273">
        <v>1999</v>
      </c>
      <c r="H273" t="s">
        <v>1338</v>
      </c>
      <c r="I273" t="s">
        <v>1339</v>
      </c>
      <c r="J273" t="s">
        <v>1340</v>
      </c>
      <c r="K273" t="s">
        <v>41</v>
      </c>
      <c r="L273" t="s">
        <v>1336</v>
      </c>
      <c r="M273" t="s">
        <v>7505</v>
      </c>
      <c r="N273" t="s">
        <v>1341</v>
      </c>
      <c r="O273" s="3" t="s">
        <v>3344</v>
      </c>
    </row>
    <row r="274" spans="1:22" x14ac:dyDescent="0.2">
      <c r="A274" s="1">
        <v>272</v>
      </c>
      <c r="B274" t="s">
        <v>1342</v>
      </c>
      <c r="C274" t="s">
        <v>1343</v>
      </c>
      <c r="D274" t="s">
        <v>44</v>
      </c>
      <c r="E274">
        <v>67</v>
      </c>
      <c r="F274">
        <v>3</v>
      </c>
      <c r="G274">
        <v>1999</v>
      </c>
      <c r="H274" t="s">
        <v>1344</v>
      </c>
      <c r="I274" t="s">
        <v>1345</v>
      </c>
      <c r="J274" t="s">
        <v>1346</v>
      </c>
      <c r="K274" t="s">
        <v>41</v>
      </c>
      <c r="L274" t="s">
        <v>1342</v>
      </c>
      <c r="M274" t="s">
        <v>7505</v>
      </c>
      <c r="N274" t="s">
        <v>1347</v>
      </c>
      <c r="O274" s="3" t="s">
        <v>1167</v>
      </c>
    </row>
    <row r="275" spans="1:22" hidden="1" x14ac:dyDescent="0.2">
      <c r="A275" s="1">
        <v>273</v>
      </c>
      <c r="B275" t="s">
        <v>1348</v>
      </c>
      <c r="C275" t="s">
        <v>1349</v>
      </c>
      <c r="D275" t="s">
        <v>44</v>
      </c>
      <c r="E275">
        <v>67</v>
      </c>
      <c r="F275">
        <v>5</v>
      </c>
      <c r="G275">
        <v>1999</v>
      </c>
      <c r="H275" t="s">
        <v>1350</v>
      </c>
      <c r="I275" t="s">
        <v>1351</v>
      </c>
      <c r="K275" t="s">
        <v>41</v>
      </c>
      <c r="L275" t="s">
        <v>1348</v>
      </c>
      <c r="O275"/>
      <c r="Q275"/>
      <c r="S275"/>
    </row>
    <row r="276" spans="1:22" hidden="1" x14ac:dyDescent="0.2">
      <c r="A276" s="1">
        <v>274</v>
      </c>
      <c r="B276" t="s">
        <v>1352</v>
      </c>
      <c r="C276" t="s">
        <v>1353</v>
      </c>
      <c r="D276" t="s">
        <v>44</v>
      </c>
      <c r="E276">
        <v>67</v>
      </c>
      <c r="F276">
        <v>2</v>
      </c>
      <c r="G276">
        <v>1999</v>
      </c>
      <c r="H276" t="s">
        <v>1354</v>
      </c>
      <c r="I276" t="s">
        <v>1355</v>
      </c>
      <c r="J276" t="s">
        <v>1356</v>
      </c>
      <c r="K276" t="s">
        <v>41</v>
      </c>
      <c r="L276" t="s">
        <v>1357</v>
      </c>
      <c r="N276" t="s">
        <v>1358</v>
      </c>
      <c r="O276" t="s">
        <v>1359</v>
      </c>
      <c r="Q276"/>
      <c r="S276"/>
      <c r="T276" t="s">
        <v>1360</v>
      </c>
      <c r="U276" t="s">
        <v>1361</v>
      </c>
      <c r="V276" t="s">
        <v>1362</v>
      </c>
    </row>
    <row r="277" spans="1:22" hidden="1" x14ac:dyDescent="0.2">
      <c r="A277" s="1">
        <v>275</v>
      </c>
      <c r="B277" t="s">
        <v>1363</v>
      </c>
      <c r="C277" t="s">
        <v>1364</v>
      </c>
      <c r="D277" t="s">
        <v>44</v>
      </c>
      <c r="E277">
        <v>67</v>
      </c>
      <c r="F277">
        <v>1</v>
      </c>
      <c r="G277">
        <v>1999</v>
      </c>
      <c r="H277" t="s">
        <v>1365</v>
      </c>
      <c r="I277" t="s">
        <v>1366</v>
      </c>
      <c r="K277" t="s">
        <v>41</v>
      </c>
      <c r="L277" t="s">
        <v>1363</v>
      </c>
      <c r="O277"/>
      <c r="Q277"/>
      <c r="S277"/>
    </row>
    <row r="278" spans="1:22" hidden="1" x14ac:dyDescent="0.2">
      <c r="A278" s="1">
        <v>276</v>
      </c>
      <c r="B278" t="s">
        <v>1367</v>
      </c>
      <c r="C278" t="s">
        <v>1368</v>
      </c>
      <c r="D278" t="s">
        <v>44</v>
      </c>
      <c r="E278">
        <v>67</v>
      </c>
      <c r="F278">
        <v>3</v>
      </c>
      <c r="G278">
        <v>1999</v>
      </c>
      <c r="H278" t="s">
        <v>1369</v>
      </c>
      <c r="I278" t="s">
        <v>1370</v>
      </c>
      <c r="K278" t="s">
        <v>41</v>
      </c>
      <c r="L278" t="s">
        <v>1367</v>
      </c>
      <c r="O278"/>
      <c r="Q278"/>
      <c r="S278"/>
    </row>
    <row r="279" spans="1:22" hidden="1" x14ac:dyDescent="0.2">
      <c r="A279" s="1">
        <v>277</v>
      </c>
      <c r="B279" t="s">
        <v>1371</v>
      </c>
      <c r="C279" t="s">
        <v>1372</v>
      </c>
      <c r="D279" t="s">
        <v>44</v>
      </c>
      <c r="E279">
        <v>67</v>
      </c>
      <c r="F279">
        <v>3</v>
      </c>
      <c r="G279">
        <v>1999</v>
      </c>
      <c r="H279" t="s">
        <v>1373</v>
      </c>
      <c r="I279" t="s">
        <v>1374</v>
      </c>
      <c r="J279" t="s">
        <v>1375</v>
      </c>
      <c r="K279" t="s">
        <v>41</v>
      </c>
      <c r="L279" t="s">
        <v>1376</v>
      </c>
      <c r="N279" t="s">
        <v>1377</v>
      </c>
      <c r="O279" t="s">
        <v>1378</v>
      </c>
      <c r="Q279"/>
      <c r="S279"/>
      <c r="T279" t="s">
        <v>1379</v>
      </c>
      <c r="U279" t="s">
        <v>1380</v>
      </c>
      <c r="V279" t="s">
        <v>1381</v>
      </c>
    </row>
    <row r="280" spans="1:22" hidden="1" x14ac:dyDescent="0.2">
      <c r="A280" s="1">
        <v>278</v>
      </c>
      <c r="B280" t="s">
        <v>1382</v>
      </c>
      <c r="C280" t="s">
        <v>1383</v>
      </c>
      <c r="D280" t="s">
        <v>44</v>
      </c>
      <c r="E280">
        <v>67</v>
      </c>
      <c r="F280">
        <v>4</v>
      </c>
      <c r="G280">
        <v>1999</v>
      </c>
      <c r="H280" t="s">
        <v>1384</v>
      </c>
      <c r="I280" t="s">
        <v>1385</v>
      </c>
      <c r="K280" t="s">
        <v>41</v>
      </c>
      <c r="L280" t="s">
        <v>1382</v>
      </c>
      <c r="O280"/>
      <c r="Q280"/>
      <c r="S280"/>
    </row>
    <row r="281" spans="1:22" hidden="1" x14ac:dyDescent="0.2">
      <c r="A281" s="1">
        <v>279</v>
      </c>
      <c r="B281" t="s">
        <v>1386</v>
      </c>
      <c r="C281" t="s">
        <v>1387</v>
      </c>
      <c r="D281" t="s">
        <v>44</v>
      </c>
      <c r="E281">
        <v>67</v>
      </c>
      <c r="F281">
        <v>3</v>
      </c>
      <c r="G281">
        <v>1999</v>
      </c>
      <c r="H281" t="s">
        <v>1388</v>
      </c>
      <c r="I281" t="s">
        <v>1389</v>
      </c>
      <c r="K281" t="s">
        <v>41</v>
      </c>
      <c r="L281" t="s">
        <v>1386</v>
      </c>
      <c r="O281"/>
      <c r="Q281"/>
      <c r="S281"/>
    </row>
    <row r="282" spans="1:22" hidden="1" x14ac:dyDescent="0.2">
      <c r="A282" s="1">
        <v>280</v>
      </c>
      <c r="B282" t="s">
        <v>1390</v>
      </c>
      <c r="C282" t="s">
        <v>1391</v>
      </c>
      <c r="D282" t="s">
        <v>44</v>
      </c>
      <c r="E282">
        <v>67</v>
      </c>
      <c r="F282">
        <v>2</v>
      </c>
      <c r="G282">
        <v>1999</v>
      </c>
      <c r="H282" t="s">
        <v>1392</v>
      </c>
      <c r="I282" t="s">
        <v>1393</v>
      </c>
      <c r="K282" t="s">
        <v>41</v>
      </c>
      <c r="L282" t="s">
        <v>1390</v>
      </c>
      <c r="O282"/>
      <c r="Q282"/>
      <c r="S282"/>
    </row>
    <row r="283" spans="1:22" hidden="1" x14ac:dyDescent="0.2">
      <c r="A283" s="1">
        <v>281</v>
      </c>
      <c r="B283" t="s">
        <v>1394</v>
      </c>
      <c r="C283" t="s">
        <v>1395</v>
      </c>
      <c r="D283" t="s">
        <v>44</v>
      </c>
      <c r="E283">
        <v>67</v>
      </c>
      <c r="F283">
        <v>4</v>
      </c>
      <c r="G283">
        <v>1999</v>
      </c>
      <c r="H283" t="s">
        <v>1396</v>
      </c>
      <c r="I283" t="s">
        <v>1397</v>
      </c>
      <c r="K283" t="s">
        <v>41</v>
      </c>
      <c r="L283" t="s">
        <v>1394</v>
      </c>
      <c r="O283"/>
      <c r="Q283"/>
      <c r="S283"/>
    </row>
    <row r="284" spans="1:22" hidden="1" x14ac:dyDescent="0.2">
      <c r="A284" s="1">
        <v>282</v>
      </c>
      <c r="B284" t="s">
        <v>1398</v>
      </c>
      <c r="C284" t="s">
        <v>1399</v>
      </c>
      <c r="D284" t="s">
        <v>44</v>
      </c>
      <c r="E284">
        <v>67</v>
      </c>
      <c r="F284">
        <v>4</v>
      </c>
      <c r="G284">
        <v>1999</v>
      </c>
      <c r="H284" t="s">
        <v>1400</v>
      </c>
      <c r="I284" t="s">
        <v>1401</v>
      </c>
      <c r="J284" t="s">
        <v>1402</v>
      </c>
      <c r="K284" t="s">
        <v>41</v>
      </c>
      <c r="L284" t="s">
        <v>1403</v>
      </c>
      <c r="N284" t="s">
        <v>1404</v>
      </c>
      <c r="O284" t="s">
        <v>1405</v>
      </c>
      <c r="Q284"/>
      <c r="S284"/>
      <c r="T284" t="s">
        <v>1406</v>
      </c>
      <c r="U284" t="s">
        <v>1407</v>
      </c>
      <c r="V284" t="s">
        <v>1408</v>
      </c>
    </row>
    <row r="285" spans="1:22" hidden="1" x14ac:dyDescent="0.2">
      <c r="A285" s="1">
        <v>283</v>
      </c>
      <c r="B285" t="s">
        <v>1409</v>
      </c>
      <c r="C285" t="s">
        <v>1410</v>
      </c>
      <c r="D285" t="s">
        <v>44</v>
      </c>
      <c r="E285">
        <v>67</v>
      </c>
      <c r="F285">
        <v>4</v>
      </c>
      <c r="G285">
        <v>1999</v>
      </c>
      <c r="H285" t="s">
        <v>1411</v>
      </c>
      <c r="I285" t="s">
        <v>1412</v>
      </c>
      <c r="J285" t="s">
        <v>1413</v>
      </c>
      <c r="K285" t="s">
        <v>41</v>
      </c>
      <c r="L285" t="s">
        <v>1414</v>
      </c>
      <c r="N285" t="s">
        <v>1415</v>
      </c>
      <c r="O285" t="s">
        <v>1416</v>
      </c>
      <c r="Q285"/>
      <c r="S285"/>
      <c r="T285" t="s">
        <v>1417</v>
      </c>
      <c r="U285" t="s">
        <v>1418</v>
      </c>
      <c r="V285" t="s">
        <v>1419</v>
      </c>
    </row>
    <row r="286" spans="1:22" hidden="1" x14ac:dyDescent="0.2">
      <c r="A286" s="1">
        <v>284</v>
      </c>
      <c r="B286" t="s">
        <v>1420</v>
      </c>
      <c r="C286" t="s">
        <v>1421</v>
      </c>
      <c r="D286" t="s">
        <v>44</v>
      </c>
      <c r="E286">
        <v>68</v>
      </c>
      <c r="F286">
        <v>4</v>
      </c>
      <c r="G286">
        <v>2000</v>
      </c>
      <c r="H286" t="s">
        <v>1422</v>
      </c>
      <c r="I286" t="s">
        <v>1423</v>
      </c>
      <c r="J286" t="s">
        <v>1424</v>
      </c>
      <c r="K286" t="s">
        <v>41</v>
      </c>
      <c r="L286" t="s">
        <v>1425</v>
      </c>
      <c r="N286" t="s">
        <v>1426</v>
      </c>
      <c r="O286" t="s">
        <v>1427</v>
      </c>
      <c r="Q286"/>
      <c r="S286"/>
      <c r="T286" t="s">
        <v>1428</v>
      </c>
      <c r="U286" t="s">
        <v>1429</v>
      </c>
      <c r="V286" t="s">
        <v>1430</v>
      </c>
    </row>
    <row r="287" spans="1:22" hidden="1" x14ac:dyDescent="0.2">
      <c r="A287" s="1">
        <v>285</v>
      </c>
      <c r="B287" t="s">
        <v>1431</v>
      </c>
      <c r="C287" t="s">
        <v>1432</v>
      </c>
      <c r="D287" t="s">
        <v>44</v>
      </c>
      <c r="E287">
        <v>68</v>
      </c>
      <c r="F287">
        <v>3</v>
      </c>
      <c r="G287">
        <v>2000</v>
      </c>
      <c r="H287" t="s">
        <v>1433</v>
      </c>
      <c r="I287" t="s">
        <v>1434</v>
      </c>
      <c r="K287" t="s">
        <v>41</v>
      </c>
      <c r="L287" t="s">
        <v>1431</v>
      </c>
      <c r="O287"/>
      <c r="Q287"/>
      <c r="S287"/>
    </row>
    <row r="288" spans="1:22" x14ac:dyDescent="0.2">
      <c r="A288" s="1">
        <v>286</v>
      </c>
      <c r="B288" t="s">
        <v>1435</v>
      </c>
      <c r="C288" t="s">
        <v>1436</v>
      </c>
      <c r="D288" t="s">
        <v>44</v>
      </c>
      <c r="E288">
        <v>68</v>
      </c>
      <c r="F288">
        <v>1</v>
      </c>
      <c r="G288">
        <v>2000</v>
      </c>
      <c r="H288" t="s">
        <v>1437</v>
      </c>
      <c r="I288" t="s">
        <v>1438</v>
      </c>
      <c r="J288" t="s">
        <v>1439</v>
      </c>
      <c r="K288" t="s">
        <v>41</v>
      </c>
      <c r="L288" t="s">
        <v>1435</v>
      </c>
      <c r="M288" t="s">
        <v>7505</v>
      </c>
      <c r="N288" t="s">
        <v>1440</v>
      </c>
      <c r="O288" s="3" t="s">
        <v>7543</v>
      </c>
    </row>
    <row r="289" spans="1:32" hidden="1" x14ac:dyDescent="0.2">
      <c r="A289" s="1">
        <v>287</v>
      </c>
      <c r="B289" t="s">
        <v>1441</v>
      </c>
      <c r="C289" t="s">
        <v>1442</v>
      </c>
      <c r="D289" t="s">
        <v>44</v>
      </c>
      <c r="E289">
        <v>68</v>
      </c>
      <c r="F289">
        <v>1</v>
      </c>
      <c r="G289">
        <v>2000</v>
      </c>
      <c r="H289" t="s">
        <v>1443</v>
      </c>
      <c r="I289" t="s">
        <v>1444</v>
      </c>
      <c r="K289" t="s">
        <v>41</v>
      </c>
      <c r="L289" t="s">
        <v>1441</v>
      </c>
      <c r="O289"/>
      <c r="Q289"/>
      <c r="S289"/>
    </row>
    <row r="290" spans="1:32" hidden="1" x14ac:dyDescent="0.2">
      <c r="A290" s="1">
        <v>288</v>
      </c>
      <c r="B290" t="s">
        <v>1445</v>
      </c>
      <c r="C290" t="s">
        <v>1446</v>
      </c>
      <c r="D290" t="s">
        <v>44</v>
      </c>
      <c r="E290">
        <v>68</v>
      </c>
      <c r="F290">
        <v>1</v>
      </c>
      <c r="G290">
        <v>2000</v>
      </c>
      <c r="H290" t="s">
        <v>1447</v>
      </c>
      <c r="I290" t="s">
        <v>1448</v>
      </c>
      <c r="J290" t="s">
        <v>1449</v>
      </c>
      <c r="K290" t="s">
        <v>41</v>
      </c>
      <c r="L290" t="s">
        <v>1450</v>
      </c>
      <c r="N290" t="s">
        <v>1451</v>
      </c>
      <c r="O290" t="s">
        <v>1452</v>
      </c>
      <c r="Q290"/>
      <c r="S290"/>
      <c r="T290" t="s">
        <v>1453</v>
      </c>
      <c r="U290" t="s">
        <v>1454</v>
      </c>
      <c r="V290" t="s">
        <v>1455</v>
      </c>
    </row>
    <row r="291" spans="1:32" x14ac:dyDescent="0.2">
      <c r="A291" s="1">
        <v>289</v>
      </c>
      <c r="B291" t="s">
        <v>1456</v>
      </c>
      <c r="C291" t="s">
        <v>1457</v>
      </c>
      <c r="D291" t="s">
        <v>44</v>
      </c>
      <c r="E291">
        <v>68</v>
      </c>
      <c r="F291">
        <v>1</v>
      </c>
      <c r="G291">
        <v>2000</v>
      </c>
      <c r="H291" t="s">
        <v>1458</v>
      </c>
      <c r="I291" t="s">
        <v>1459</v>
      </c>
      <c r="J291" t="s">
        <v>1460</v>
      </c>
      <c r="K291" t="s">
        <v>41</v>
      </c>
      <c r="L291" t="s">
        <v>1456</v>
      </c>
      <c r="M291" t="s">
        <v>7505</v>
      </c>
      <c r="N291" t="s">
        <v>1461</v>
      </c>
      <c r="O291" s="3" t="s">
        <v>2863</v>
      </c>
    </row>
    <row r="292" spans="1:32" hidden="1" x14ac:dyDescent="0.2">
      <c r="A292" s="1">
        <v>290</v>
      </c>
      <c r="B292" t="s">
        <v>1462</v>
      </c>
      <c r="C292" t="s">
        <v>1463</v>
      </c>
      <c r="D292" t="s">
        <v>44</v>
      </c>
      <c r="E292">
        <v>68</v>
      </c>
      <c r="F292">
        <v>3</v>
      </c>
      <c r="G292">
        <v>2000</v>
      </c>
      <c r="H292" t="s">
        <v>1464</v>
      </c>
      <c r="I292" t="s">
        <v>1465</v>
      </c>
      <c r="J292" t="s">
        <v>1466</v>
      </c>
      <c r="K292" t="s">
        <v>41</v>
      </c>
      <c r="L292" t="s">
        <v>1467</v>
      </c>
      <c r="N292" t="s">
        <v>1468</v>
      </c>
      <c r="O292" t="s">
        <v>1469</v>
      </c>
      <c r="Q292"/>
      <c r="S292"/>
      <c r="T292" t="s">
        <v>1470</v>
      </c>
      <c r="U292" t="s">
        <v>1471</v>
      </c>
      <c r="V292" t="s">
        <v>1472</v>
      </c>
      <c r="Y292" t="s">
        <v>1473</v>
      </c>
      <c r="Z292" t="s">
        <v>1474</v>
      </c>
      <c r="AA292" t="s">
        <v>1474</v>
      </c>
      <c r="AB292" t="s">
        <v>1475</v>
      </c>
      <c r="AC292" t="s">
        <v>1476</v>
      </c>
      <c r="AD292" t="s">
        <v>1477</v>
      </c>
      <c r="AE292" t="s">
        <v>1474</v>
      </c>
      <c r="AF292" t="s">
        <v>1474</v>
      </c>
    </row>
    <row r="293" spans="1:32" x14ac:dyDescent="0.2">
      <c r="A293" s="1">
        <v>291</v>
      </c>
      <c r="B293" t="s">
        <v>1478</v>
      </c>
      <c r="C293" t="s">
        <v>1479</v>
      </c>
      <c r="D293" t="s">
        <v>44</v>
      </c>
      <c r="E293">
        <v>68</v>
      </c>
      <c r="F293">
        <v>6</v>
      </c>
      <c r="G293">
        <v>2000</v>
      </c>
      <c r="H293" t="s">
        <v>1480</v>
      </c>
      <c r="I293" t="s">
        <v>1481</v>
      </c>
      <c r="J293" t="s">
        <v>1482</v>
      </c>
      <c r="K293" t="s">
        <v>41</v>
      </c>
      <c r="L293" t="s">
        <v>1478</v>
      </c>
      <c r="M293" t="s">
        <v>7505</v>
      </c>
      <c r="N293" t="s">
        <v>1483</v>
      </c>
      <c r="O293" s="3" t="s">
        <v>2860</v>
      </c>
      <c r="P293" t="s">
        <v>1484</v>
      </c>
      <c r="Q293" s="3" t="s">
        <v>1485</v>
      </c>
    </row>
    <row r="294" spans="1:32" hidden="1" x14ac:dyDescent="0.2">
      <c r="A294" s="1">
        <v>292</v>
      </c>
      <c r="B294" t="s">
        <v>1486</v>
      </c>
      <c r="C294" t="s">
        <v>1487</v>
      </c>
      <c r="D294" t="s">
        <v>44</v>
      </c>
      <c r="E294">
        <v>68</v>
      </c>
      <c r="F294">
        <v>4</v>
      </c>
      <c r="G294">
        <v>2000</v>
      </c>
      <c r="H294" t="s">
        <v>1488</v>
      </c>
      <c r="I294" t="s">
        <v>1489</v>
      </c>
      <c r="J294" t="s">
        <v>1490</v>
      </c>
      <c r="K294" t="s">
        <v>41</v>
      </c>
      <c r="L294" t="s">
        <v>1491</v>
      </c>
      <c r="N294" t="s">
        <v>1492</v>
      </c>
      <c r="O294" t="s">
        <v>1493</v>
      </c>
      <c r="Q294"/>
      <c r="S294"/>
      <c r="T294" t="s">
        <v>1494</v>
      </c>
      <c r="U294" t="s">
        <v>1495</v>
      </c>
      <c r="V294" t="s">
        <v>1496</v>
      </c>
      <c r="Y294" t="s">
        <v>1497</v>
      </c>
      <c r="Z294" t="s">
        <v>1492</v>
      </c>
      <c r="AA294" t="s">
        <v>1493</v>
      </c>
    </row>
    <row r="295" spans="1:32" x14ac:dyDescent="0.2">
      <c r="A295" s="1">
        <v>293</v>
      </c>
      <c r="B295" t="s">
        <v>1498</v>
      </c>
      <c r="C295" t="s">
        <v>1499</v>
      </c>
      <c r="D295" t="s">
        <v>44</v>
      </c>
      <c r="E295">
        <v>68</v>
      </c>
      <c r="F295">
        <v>2</v>
      </c>
      <c r="G295">
        <v>2000</v>
      </c>
      <c r="H295" t="s">
        <v>1500</v>
      </c>
      <c r="I295" t="s">
        <v>1501</v>
      </c>
      <c r="J295" t="s">
        <v>1502</v>
      </c>
      <c r="K295" t="s">
        <v>41</v>
      </c>
      <c r="L295" t="s">
        <v>1498</v>
      </c>
      <c r="M295" t="s">
        <v>7505</v>
      </c>
      <c r="N295" t="s">
        <v>1503</v>
      </c>
      <c r="O295" s="3" t="s">
        <v>7544</v>
      </c>
    </row>
    <row r="296" spans="1:32" hidden="1" x14ac:dyDescent="0.2">
      <c r="A296" s="1">
        <v>294</v>
      </c>
      <c r="B296" t="s">
        <v>1504</v>
      </c>
      <c r="C296" t="s">
        <v>1505</v>
      </c>
      <c r="D296" t="s">
        <v>44</v>
      </c>
      <c r="E296">
        <v>68</v>
      </c>
      <c r="F296">
        <v>6</v>
      </c>
      <c r="G296">
        <v>2000</v>
      </c>
      <c r="H296" t="s">
        <v>1506</v>
      </c>
      <c r="I296" t="s">
        <v>1507</v>
      </c>
      <c r="J296" t="s">
        <v>1508</v>
      </c>
      <c r="K296" t="s">
        <v>41</v>
      </c>
      <c r="L296" t="s">
        <v>1509</v>
      </c>
      <c r="N296" t="s">
        <v>1510</v>
      </c>
      <c r="O296" t="s">
        <v>1511</v>
      </c>
      <c r="Q296"/>
      <c r="S296"/>
      <c r="T296" t="s">
        <v>1512</v>
      </c>
      <c r="U296" t="s">
        <v>1513</v>
      </c>
      <c r="V296" t="s">
        <v>1514</v>
      </c>
    </row>
    <row r="297" spans="1:32" x14ac:dyDescent="0.2">
      <c r="A297" s="1">
        <v>295</v>
      </c>
      <c r="B297" t="s">
        <v>789</v>
      </c>
      <c r="C297" t="s">
        <v>1515</v>
      </c>
      <c r="D297" t="s">
        <v>44</v>
      </c>
      <c r="E297">
        <v>68</v>
      </c>
      <c r="F297">
        <v>4</v>
      </c>
      <c r="G297">
        <v>2000</v>
      </c>
      <c r="H297" t="s">
        <v>1516</v>
      </c>
      <c r="I297" t="s">
        <v>1517</v>
      </c>
      <c r="J297" t="s">
        <v>1518</v>
      </c>
      <c r="K297" t="s">
        <v>41</v>
      </c>
      <c r="L297" t="s">
        <v>789</v>
      </c>
      <c r="M297" t="s">
        <v>7505</v>
      </c>
      <c r="N297" t="s">
        <v>1519</v>
      </c>
      <c r="O297" s="3" t="s">
        <v>7545</v>
      </c>
    </row>
    <row r="298" spans="1:32" x14ac:dyDescent="0.2">
      <c r="A298" s="1">
        <v>296</v>
      </c>
      <c r="B298" t="s">
        <v>1520</v>
      </c>
      <c r="C298" t="s">
        <v>1521</v>
      </c>
      <c r="D298" t="s">
        <v>44</v>
      </c>
      <c r="E298">
        <v>68</v>
      </c>
      <c r="F298">
        <v>6</v>
      </c>
      <c r="G298">
        <v>2000</v>
      </c>
      <c r="H298" t="s">
        <v>1522</v>
      </c>
      <c r="I298" t="s">
        <v>1523</v>
      </c>
      <c r="J298" t="s">
        <v>1524</v>
      </c>
      <c r="K298" t="s">
        <v>41</v>
      </c>
      <c r="L298" t="s">
        <v>1520</v>
      </c>
      <c r="M298" t="s">
        <v>7505</v>
      </c>
      <c r="N298" t="s">
        <v>1525</v>
      </c>
      <c r="O298" s="3" t="s">
        <v>137</v>
      </c>
    </row>
    <row r="299" spans="1:32" x14ac:dyDescent="0.2">
      <c r="A299" s="1">
        <v>297</v>
      </c>
      <c r="B299" t="s">
        <v>1526</v>
      </c>
      <c r="C299" t="s">
        <v>1527</v>
      </c>
      <c r="D299" t="s">
        <v>44</v>
      </c>
      <c r="E299">
        <v>68</v>
      </c>
      <c r="F299">
        <v>4</v>
      </c>
      <c r="G299">
        <v>2000</v>
      </c>
      <c r="H299" t="s">
        <v>1528</v>
      </c>
      <c r="I299" t="s">
        <v>1529</v>
      </c>
      <c r="J299" t="s">
        <v>1530</v>
      </c>
      <c r="K299" t="s">
        <v>41</v>
      </c>
      <c r="L299" t="s">
        <v>1526</v>
      </c>
      <c r="M299" t="s">
        <v>7505</v>
      </c>
      <c r="N299" t="s">
        <v>1531</v>
      </c>
      <c r="O299" s="3" t="s">
        <v>3344</v>
      </c>
    </row>
    <row r="300" spans="1:32" hidden="1" x14ac:dyDescent="0.2">
      <c r="A300" s="1">
        <v>298</v>
      </c>
      <c r="B300" t="s">
        <v>1532</v>
      </c>
      <c r="C300" t="s">
        <v>1533</v>
      </c>
      <c r="D300" t="s">
        <v>44</v>
      </c>
      <c r="E300">
        <v>68</v>
      </c>
      <c r="F300">
        <v>4</v>
      </c>
      <c r="G300">
        <v>2000</v>
      </c>
      <c r="H300" t="s">
        <v>1534</v>
      </c>
      <c r="I300" t="s">
        <v>1535</v>
      </c>
      <c r="J300" t="s">
        <v>1536</v>
      </c>
      <c r="K300" t="s">
        <v>41</v>
      </c>
      <c r="L300" t="s">
        <v>1537</v>
      </c>
      <c r="N300" t="s">
        <v>1538</v>
      </c>
      <c r="O300" t="s">
        <v>1539</v>
      </c>
      <c r="Q300"/>
      <c r="S300"/>
      <c r="T300" t="s">
        <v>1540</v>
      </c>
      <c r="U300" t="s">
        <v>1541</v>
      </c>
      <c r="V300" t="s">
        <v>1542</v>
      </c>
    </row>
    <row r="301" spans="1:32" hidden="1" x14ac:dyDescent="0.2">
      <c r="A301" s="1">
        <v>299</v>
      </c>
      <c r="B301" t="s">
        <v>1543</v>
      </c>
      <c r="C301" t="s">
        <v>1544</v>
      </c>
      <c r="D301" t="s">
        <v>44</v>
      </c>
      <c r="E301">
        <v>68</v>
      </c>
      <c r="F301">
        <v>6</v>
      </c>
      <c r="G301">
        <v>2000</v>
      </c>
      <c r="H301" t="s">
        <v>1545</v>
      </c>
      <c r="I301" t="s">
        <v>1546</v>
      </c>
      <c r="J301" t="s">
        <v>1547</v>
      </c>
      <c r="K301" t="s">
        <v>41</v>
      </c>
      <c r="L301" t="s">
        <v>1548</v>
      </c>
      <c r="N301" t="s">
        <v>1549</v>
      </c>
      <c r="O301" t="s">
        <v>1550</v>
      </c>
      <c r="Q301"/>
      <c r="S301"/>
      <c r="T301" t="s">
        <v>1551</v>
      </c>
      <c r="U301" t="s">
        <v>1552</v>
      </c>
      <c r="V301" t="s">
        <v>1553</v>
      </c>
    </row>
    <row r="302" spans="1:32" hidden="1" x14ac:dyDescent="0.2">
      <c r="A302" s="1">
        <v>300</v>
      </c>
      <c r="B302" t="s">
        <v>1554</v>
      </c>
      <c r="C302" t="s">
        <v>1555</v>
      </c>
      <c r="D302" t="s">
        <v>44</v>
      </c>
      <c r="E302">
        <v>68</v>
      </c>
      <c r="F302">
        <v>5</v>
      </c>
      <c r="G302">
        <v>2000</v>
      </c>
      <c r="H302" t="s">
        <v>1556</v>
      </c>
      <c r="I302" t="s">
        <v>1557</v>
      </c>
      <c r="J302" t="s">
        <v>1558</v>
      </c>
      <c r="K302" t="s">
        <v>41</v>
      </c>
      <c r="L302" t="s">
        <v>1559</v>
      </c>
      <c r="N302" t="s">
        <v>1560</v>
      </c>
      <c r="O302" t="s">
        <v>1561</v>
      </c>
      <c r="Q302"/>
      <c r="S302"/>
      <c r="T302" t="s">
        <v>1562</v>
      </c>
      <c r="U302" t="s">
        <v>1563</v>
      </c>
    </row>
    <row r="303" spans="1:32" x14ac:dyDescent="0.2">
      <c r="A303" s="1">
        <v>301</v>
      </c>
      <c r="B303" t="s">
        <v>1564</v>
      </c>
      <c r="C303" t="s">
        <v>1565</v>
      </c>
      <c r="D303" t="s">
        <v>44</v>
      </c>
      <c r="E303">
        <v>68</v>
      </c>
      <c r="F303">
        <v>3</v>
      </c>
      <c r="G303">
        <v>2000</v>
      </c>
      <c r="H303" t="s">
        <v>1566</v>
      </c>
      <c r="I303" t="s">
        <v>1567</v>
      </c>
      <c r="J303" t="s">
        <v>1568</v>
      </c>
      <c r="K303" t="s">
        <v>41</v>
      </c>
      <c r="L303" t="s">
        <v>1564</v>
      </c>
      <c r="M303" t="s">
        <v>7505</v>
      </c>
      <c r="N303" t="s">
        <v>1569</v>
      </c>
      <c r="O303" s="3" t="s">
        <v>1570</v>
      </c>
    </row>
    <row r="304" spans="1:32" hidden="1" x14ac:dyDescent="0.2">
      <c r="A304" s="1">
        <v>302</v>
      </c>
      <c r="B304" t="s">
        <v>1571</v>
      </c>
      <c r="C304" t="s">
        <v>1572</v>
      </c>
      <c r="D304" t="s">
        <v>44</v>
      </c>
      <c r="E304">
        <v>68</v>
      </c>
      <c r="F304">
        <v>2</v>
      </c>
      <c r="G304">
        <v>2000</v>
      </c>
      <c r="H304" t="s">
        <v>1573</v>
      </c>
      <c r="I304" t="s">
        <v>1574</v>
      </c>
      <c r="J304" t="s">
        <v>1575</v>
      </c>
      <c r="K304" t="s">
        <v>41</v>
      </c>
      <c r="L304" t="s">
        <v>1576</v>
      </c>
      <c r="N304" t="s">
        <v>1577</v>
      </c>
      <c r="O304" t="s">
        <v>1578</v>
      </c>
      <c r="Q304"/>
      <c r="S304"/>
      <c r="T304" t="s">
        <v>1579</v>
      </c>
      <c r="U304" t="s">
        <v>1580</v>
      </c>
      <c r="V304" t="s">
        <v>1581</v>
      </c>
      <c r="Y304" t="s">
        <v>1582</v>
      </c>
      <c r="Z304" t="s">
        <v>1577</v>
      </c>
      <c r="AA304" t="s">
        <v>1578</v>
      </c>
    </row>
    <row r="305" spans="1:32" hidden="1" x14ac:dyDescent="0.2">
      <c r="A305" s="1">
        <v>303</v>
      </c>
      <c r="B305" t="s">
        <v>1583</v>
      </c>
      <c r="C305" t="s">
        <v>1584</v>
      </c>
      <c r="D305" t="s">
        <v>44</v>
      </c>
      <c r="E305">
        <v>68</v>
      </c>
      <c r="F305">
        <v>2</v>
      </c>
      <c r="G305">
        <v>2000</v>
      </c>
      <c r="H305" t="s">
        <v>1585</v>
      </c>
      <c r="I305" t="s">
        <v>1586</v>
      </c>
      <c r="J305" t="s">
        <v>1587</v>
      </c>
      <c r="K305" t="s">
        <v>41</v>
      </c>
      <c r="L305" t="s">
        <v>1588</v>
      </c>
      <c r="N305" t="s">
        <v>1589</v>
      </c>
      <c r="O305" t="s">
        <v>1590</v>
      </c>
      <c r="Q305"/>
      <c r="S305"/>
      <c r="T305" t="s">
        <v>1591</v>
      </c>
      <c r="U305" t="s">
        <v>1592</v>
      </c>
      <c r="V305" t="s">
        <v>1593</v>
      </c>
      <c r="Y305" t="s">
        <v>1594</v>
      </c>
      <c r="Z305" t="s">
        <v>1595</v>
      </c>
      <c r="AA305" t="s">
        <v>1596</v>
      </c>
    </row>
    <row r="306" spans="1:32" hidden="1" x14ac:dyDescent="0.2">
      <c r="A306" s="1">
        <v>304</v>
      </c>
      <c r="B306" t="s">
        <v>1597</v>
      </c>
      <c r="C306" t="s">
        <v>1598</v>
      </c>
      <c r="D306" t="s">
        <v>44</v>
      </c>
      <c r="E306">
        <v>68</v>
      </c>
      <c r="F306">
        <v>5</v>
      </c>
      <c r="G306">
        <v>2000</v>
      </c>
      <c r="H306" t="s">
        <v>1599</v>
      </c>
      <c r="I306" t="s">
        <v>1600</v>
      </c>
      <c r="J306" t="s">
        <v>1601</v>
      </c>
      <c r="K306" t="s">
        <v>41</v>
      </c>
      <c r="L306" t="s">
        <v>1602</v>
      </c>
      <c r="N306" t="s">
        <v>1603</v>
      </c>
      <c r="O306" t="s">
        <v>1604</v>
      </c>
      <c r="Q306"/>
      <c r="S306"/>
      <c r="T306" t="s">
        <v>1605</v>
      </c>
      <c r="U306" t="s">
        <v>1606</v>
      </c>
      <c r="V306" t="s">
        <v>1607</v>
      </c>
      <c r="W306" t="s">
        <v>1608</v>
      </c>
      <c r="X306" t="s">
        <v>1609</v>
      </c>
      <c r="Y306" t="s">
        <v>1610</v>
      </c>
      <c r="Z306" t="s">
        <v>1611</v>
      </c>
      <c r="AA306" t="s">
        <v>1612</v>
      </c>
      <c r="AD306" t="s">
        <v>1613</v>
      </c>
      <c r="AE306" t="s">
        <v>1614</v>
      </c>
      <c r="AF306" t="s">
        <v>1615</v>
      </c>
    </row>
    <row r="307" spans="1:32" hidden="1" x14ac:dyDescent="0.2">
      <c r="A307" s="1">
        <v>305</v>
      </c>
      <c r="B307" t="s">
        <v>1616</v>
      </c>
      <c r="C307" t="s">
        <v>1617</v>
      </c>
      <c r="D307" t="s">
        <v>44</v>
      </c>
      <c r="E307">
        <v>68</v>
      </c>
      <c r="F307">
        <v>1</v>
      </c>
      <c r="G307">
        <v>2000</v>
      </c>
      <c r="H307" t="s">
        <v>1618</v>
      </c>
      <c r="I307" t="s">
        <v>1619</v>
      </c>
      <c r="J307" t="s">
        <v>1620</v>
      </c>
      <c r="K307" t="s">
        <v>41</v>
      </c>
      <c r="L307" t="s">
        <v>1621</v>
      </c>
      <c r="N307" t="s">
        <v>1622</v>
      </c>
      <c r="O307" t="s">
        <v>1623</v>
      </c>
      <c r="Q307"/>
      <c r="S307"/>
      <c r="T307" t="s">
        <v>1624</v>
      </c>
      <c r="U307" t="s">
        <v>1625</v>
      </c>
      <c r="V307" t="s">
        <v>1626</v>
      </c>
      <c r="W307" t="s">
        <v>1627</v>
      </c>
      <c r="X307" t="s">
        <v>1628</v>
      </c>
    </row>
    <row r="308" spans="1:32" x14ac:dyDescent="0.2">
      <c r="A308" s="1">
        <v>306</v>
      </c>
      <c r="B308" t="s">
        <v>119</v>
      </c>
      <c r="C308" t="s">
        <v>1629</v>
      </c>
      <c r="D308" t="s">
        <v>44</v>
      </c>
      <c r="E308">
        <v>68</v>
      </c>
      <c r="F308">
        <v>5</v>
      </c>
      <c r="G308">
        <v>2000</v>
      </c>
      <c r="H308" t="s">
        <v>1630</v>
      </c>
      <c r="I308" t="s">
        <v>1631</v>
      </c>
      <c r="J308" t="s">
        <v>1632</v>
      </c>
      <c r="K308" t="s">
        <v>41</v>
      </c>
      <c r="L308" t="s">
        <v>119</v>
      </c>
      <c r="M308" t="s">
        <v>7505</v>
      </c>
      <c r="N308" t="s">
        <v>1633</v>
      </c>
      <c r="O308" s="3" t="s">
        <v>7546</v>
      </c>
    </row>
    <row r="309" spans="1:32" hidden="1" x14ac:dyDescent="0.2">
      <c r="A309" s="1">
        <v>307</v>
      </c>
      <c r="B309" t="s">
        <v>1634</v>
      </c>
      <c r="C309" t="s">
        <v>1635</v>
      </c>
      <c r="D309" t="s">
        <v>44</v>
      </c>
      <c r="E309">
        <v>68</v>
      </c>
      <c r="F309">
        <v>4</v>
      </c>
      <c r="G309">
        <v>2000</v>
      </c>
      <c r="H309" t="s">
        <v>1636</v>
      </c>
      <c r="I309" t="s">
        <v>1637</v>
      </c>
      <c r="K309" t="s">
        <v>41</v>
      </c>
      <c r="L309" t="s">
        <v>1634</v>
      </c>
      <c r="O309"/>
      <c r="Q309"/>
      <c r="S309"/>
    </row>
    <row r="310" spans="1:32" hidden="1" x14ac:dyDescent="0.2">
      <c r="A310" s="1">
        <v>308</v>
      </c>
      <c r="B310" t="s">
        <v>1638</v>
      </c>
      <c r="C310" t="s">
        <v>1639</v>
      </c>
      <c r="D310" t="s">
        <v>44</v>
      </c>
      <c r="E310">
        <v>68</v>
      </c>
      <c r="F310">
        <v>5</v>
      </c>
      <c r="G310">
        <v>2000</v>
      </c>
      <c r="H310" t="s">
        <v>1640</v>
      </c>
      <c r="I310" t="s">
        <v>1641</v>
      </c>
      <c r="J310" t="s">
        <v>1642</v>
      </c>
      <c r="K310" t="s">
        <v>41</v>
      </c>
      <c r="L310" t="s">
        <v>1643</v>
      </c>
      <c r="N310" t="s">
        <v>1644</v>
      </c>
      <c r="O310" t="s">
        <v>1645</v>
      </c>
      <c r="Q310"/>
      <c r="S310"/>
      <c r="T310" t="s">
        <v>1646</v>
      </c>
      <c r="U310" t="s">
        <v>1647</v>
      </c>
      <c r="V310" t="s">
        <v>1648</v>
      </c>
      <c r="Y310" t="s">
        <v>1649</v>
      </c>
      <c r="Z310" t="s">
        <v>1650</v>
      </c>
      <c r="AA310" t="s">
        <v>1651</v>
      </c>
    </row>
    <row r="311" spans="1:32" x14ac:dyDescent="0.2">
      <c r="A311" s="1">
        <v>309</v>
      </c>
      <c r="B311" t="s">
        <v>1652</v>
      </c>
      <c r="C311" t="s">
        <v>1653</v>
      </c>
      <c r="D311" t="s">
        <v>44</v>
      </c>
      <c r="E311">
        <v>68</v>
      </c>
      <c r="F311">
        <v>4</v>
      </c>
      <c r="G311">
        <v>2000</v>
      </c>
      <c r="H311" t="s">
        <v>1654</v>
      </c>
      <c r="I311" t="s">
        <v>1655</v>
      </c>
      <c r="J311" t="s">
        <v>1656</v>
      </c>
      <c r="K311" t="s">
        <v>41</v>
      </c>
      <c r="L311" t="s">
        <v>1652</v>
      </c>
      <c r="M311" t="s">
        <v>7505</v>
      </c>
      <c r="N311" t="s">
        <v>1657</v>
      </c>
      <c r="O311" s="3" t="s">
        <v>7547</v>
      </c>
    </row>
    <row r="312" spans="1:32" hidden="1" x14ac:dyDescent="0.2">
      <c r="A312" s="1">
        <v>310</v>
      </c>
      <c r="B312" t="s">
        <v>1658</v>
      </c>
      <c r="C312" t="s">
        <v>1659</v>
      </c>
      <c r="D312" t="s">
        <v>44</v>
      </c>
      <c r="E312">
        <v>68</v>
      </c>
      <c r="F312">
        <v>2</v>
      </c>
      <c r="G312">
        <v>2000</v>
      </c>
      <c r="H312" t="s">
        <v>1660</v>
      </c>
      <c r="I312" t="s">
        <v>1661</v>
      </c>
      <c r="J312" t="s">
        <v>1662</v>
      </c>
      <c r="K312" t="s">
        <v>41</v>
      </c>
      <c r="L312" t="s">
        <v>1663</v>
      </c>
      <c r="N312" t="s">
        <v>1141</v>
      </c>
      <c r="O312" t="s">
        <v>1142</v>
      </c>
      <c r="Q312"/>
      <c r="S312"/>
      <c r="T312" t="s">
        <v>1664</v>
      </c>
      <c r="U312" t="s">
        <v>1665</v>
      </c>
      <c r="V312" t="s">
        <v>1666</v>
      </c>
    </row>
    <row r="313" spans="1:32" hidden="1" x14ac:dyDescent="0.2">
      <c r="A313" s="1">
        <v>311</v>
      </c>
      <c r="B313" t="s">
        <v>1667</v>
      </c>
      <c r="C313" t="s">
        <v>1668</v>
      </c>
      <c r="D313" t="s">
        <v>44</v>
      </c>
      <c r="E313">
        <v>68</v>
      </c>
      <c r="F313">
        <v>2</v>
      </c>
      <c r="G313">
        <v>2000</v>
      </c>
      <c r="H313" t="s">
        <v>1669</v>
      </c>
      <c r="I313" t="s">
        <v>1670</v>
      </c>
      <c r="J313" t="s">
        <v>1671</v>
      </c>
      <c r="K313" t="s">
        <v>41</v>
      </c>
      <c r="L313" t="s">
        <v>1672</v>
      </c>
      <c r="N313" t="s">
        <v>1673</v>
      </c>
      <c r="O313" t="s">
        <v>1674</v>
      </c>
      <c r="Q313"/>
      <c r="S313"/>
      <c r="T313" t="s">
        <v>1675</v>
      </c>
      <c r="U313" t="s">
        <v>1676</v>
      </c>
      <c r="V313" t="s">
        <v>1677</v>
      </c>
    </row>
    <row r="314" spans="1:32" hidden="1" x14ac:dyDescent="0.2">
      <c r="A314" s="1">
        <v>312</v>
      </c>
      <c r="B314" t="s">
        <v>1678</v>
      </c>
      <c r="C314" t="s">
        <v>1679</v>
      </c>
      <c r="D314" t="s">
        <v>44</v>
      </c>
      <c r="E314">
        <v>68</v>
      </c>
      <c r="F314">
        <v>6</v>
      </c>
      <c r="G314">
        <v>2000</v>
      </c>
      <c r="H314" t="s">
        <v>1680</v>
      </c>
      <c r="I314" t="s">
        <v>1681</v>
      </c>
      <c r="K314" t="s">
        <v>41</v>
      </c>
      <c r="L314" t="s">
        <v>1678</v>
      </c>
      <c r="O314"/>
      <c r="Q314"/>
      <c r="S314"/>
    </row>
    <row r="315" spans="1:32" x14ac:dyDescent="0.2">
      <c r="A315" s="1">
        <v>313</v>
      </c>
      <c r="B315" t="s">
        <v>1682</v>
      </c>
      <c r="C315" t="s">
        <v>1683</v>
      </c>
      <c r="D315" t="s">
        <v>44</v>
      </c>
      <c r="E315">
        <v>68</v>
      </c>
      <c r="F315">
        <v>1</v>
      </c>
      <c r="G315">
        <v>2000</v>
      </c>
      <c r="H315" t="s">
        <v>1684</v>
      </c>
      <c r="I315" t="s">
        <v>1685</v>
      </c>
      <c r="J315" t="s">
        <v>1686</v>
      </c>
      <c r="K315" t="s">
        <v>41</v>
      </c>
      <c r="L315" t="s">
        <v>1682</v>
      </c>
      <c r="M315" t="s">
        <v>7505</v>
      </c>
      <c r="N315" t="s">
        <v>1687</v>
      </c>
      <c r="O315" s="3" t="s">
        <v>3188</v>
      </c>
    </row>
    <row r="316" spans="1:32" hidden="1" x14ac:dyDescent="0.2">
      <c r="A316" s="1">
        <v>314</v>
      </c>
      <c r="B316" t="s">
        <v>1688</v>
      </c>
      <c r="C316" t="s">
        <v>1689</v>
      </c>
      <c r="D316" t="s">
        <v>44</v>
      </c>
      <c r="E316">
        <v>68</v>
      </c>
      <c r="F316">
        <v>6</v>
      </c>
      <c r="G316">
        <v>2000</v>
      </c>
      <c r="H316" t="s">
        <v>1690</v>
      </c>
      <c r="I316" t="s">
        <v>1691</v>
      </c>
      <c r="J316" t="s">
        <v>1692</v>
      </c>
      <c r="K316" t="s">
        <v>41</v>
      </c>
      <c r="L316" t="s">
        <v>1693</v>
      </c>
      <c r="N316" t="s">
        <v>1694</v>
      </c>
      <c r="O316" t="s">
        <v>1695</v>
      </c>
      <c r="Q316"/>
      <c r="S316"/>
      <c r="T316" t="s">
        <v>1696</v>
      </c>
      <c r="U316" t="s">
        <v>1697</v>
      </c>
      <c r="V316" t="s">
        <v>1698</v>
      </c>
      <c r="Y316" t="s">
        <v>1699</v>
      </c>
      <c r="Z316" t="s">
        <v>1700</v>
      </c>
      <c r="AA316" t="s">
        <v>1701</v>
      </c>
    </row>
    <row r="317" spans="1:32" x14ac:dyDescent="0.2">
      <c r="A317" s="1">
        <v>315</v>
      </c>
      <c r="B317" t="s">
        <v>1702</v>
      </c>
      <c r="C317" t="s">
        <v>1703</v>
      </c>
      <c r="D317" t="s">
        <v>44</v>
      </c>
      <c r="E317">
        <v>68</v>
      </c>
      <c r="F317">
        <v>1</v>
      </c>
      <c r="G317">
        <v>2000</v>
      </c>
      <c r="H317" t="s">
        <v>1704</v>
      </c>
      <c r="I317" t="s">
        <v>1705</v>
      </c>
      <c r="J317" t="s">
        <v>1706</v>
      </c>
      <c r="K317" t="s">
        <v>41</v>
      </c>
      <c r="L317" t="s">
        <v>1702</v>
      </c>
      <c r="M317" t="s">
        <v>7505</v>
      </c>
      <c r="N317" t="s">
        <v>1707</v>
      </c>
      <c r="O317" s="3" t="s">
        <v>3545</v>
      </c>
    </row>
    <row r="318" spans="1:32" hidden="1" x14ac:dyDescent="0.2">
      <c r="A318" s="1">
        <v>316</v>
      </c>
      <c r="B318" t="s">
        <v>1708</v>
      </c>
      <c r="C318" t="s">
        <v>1709</v>
      </c>
      <c r="D318" t="s">
        <v>44</v>
      </c>
      <c r="E318">
        <v>68</v>
      </c>
      <c r="F318">
        <v>5</v>
      </c>
      <c r="G318">
        <v>2000</v>
      </c>
      <c r="H318" t="s">
        <v>1710</v>
      </c>
      <c r="I318" t="s">
        <v>1711</v>
      </c>
      <c r="K318" t="s">
        <v>41</v>
      </c>
      <c r="L318" t="s">
        <v>1708</v>
      </c>
      <c r="O318"/>
      <c r="Q318"/>
      <c r="S318"/>
    </row>
    <row r="319" spans="1:32" hidden="1" x14ac:dyDescent="0.2">
      <c r="A319" s="1">
        <v>317</v>
      </c>
      <c r="B319" t="s">
        <v>1712</v>
      </c>
      <c r="C319" t="s">
        <v>1713</v>
      </c>
      <c r="D319" t="s">
        <v>44</v>
      </c>
      <c r="E319">
        <v>68</v>
      </c>
      <c r="F319">
        <v>3</v>
      </c>
      <c r="G319">
        <v>2000</v>
      </c>
      <c r="H319" t="s">
        <v>1714</v>
      </c>
      <c r="I319" t="s">
        <v>1715</v>
      </c>
      <c r="J319" t="s">
        <v>1716</v>
      </c>
      <c r="K319" t="s">
        <v>41</v>
      </c>
      <c r="L319" t="s">
        <v>1717</v>
      </c>
      <c r="N319" t="s">
        <v>1541</v>
      </c>
      <c r="O319" t="s">
        <v>1542</v>
      </c>
      <c r="Q319"/>
      <c r="S319"/>
      <c r="T319" t="s">
        <v>1718</v>
      </c>
      <c r="U319" t="s">
        <v>1541</v>
      </c>
      <c r="V319" t="s">
        <v>1542</v>
      </c>
      <c r="Y319" t="s">
        <v>1719</v>
      </c>
      <c r="Z319" t="s">
        <v>1720</v>
      </c>
      <c r="AA319" t="s">
        <v>1721</v>
      </c>
    </row>
    <row r="320" spans="1:32" hidden="1" x14ac:dyDescent="0.2">
      <c r="A320" s="1">
        <v>318</v>
      </c>
      <c r="B320" t="s">
        <v>1722</v>
      </c>
      <c r="C320" t="s">
        <v>1723</v>
      </c>
      <c r="D320" t="s">
        <v>44</v>
      </c>
      <c r="E320">
        <v>68</v>
      </c>
      <c r="F320">
        <v>3</v>
      </c>
      <c r="G320">
        <v>2000</v>
      </c>
      <c r="H320" t="s">
        <v>1724</v>
      </c>
      <c r="I320" t="s">
        <v>1725</v>
      </c>
      <c r="J320" t="s">
        <v>1726</v>
      </c>
      <c r="K320" t="s">
        <v>41</v>
      </c>
      <c r="L320" t="s">
        <v>1727</v>
      </c>
      <c r="N320" t="s">
        <v>1728</v>
      </c>
      <c r="O320" t="s">
        <v>1729</v>
      </c>
      <c r="Q320"/>
      <c r="S320"/>
      <c r="T320" t="s">
        <v>1730</v>
      </c>
      <c r="U320" t="s">
        <v>1731</v>
      </c>
      <c r="V320" t="s">
        <v>1732</v>
      </c>
      <c r="Y320" t="s">
        <v>1733</v>
      </c>
      <c r="Z320" t="s">
        <v>1731</v>
      </c>
      <c r="AA320" t="s">
        <v>1732</v>
      </c>
    </row>
    <row r="321" spans="1:24" hidden="1" x14ac:dyDescent="0.2">
      <c r="A321" s="1">
        <v>319</v>
      </c>
      <c r="B321" t="s">
        <v>1734</v>
      </c>
      <c r="C321" t="s">
        <v>1735</v>
      </c>
      <c r="D321" t="s">
        <v>44</v>
      </c>
      <c r="E321">
        <v>68</v>
      </c>
      <c r="F321">
        <v>5</v>
      </c>
      <c r="G321">
        <v>2000</v>
      </c>
      <c r="H321" t="s">
        <v>1736</v>
      </c>
      <c r="I321" t="s">
        <v>1737</v>
      </c>
      <c r="J321" t="s">
        <v>1738</v>
      </c>
      <c r="K321" t="s">
        <v>41</v>
      </c>
      <c r="L321" t="s">
        <v>1739</v>
      </c>
      <c r="N321" t="s">
        <v>1740</v>
      </c>
      <c r="O321" t="s">
        <v>1741</v>
      </c>
      <c r="Q321"/>
      <c r="S321"/>
      <c r="T321" t="s">
        <v>1742</v>
      </c>
      <c r="U321" t="s">
        <v>1743</v>
      </c>
      <c r="V321" t="s">
        <v>1744</v>
      </c>
    </row>
    <row r="322" spans="1:24" hidden="1" x14ac:dyDescent="0.2">
      <c r="A322" s="1">
        <v>320</v>
      </c>
      <c r="B322" t="s">
        <v>1745</v>
      </c>
      <c r="C322" t="s">
        <v>1746</v>
      </c>
      <c r="D322" t="s">
        <v>44</v>
      </c>
      <c r="E322">
        <v>68</v>
      </c>
      <c r="F322">
        <v>5</v>
      </c>
      <c r="G322">
        <v>2000</v>
      </c>
      <c r="H322" t="s">
        <v>1747</v>
      </c>
      <c r="I322" t="s">
        <v>1748</v>
      </c>
      <c r="J322" t="s">
        <v>1749</v>
      </c>
      <c r="K322" t="s">
        <v>41</v>
      </c>
      <c r="L322" t="s">
        <v>1750</v>
      </c>
      <c r="N322" t="s">
        <v>1751</v>
      </c>
      <c r="O322" t="s">
        <v>1752</v>
      </c>
      <c r="Q322"/>
      <c r="S322"/>
      <c r="T322" t="s">
        <v>1753</v>
      </c>
      <c r="U322" t="s">
        <v>1754</v>
      </c>
      <c r="V322" t="s">
        <v>1755</v>
      </c>
    </row>
    <row r="323" spans="1:24" hidden="1" x14ac:dyDescent="0.2">
      <c r="A323" s="1">
        <v>321</v>
      </c>
      <c r="B323" t="s">
        <v>1756</v>
      </c>
      <c r="C323" t="s">
        <v>1757</v>
      </c>
      <c r="D323" t="s">
        <v>44</v>
      </c>
      <c r="E323">
        <v>68</v>
      </c>
      <c r="F323">
        <v>2</v>
      </c>
      <c r="G323">
        <v>2000</v>
      </c>
      <c r="H323" t="s">
        <v>1758</v>
      </c>
      <c r="I323" t="s">
        <v>1759</v>
      </c>
      <c r="J323" t="s">
        <v>1760</v>
      </c>
      <c r="K323" t="s">
        <v>41</v>
      </c>
      <c r="L323" t="s">
        <v>1761</v>
      </c>
      <c r="N323" t="s">
        <v>1762</v>
      </c>
      <c r="O323" t="s">
        <v>1763</v>
      </c>
      <c r="Q323"/>
      <c r="S323"/>
      <c r="T323" t="s">
        <v>1764</v>
      </c>
      <c r="U323" t="s">
        <v>1765</v>
      </c>
      <c r="V323" t="s">
        <v>1766</v>
      </c>
    </row>
    <row r="324" spans="1:24" hidden="1" x14ac:dyDescent="0.2">
      <c r="A324" s="1">
        <v>322</v>
      </c>
      <c r="B324" t="s">
        <v>1767</v>
      </c>
      <c r="C324" t="s">
        <v>1768</v>
      </c>
      <c r="D324" t="s">
        <v>44</v>
      </c>
      <c r="E324">
        <v>68</v>
      </c>
      <c r="F324">
        <v>2</v>
      </c>
      <c r="G324">
        <v>2000</v>
      </c>
      <c r="H324" t="s">
        <v>1769</v>
      </c>
      <c r="I324" t="s">
        <v>1770</v>
      </c>
      <c r="K324" t="s">
        <v>41</v>
      </c>
      <c r="L324" t="s">
        <v>1767</v>
      </c>
      <c r="O324"/>
      <c r="Q324"/>
      <c r="S324"/>
    </row>
    <row r="325" spans="1:24" x14ac:dyDescent="0.2">
      <c r="A325" s="1">
        <v>323</v>
      </c>
      <c r="B325" t="s">
        <v>655</v>
      </c>
      <c r="C325" t="s">
        <v>1771</v>
      </c>
      <c r="D325" t="s">
        <v>44</v>
      </c>
      <c r="E325">
        <v>68</v>
      </c>
      <c r="F325">
        <v>2</v>
      </c>
      <c r="G325">
        <v>2000</v>
      </c>
      <c r="H325" t="s">
        <v>1772</v>
      </c>
      <c r="I325" t="s">
        <v>1773</v>
      </c>
      <c r="J325" t="s">
        <v>1774</v>
      </c>
      <c r="K325" t="s">
        <v>41</v>
      </c>
      <c r="L325" t="s">
        <v>655</v>
      </c>
      <c r="M325" t="s">
        <v>7505</v>
      </c>
      <c r="N325" t="s">
        <v>1775</v>
      </c>
      <c r="O325" s="3" t="s">
        <v>1167</v>
      </c>
    </row>
    <row r="326" spans="1:24" x14ac:dyDescent="0.2">
      <c r="A326" s="1">
        <v>324</v>
      </c>
      <c r="B326" t="s">
        <v>1776</v>
      </c>
      <c r="C326" t="s">
        <v>1777</v>
      </c>
      <c r="D326" t="s">
        <v>44</v>
      </c>
      <c r="E326">
        <v>68</v>
      </c>
      <c r="F326">
        <v>1</v>
      </c>
      <c r="G326">
        <v>2000</v>
      </c>
      <c r="H326" t="s">
        <v>1778</v>
      </c>
      <c r="I326" t="s">
        <v>1779</v>
      </c>
      <c r="J326" t="s">
        <v>1780</v>
      </c>
      <c r="K326" t="s">
        <v>41</v>
      </c>
      <c r="L326" t="s">
        <v>1776</v>
      </c>
      <c r="M326" t="s">
        <v>7505</v>
      </c>
      <c r="N326" t="s">
        <v>1781</v>
      </c>
      <c r="O326" s="3" t="s">
        <v>7548</v>
      </c>
    </row>
    <row r="327" spans="1:24" hidden="1" x14ac:dyDescent="0.2">
      <c r="A327" s="1">
        <v>325</v>
      </c>
      <c r="B327" t="s">
        <v>1782</v>
      </c>
      <c r="C327" t="s">
        <v>1783</v>
      </c>
      <c r="D327" t="s">
        <v>44</v>
      </c>
      <c r="E327">
        <v>68</v>
      </c>
      <c r="F327">
        <v>6</v>
      </c>
      <c r="G327">
        <v>2000</v>
      </c>
      <c r="H327" t="s">
        <v>1784</v>
      </c>
      <c r="I327" t="s">
        <v>1785</v>
      </c>
      <c r="K327" t="s">
        <v>41</v>
      </c>
      <c r="L327" t="s">
        <v>1782</v>
      </c>
      <c r="O327"/>
      <c r="Q327"/>
      <c r="S327"/>
    </row>
    <row r="328" spans="1:24" hidden="1" x14ac:dyDescent="0.2">
      <c r="A328" s="1">
        <v>326</v>
      </c>
      <c r="B328" t="s">
        <v>1786</v>
      </c>
      <c r="C328" t="s">
        <v>1787</v>
      </c>
      <c r="D328" t="s">
        <v>44</v>
      </c>
      <c r="E328">
        <v>68</v>
      </c>
      <c r="F328">
        <v>6</v>
      </c>
      <c r="G328">
        <v>2000</v>
      </c>
      <c r="H328" t="s">
        <v>1788</v>
      </c>
      <c r="I328" t="s">
        <v>1789</v>
      </c>
      <c r="J328" t="s">
        <v>1790</v>
      </c>
      <c r="K328" t="s">
        <v>41</v>
      </c>
      <c r="L328" t="s">
        <v>1791</v>
      </c>
      <c r="N328" t="s">
        <v>1792</v>
      </c>
      <c r="O328" t="s">
        <v>1793</v>
      </c>
      <c r="Q328"/>
      <c r="S328"/>
      <c r="T328" t="s">
        <v>1794</v>
      </c>
      <c r="U328" t="s">
        <v>1795</v>
      </c>
      <c r="V328" t="s">
        <v>1796</v>
      </c>
    </row>
    <row r="329" spans="1:24" x14ac:dyDescent="0.2">
      <c r="A329" s="1">
        <v>327</v>
      </c>
      <c r="B329" t="s">
        <v>1797</v>
      </c>
      <c r="C329" t="s">
        <v>1798</v>
      </c>
      <c r="D329" t="s">
        <v>44</v>
      </c>
      <c r="E329">
        <v>68</v>
      </c>
      <c r="F329">
        <v>3</v>
      </c>
      <c r="G329">
        <v>2000</v>
      </c>
      <c r="H329" t="s">
        <v>1799</v>
      </c>
      <c r="I329" t="s">
        <v>1800</v>
      </c>
      <c r="J329" t="s">
        <v>1801</v>
      </c>
      <c r="K329" t="s">
        <v>41</v>
      </c>
      <c r="L329" t="s">
        <v>1797</v>
      </c>
      <c r="M329" t="s">
        <v>7505</v>
      </c>
      <c r="N329" t="s">
        <v>1802</v>
      </c>
      <c r="O329" s="3" t="s">
        <v>7506</v>
      </c>
    </row>
    <row r="330" spans="1:24" x14ac:dyDescent="0.2">
      <c r="A330" s="1">
        <v>328</v>
      </c>
      <c r="B330" t="s">
        <v>1803</v>
      </c>
      <c r="C330" t="s">
        <v>1804</v>
      </c>
      <c r="D330" t="s">
        <v>44</v>
      </c>
      <c r="E330">
        <v>68</v>
      </c>
      <c r="F330">
        <v>6</v>
      </c>
      <c r="G330">
        <v>2000</v>
      </c>
      <c r="H330" t="s">
        <v>1805</v>
      </c>
      <c r="I330" t="s">
        <v>1806</v>
      </c>
      <c r="J330" t="s">
        <v>1807</v>
      </c>
      <c r="K330" t="s">
        <v>41</v>
      </c>
      <c r="L330" t="s">
        <v>1803</v>
      </c>
      <c r="M330" t="s">
        <v>7505</v>
      </c>
      <c r="N330" t="s">
        <v>1808</v>
      </c>
      <c r="O330" s="3" t="s">
        <v>7549</v>
      </c>
    </row>
    <row r="331" spans="1:24" hidden="1" x14ac:dyDescent="0.2">
      <c r="A331" s="1">
        <v>329</v>
      </c>
      <c r="B331" t="s">
        <v>1809</v>
      </c>
      <c r="C331" t="s">
        <v>1810</v>
      </c>
      <c r="D331" t="s">
        <v>44</v>
      </c>
      <c r="E331">
        <v>68</v>
      </c>
      <c r="F331">
        <v>4</v>
      </c>
      <c r="G331">
        <v>2000</v>
      </c>
      <c r="H331" t="s">
        <v>1811</v>
      </c>
      <c r="I331" t="s">
        <v>1812</v>
      </c>
      <c r="K331" t="s">
        <v>41</v>
      </c>
      <c r="L331" t="s">
        <v>1809</v>
      </c>
      <c r="O331"/>
      <c r="Q331"/>
      <c r="S331"/>
    </row>
    <row r="332" spans="1:24" x14ac:dyDescent="0.2">
      <c r="A332" s="1">
        <v>330</v>
      </c>
      <c r="B332" t="s">
        <v>1813</v>
      </c>
      <c r="C332" t="s">
        <v>1814</v>
      </c>
      <c r="D332" t="s">
        <v>44</v>
      </c>
      <c r="E332">
        <v>68</v>
      </c>
      <c r="F332">
        <v>6</v>
      </c>
      <c r="G332">
        <v>2000</v>
      </c>
      <c r="H332" t="s">
        <v>1815</v>
      </c>
      <c r="I332" t="s">
        <v>1816</v>
      </c>
      <c r="J332" t="s">
        <v>1817</v>
      </c>
      <c r="K332" t="s">
        <v>41</v>
      </c>
      <c r="L332" t="s">
        <v>1813</v>
      </c>
      <c r="M332" t="s">
        <v>7505</v>
      </c>
      <c r="N332" t="s">
        <v>1818</v>
      </c>
      <c r="O332" s="3" t="s">
        <v>7550</v>
      </c>
    </row>
    <row r="333" spans="1:24" hidden="1" x14ac:dyDescent="0.2">
      <c r="A333" s="1">
        <v>331</v>
      </c>
      <c r="B333" t="s">
        <v>1819</v>
      </c>
      <c r="C333" t="s">
        <v>1820</v>
      </c>
      <c r="D333" t="s">
        <v>44</v>
      </c>
      <c r="E333">
        <v>68</v>
      </c>
      <c r="F333">
        <v>5</v>
      </c>
      <c r="G333">
        <v>2000</v>
      </c>
      <c r="H333" t="s">
        <v>1821</v>
      </c>
      <c r="I333" t="s">
        <v>1822</v>
      </c>
      <c r="K333" t="s">
        <v>41</v>
      </c>
      <c r="L333" t="s">
        <v>1819</v>
      </c>
      <c r="O333"/>
      <c r="Q333"/>
      <c r="S333"/>
    </row>
    <row r="334" spans="1:24" x14ac:dyDescent="0.2">
      <c r="A334" s="1">
        <v>332</v>
      </c>
      <c r="B334" t="s">
        <v>1823</v>
      </c>
      <c r="C334" t="s">
        <v>1824</v>
      </c>
      <c r="D334" t="s">
        <v>44</v>
      </c>
      <c r="E334">
        <v>68</v>
      </c>
      <c r="F334">
        <v>2</v>
      </c>
      <c r="G334">
        <v>2000</v>
      </c>
      <c r="H334" t="s">
        <v>1825</v>
      </c>
      <c r="I334" t="s">
        <v>1826</v>
      </c>
      <c r="J334" t="s">
        <v>1827</v>
      </c>
      <c r="K334" t="s">
        <v>41</v>
      </c>
      <c r="L334" t="s">
        <v>1823</v>
      </c>
      <c r="M334" t="s">
        <v>7505</v>
      </c>
      <c r="N334" t="s">
        <v>1828</v>
      </c>
      <c r="O334" s="3" t="s">
        <v>2109</v>
      </c>
    </row>
    <row r="335" spans="1:24" hidden="1" x14ac:dyDescent="0.2">
      <c r="A335" s="1">
        <v>333</v>
      </c>
      <c r="B335" t="s">
        <v>376</v>
      </c>
      <c r="C335" t="s">
        <v>1830</v>
      </c>
      <c r="D335" t="s">
        <v>44</v>
      </c>
      <c r="E335">
        <v>68</v>
      </c>
      <c r="F335">
        <v>3</v>
      </c>
      <c r="G335">
        <v>2000</v>
      </c>
      <c r="H335" t="s">
        <v>1831</v>
      </c>
      <c r="I335" t="s">
        <v>1832</v>
      </c>
      <c r="K335" t="s">
        <v>41</v>
      </c>
      <c r="L335" t="s">
        <v>376</v>
      </c>
      <c r="O335"/>
      <c r="Q335"/>
      <c r="S335"/>
    </row>
    <row r="336" spans="1:24" hidden="1" x14ac:dyDescent="0.2">
      <c r="A336" s="1">
        <v>334</v>
      </c>
      <c r="B336" t="s">
        <v>1833</v>
      </c>
      <c r="C336" t="s">
        <v>1834</v>
      </c>
      <c r="D336" t="s">
        <v>44</v>
      </c>
      <c r="E336">
        <v>69</v>
      </c>
      <c r="F336">
        <v>3</v>
      </c>
      <c r="G336">
        <v>2001</v>
      </c>
      <c r="H336" t="s">
        <v>1835</v>
      </c>
      <c r="I336" t="s">
        <v>1836</v>
      </c>
      <c r="J336" t="s">
        <v>1837</v>
      </c>
      <c r="K336" t="s">
        <v>305</v>
      </c>
      <c r="L336" t="s">
        <v>1838</v>
      </c>
      <c r="N336" t="s">
        <v>1839</v>
      </c>
      <c r="O336" t="s">
        <v>1840</v>
      </c>
      <c r="P336" t="s">
        <v>1841</v>
      </c>
      <c r="Q336" t="s">
        <v>1842</v>
      </c>
      <c r="S336"/>
      <c r="T336" t="s">
        <v>1843</v>
      </c>
      <c r="U336" t="s">
        <v>1839</v>
      </c>
      <c r="V336" t="s">
        <v>1840</v>
      </c>
      <c r="W336" t="s">
        <v>1841</v>
      </c>
      <c r="X336" t="s">
        <v>1842</v>
      </c>
    </row>
    <row r="337" spans="1:29" hidden="1" x14ac:dyDescent="0.2">
      <c r="A337" s="1">
        <v>335</v>
      </c>
      <c r="B337" t="s">
        <v>1844</v>
      </c>
      <c r="C337" t="s">
        <v>1845</v>
      </c>
      <c r="D337" t="s">
        <v>44</v>
      </c>
      <c r="E337">
        <v>69</v>
      </c>
      <c r="F337">
        <v>3</v>
      </c>
      <c r="G337">
        <v>2001</v>
      </c>
      <c r="H337" t="s">
        <v>1846</v>
      </c>
      <c r="I337" t="s">
        <v>1847</v>
      </c>
      <c r="J337" t="s">
        <v>1848</v>
      </c>
      <c r="K337" t="s">
        <v>41</v>
      </c>
      <c r="L337" t="s">
        <v>1849</v>
      </c>
      <c r="N337" t="s">
        <v>1850</v>
      </c>
      <c r="O337" t="s">
        <v>1851</v>
      </c>
      <c r="P337" t="s">
        <v>1852</v>
      </c>
      <c r="Q337" t="s">
        <v>1853</v>
      </c>
      <c r="S337"/>
      <c r="T337" t="s">
        <v>1854</v>
      </c>
      <c r="U337" t="s">
        <v>1850</v>
      </c>
      <c r="V337" t="s">
        <v>1851</v>
      </c>
      <c r="W337" t="s">
        <v>1852</v>
      </c>
      <c r="X337" t="s">
        <v>1853</v>
      </c>
    </row>
    <row r="338" spans="1:29" hidden="1" x14ac:dyDescent="0.2">
      <c r="A338" s="1">
        <v>336</v>
      </c>
      <c r="B338" t="s">
        <v>1855</v>
      </c>
      <c r="C338" t="s">
        <v>1856</v>
      </c>
      <c r="D338" t="s">
        <v>44</v>
      </c>
      <c r="E338">
        <v>69</v>
      </c>
      <c r="F338">
        <v>3</v>
      </c>
      <c r="G338">
        <v>2001</v>
      </c>
      <c r="H338" t="s">
        <v>1857</v>
      </c>
      <c r="I338" t="s">
        <v>1858</v>
      </c>
      <c r="J338" t="s">
        <v>1859</v>
      </c>
      <c r="K338" t="s">
        <v>41</v>
      </c>
      <c r="L338" t="s">
        <v>1860</v>
      </c>
      <c r="N338" t="s">
        <v>1861</v>
      </c>
      <c r="O338" t="s">
        <v>1862</v>
      </c>
      <c r="P338" t="s">
        <v>1863</v>
      </c>
      <c r="Q338" t="s">
        <v>1864</v>
      </c>
      <c r="S338"/>
      <c r="T338" t="s">
        <v>1865</v>
      </c>
      <c r="U338" t="s">
        <v>1861</v>
      </c>
      <c r="V338" t="s">
        <v>1862</v>
      </c>
      <c r="W338" t="s">
        <v>1863</v>
      </c>
      <c r="X338" t="s">
        <v>1864</v>
      </c>
    </row>
    <row r="339" spans="1:29" hidden="1" x14ac:dyDescent="0.2">
      <c r="A339" s="1">
        <v>337</v>
      </c>
      <c r="B339" t="s">
        <v>1866</v>
      </c>
      <c r="C339" t="s">
        <v>1867</v>
      </c>
      <c r="D339" t="s">
        <v>44</v>
      </c>
      <c r="E339">
        <v>69</v>
      </c>
      <c r="F339">
        <v>3</v>
      </c>
      <c r="G339">
        <v>2001</v>
      </c>
      <c r="H339" t="s">
        <v>1868</v>
      </c>
      <c r="I339" t="s">
        <v>1869</v>
      </c>
      <c r="J339" t="s">
        <v>1870</v>
      </c>
      <c r="K339" t="s">
        <v>41</v>
      </c>
      <c r="L339" t="s">
        <v>1871</v>
      </c>
      <c r="N339" t="s">
        <v>1872</v>
      </c>
      <c r="O339" t="s">
        <v>1873</v>
      </c>
      <c r="P339" t="s">
        <v>1874</v>
      </c>
      <c r="Q339"/>
      <c r="S339"/>
      <c r="T339" t="s">
        <v>1875</v>
      </c>
      <c r="U339" t="s">
        <v>1872</v>
      </c>
      <c r="V339" t="s">
        <v>1873</v>
      </c>
      <c r="W339" t="s">
        <v>1874</v>
      </c>
    </row>
    <row r="340" spans="1:29" hidden="1" x14ac:dyDescent="0.2">
      <c r="A340" s="1">
        <v>338</v>
      </c>
      <c r="B340" t="s">
        <v>1876</v>
      </c>
      <c r="C340" t="s">
        <v>1877</v>
      </c>
      <c r="D340" t="s">
        <v>44</v>
      </c>
      <c r="E340">
        <v>69</v>
      </c>
      <c r="F340">
        <v>3</v>
      </c>
      <c r="G340">
        <v>2001</v>
      </c>
      <c r="H340" t="s">
        <v>1878</v>
      </c>
      <c r="I340" t="s">
        <v>1879</v>
      </c>
      <c r="J340" t="s">
        <v>1880</v>
      </c>
      <c r="K340" t="s">
        <v>305</v>
      </c>
      <c r="L340" t="s">
        <v>1881</v>
      </c>
      <c r="N340" t="s">
        <v>1882</v>
      </c>
      <c r="O340" t="s">
        <v>1883</v>
      </c>
      <c r="P340" t="s">
        <v>1884</v>
      </c>
      <c r="Q340" t="s">
        <v>1885</v>
      </c>
      <c r="S340"/>
      <c r="T340" t="s">
        <v>1886</v>
      </c>
      <c r="U340" t="s">
        <v>1882</v>
      </c>
      <c r="V340" t="s">
        <v>1883</v>
      </c>
      <c r="W340" t="s">
        <v>1884</v>
      </c>
      <c r="X340" t="s">
        <v>1885</v>
      </c>
    </row>
    <row r="341" spans="1:29" x14ac:dyDescent="0.2">
      <c r="A341" s="1">
        <v>339</v>
      </c>
      <c r="B341" t="s">
        <v>1819</v>
      </c>
      <c r="C341" t="s">
        <v>1887</v>
      </c>
      <c r="D341" t="s">
        <v>44</v>
      </c>
      <c r="E341">
        <v>69</v>
      </c>
      <c r="F341">
        <v>1</v>
      </c>
      <c r="G341">
        <v>2001</v>
      </c>
      <c r="H341" t="s">
        <v>1888</v>
      </c>
      <c r="I341" t="s">
        <v>1889</v>
      </c>
      <c r="J341" t="s">
        <v>1890</v>
      </c>
      <c r="K341" t="s">
        <v>41</v>
      </c>
      <c r="L341" t="s">
        <v>1819</v>
      </c>
      <c r="M341" t="s">
        <v>7505</v>
      </c>
      <c r="N341" t="s">
        <v>1891</v>
      </c>
      <c r="O341" s="3" t="s">
        <v>7551</v>
      </c>
    </row>
    <row r="342" spans="1:29" hidden="1" x14ac:dyDescent="0.2">
      <c r="A342" s="1">
        <v>340</v>
      </c>
      <c r="B342" t="s">
        <v>1892</v>
      </c>
      <c r="C342" t="s">
        <v>1893</v>
      </c>
      <c r="D342" t="s">
        <v>44</v>
      </c>
      <c r="E342">
        <v>69</v>
      </c>
      <c r="F342">
        <v>3</v>
      </c>
      <c r="G342">
        <v>2001</v>
      </c>
      <c r="H342" t="s">
        <v>1894</v>
      </c>
      <c r="I342" t="s">
        <v>1895</v>
      </c>
      <c r="J342" t="s">
        <v>1896</v>
      </c>
      <c r="K342" t="s">
        <v>305</v>
      </c>
      <c r="L342" t="s">
        <v>1897</v>
      </c>
      <c r="N342" t="s">
        <v>1898</v>
      </c>
      <c r="O342" t="s">
        <v>1899</v>
      </c>
      <c r="P342" t="s">
        <v>1900</v>
      </c>
      <c r="Q342" t="s">
        <v>1901</v>
      </c>
      <c r="S342"/>
      <c r="T342" t="s">
        <v>1902</v>
      </c>
      <c r="U342" t="s">
        <v>1898</v>
      </c>
      <c r="V342" t="s">
        <v>1899</v>
      </c>
      <c r="W342" t="s">
        <v>1900</v>
      </c>
      <c r="X342" t="s">
        <v>1901</v>
      </c>
      <c r="Y342" t="s">
        <v>1903</v>
      </c>
      <c r="Z342" t="s">
        <v>1898</v>
      </c>
      <c r="AA342" t="s">
        <v>1899</v>
      </c>
      <c r="AB342" t="s">
        <v>1900</v>
      </c>
      <c r="AC342" t="s">
        <v>1901</v>
      </c>
    </row>
    <row r="343" spans="1:29" hidden="1" x14ac:dyDescent="0.2">
      <c r="A343" s="1">
        <v>341</v>
      </c>
      <c r="B343" t="s">
        <v>1904</v>
      </c>
      <c r="C343" t="s">
        <v>1905</v>
      </c>
      <c r="D343" t="s">
        <v>44</v>
      </c>
      <c r="E343">
        <v>69</v>
      </c>
      <c r="F343">
        <v>3</v>
      </c>
      <c r="G343">
        <v>2001</v>
      </c>
      <c r="H343" t="s">
        <v>1906</v>
      </c>
      <c r="I343" t="s">
        <v>1907</v>
      </c>
      <c r="K343" t="s">
        <v>305</v>
      </c>
      <c r="L343" t="s">
        <v>1904</v>
      </c>
      <c r="O343"/>
      <c r="Q343"/>
      <c r="S343"/>
    </row>
    <row r="344" spans="1:29" hidden="1" x14ac:dyDescent="0.2">
      <c r="A344" s="1">
        <v>342</v>
      </c>
      <c r="B344" t="s">
        <v>1908</v>
      </c>
      <c r="C344" t="s">
        <v>1909</v>
      </c>
      <c r="D344" t="s">
        <v>44</v>
      </c>
      <c r="E344">
        <v>69</v>
      </c>
      <c r="F344">
        <v>3</v>
      </c>
      <c r="G344">
        <v>2001</v>
      </c>
      <c r="H344" t="s">
        <v>1910</v>
      </c>
      <c r="I344" t="s">
        <v>1911</v>
      </c>
      <c r="J344" t="s">
        <v>1912</v>
      </c>
      <c r="K344" t="s">
        <v>41</v>
      </c>
      <c r="L344" t="s">
        <v>1913</v>
      </c>
      <c r="N344" t="s">
        <v>1914</v>
      </c>
      <c r="O344" t="s">
        <v>1915</v>
      </c>
      <c r="P344" t="s">
        <v>1916</v>
      </c>
      <c r="Q344" t="s">
        <v>1917</v>
      </c>
      <c r="R344" t="s">
        <v>1918</v>
      </c>
      <c r="S344" t="s">
        <v>1919</v>
      </c>
      <c r="T344" t="s">
        <v>1920</v>
      </c>
      <c r="U344" t="s">
        <v>1914</v>
      </c>
      <c r="V344" t="s">
        <v>1915</v>
      </c>
      <c r="W344" t="s">
        <v>1916</v>
      </c>
      <c r="X344" t="s">
        <v>1917</v>
      </c>
      <c r="Y344" t="s">
        <v>1921</v>
      </c>
      <c r="Z344" t="s">
        <v>1914</v>
      </c>
      <c r="AA344" t="s">
        <v>1915</v>
      </c>
      <c r="AB344" t="s">
        <v>1916</v>
      </c>
      <c r="AC344" t="s">
        <v>1917</v>
      </c>
    </row>
    <row r="345" spans="1:29" x14ac:dyDescent="0.2">
      <c r="A345" s="1">
        <v>343</v>
      </c>
      <c r="B345" t="s">
        <v>655</v>
      </c>
      <c r="C345" t="s">
        <v>1922</v>
      </c>
      <c r="D345" t="s">
        <v>44</v>
      </c>
      <c r="E345">
        <v>69</v>
      </c>
      <c r="F345">
        <v>3</v>
      </c>
      <c r="G345">
        <v>2001</v>
      </c>
      <c r="H345" t="s">
        <v>1923</v>
      </c>
      <c r="I345" t="s">
        <v>1924</v>
      </c>
      <c r="J345" t="s">
        <v>1925</v>
      </c>
      <c r="K345" t="s">
        <v>41</v>
      </c>
      <c r="L345" t="s">
        <v>655</v>
      </c>
      <c r="M345" t="s">
        <v>7505</v>
      </c>
      <c r="N345" t="s">
        <v>1926</v>
      </c>
      <c r="O345" s="3" t="s">
        <v>7514</v>
      </c>
    </row>
    <row r="346" spans="1:29" hidden="1" x14ac:dyDescent="0.2">
      <c r="A346" s="1">
        <v>344</v>
      </c>
      <c r="B346" t="s">
        <v>1927</v>
      </c>
      <c r="C346" t="s">
        <v>1928</v>
      </c>
      <c r="D346" t="s">
        <v>44</v>
      </c>
      <c r="E346">
        <v>69</v>
      </c>
      <c r="F346">
        <v>3</v>
      </c>
      <c r="G346">
        <v>2001</v>
      </c>
      <c r="H346" t="s">
        <v>1929</v>
      </c>
      <c r="I346" t="s">
        <v>1930</v>
      </c>
      <c r="J346" t="s">
        <v>1931</v>
      </c>
      <c r="K346" t="s">
        <v>305</v>
      </c>
      <c r="L346" t="s">
        <v>1932</v>
      </c>
      <c r="N346" t="s">
        <v>1933</v>
      </c>
      <c r="O346" t="s">
        <v>1934</v>
      </c>
      <c r="P346" t="s">
        <v>1935</v>
      </c>
      <c r="Q346" t="s">
        <v>1935</v>
      </c>
      <c r="S346"/>
      <c r="T346" t="s">
        <v>1936</v>
      </c>
      <c r="U346" t="s">
        <v>1933</v>
      </c>
      <c r="V346" t="s">
        <v>1934</v>
      </c>
      <c r="W346" t="s">
        <v>1935</v>
      </c>
      <c r="X346" t="s">
        <v>1935</v>
      </c>
    </row>
    <row r="347" spans="1:29" x14ac:dyDescent="0.2">
      <c r="A347" s="1">
        <v>345</v>
      </c>
      <c r="B347" t="s">
        <v>1937</v>
      </c>
      <c r="C347" t="s">
        <v>1938</v>
      </c>
      <c r="D347" t="s">
        <v>44</v>
      </c>
      <c r="E347">
        <v>69</v>
      </c>
      <c r="F347">
        <v>3</v>
      </c>
      <c r="G347">
        <v>2001</v>
      </c>
      <c r="H347" t="s">
        <v>1939</v>
      </c>
      <c r="I347" t="s">
        <v>1940</v>
      </c>
      <c r="J347" t="s">
        <v>1941</v>
      </c>
      <c r="K347" t="s">
        <v>41</v>
      </c>
      <c r="L347" t="s">
        <v>1937</v>
      </c>
      <c r="M347" t="s">
        <v>7505</v>
      </c>
      <c r="N347" t="s">
        <v>1942</v>
      </c>
      <c r="O347" s="3" t="s">
        <v>7539</v>
      </c>
    </row>
    <row r="348" spans="1:29" hidden="1" x14ac:dyDescent="0.2">
      <c r="A348" s="1">
        <v>346</v>
      </c>
      <c r="B348" t="s">
        <v>1943</v>
      </c>
      <c r="C348" t="s">
        <v>1944</v>
      </c>
      <c r="D348" t="s">
        <v>44</v>
      </c>
      <c r="E348">
        <v>69</v>
      </c>
      <c r="F348">
        <v>4</v>
      </c>
      <c r="G348">
        <v>2001</v>
      </c>
      <c r="H348" t="s">
        <v>1945</v>
      </c>
      <c r="I348" t="s">
        <v>1946</v>
      </c>
      <c r="J348" t="s">
        <v>1947</v>
      </c>
      <c r="K348" t="s">
        <v>41</v>
      </c>
      <c r="L348" t="s">
        <v>1948</v>
      </c>
      <c r="N348" t="s">
        <v>1949</v>
      </c>
      <c r="O348" t="s">
        <v>1950</v>
      </c>
      <c r="P348" t="s">
        <v>1951</v>
      </c>
      <c r="Q348" t="s">
        <v>1951</v>
      </c>
      <c r="S348"/>
      <c r="T348" t="s">
        <v>1952</v>
      </c>
      <c r="Y348" t="s">
        <v>1953</v>
      </c>
      <c r="Z348" t="s">
        <v>1954</v>
      </c>
      <c r="AA348" t="s">
        <v>1955</v>
      </c>
    </row>
    <row r="349" spans="1:29" hidden="1" x14ac:dyDescent="0.2">
      <c r="A349" s="1">
        <v>347</v>
      </c>
      <c r="B349" t="s">
        <v>1956</v>
      </c>
      <c r="C349" t="s">
        <v>1957</v>
      </c>
      <c r="D349" t="s">
        <v>44</v>
      </c>
      <c r="E349">
        <v>69</v>
      </c>
      <c r="F349">
        <v>4</v>
      </c>
      <c r="G349">
        <v>2001</v>
      </c>
      <c r="H349" t="s">
        <v>1958</v>
      </c>
      <c r="I349" t="s">
        <v>1959</v>
      </c>
      <c r="J349" t="s">
        <v>1960</v>
      </c>
      <c r="K349" t="s">
        <v>41</v>
      </c>
      <c r="L349" t="s">
        <v>1961</v>
      </c>
      <c r="N349" t="s">
        <v>1962</v>
      </c>
      <c r="O349" t="s">
        <v>1963</v>
      </c>
      <c r="Q349"/>
      <c r="S349"/>
      <c r="T349" t="s">
        <v>1964</v>
      </c>
      <c r="U349" t="s">
        <v>1965</v>
      </c>
      <c r="V349" t="s">
        <v>1966</v>
      </c>
    </row>
    <row r="350" spans="1:29" hidden="1" x14ac:dyDescent="0.2">
      <c r="A350" s="1">
        <v>348</v>
      </c>
      <c r="B350" t="s">
        <v>1967</v>
      </c>
      <c r="C350" t="s">
        <v>1968</v>
      </c>
      <c r="D350" t="s">
        <v>44</v>
      </c>
      <c r="E350">
        <v>69</v>
      </c>
      <c r="F350">
        <v>5</v>
      </c>
      <c r="G350">
        <v>2001</v>
      </c>
      <c r="H350" t="s">
        <v>1969</v>
      </c>
      <c r="I350" t="s">
        <v>1970</v>
      </c>
      <c r="J350" t="s">
        <v>1971</v>
      </c>
      <c r="K350" t="s">
        <v>41</v>
      </c>
      <c r="L350" t="s">
        <v>1972</v>
      </c>
      <c r="N350" t="s">
        <v>1973</v>
      </c>
      <c r="O350" t="s">
        <v>1974</v>
      </c>
      <c r="Q350"/>
      <c r="S350"/>
      <c r="T350" t="s">
        <v>1975</v>
      </c>
      <c r="U350" t="s">
        <v>1976</v>
      </c>
      <c r="V350" t="s">
        <v>1977</v>
      </c>
    </row>
    <row r="351" spans="1:29" hidden="1" x14ac:dyDescent="0.2">
      <c r="A351" s="1">
        <v>349</v>
      </c>
      <c r="B351" t="s">
        <v>1978</v>
      </c>
      <c r="C351" t="s">
        <v>1979</v>
      </c>
      <c r="D351" t="s">
        <v>44</v>
      </c>
      <c r="E351">
        <v>69</v>
      </c>
      <c r="F351">
        <v>1</v>
      </c>
      <c r="G351">
        <v>2001</v>
      </c>
      <c r="H351" t="s">
        <v>1980</v>
      </c>
      <c r="I351" t="s">
        <v>1981</v>
      </c>
      <c r="K351" t="s">
        <v>41</v>
      </c>
      <c r="L351" t="s">
        <v>1978</v>
      </c>
      <c r="O351"/>
      <c r="Q351"/>
      <c r="S351"/>
    </row>
    <row r="352" spans="1:29" hidden="1" x14ac:dyDescent="0.2">
      <c r="A352" s="1">
        <v>350</v>
      </c>
      <c r="B352" t="s">
        <v>1982</v>
      </c>
      <c r="C352" t="s">
        <v>1983</v>
      </c>
      <c r="D352" t="s">
        <v>44</v>
      </c>
      <c r="E352">
        <v>69</v>
      </c>
      <c r="F352">
        <v>6</v>
      </c>
      <c r="G352">
        <v>2001</v>
      </c>
      <c r="H352" t="s">
        <v>1984</v>
      </c>
      <c r="I352" t="s">
        <v>1985</v>
      </c>
      <c r="J352" t="s">
        <v>1986</v>
      </c>
      <c r="K352" t="s">
        <v>41</v>
      </c>
      <c r="L352" t="s">
        <v>1987</v>
      </c>
      <c r="N352" t="s">
        <v>1988</v>
      </c>
      <c r="O352" t="s">
        <v>1989</v>
      </c>
      <c r="Q352"/>
      <c r="S352"/>
      <c r="T352" t="s">
        <v>1990</v>
      </c>
      <c r="U352" t="s">
        <v>1673</v>
      </c>
      <c r="V352" t="s">
        <v>1674</v>
      </c>
    </row>
    <row r="353" spans="1:32" x14ac:dyDescent="0.2">
      <c r="A353" s="1">
        <v>351</v>
      </c>
      <c r="B353" t="s">
        <v>1991</v>
      </c>
      <c r="C353" t="s">
        <v>1992</v>
      </c>
      <c r="D353" t="s">
        <v>44</v>
      </c>
      <c r="E353">
        <v>69</v>
      </c>
      <c r="F353">
        <v>6</v>
      </c>
      <c r="G353">
        <v>2001</v>
      </c>
      <c r="H353" t="s">
        <v>1993</v>
      </c>
      <c r="I353" t="s">
        <v>1994</v>
      </c>
      <c r="J353" t="s">
        <v>1995</v>
      </c>
      <c r="K353" t="s">
        <v>41</v>
      </c>
      <c r="L353" t="s">
        <v>1991</v>
      </c>
      <c r="M353" t="s">
        <v>7505</v>
      </c>
      <c r="N353" t="s">
        <v>1996</v>
      </c>
      <c r="O353" s="3" t="s">
        <v>7552</v>
      </c>
    </row>
    <row r="354" spans="1:32" x14ac:dyDescent="0.2">
      <c r="A354" s="1">
        <v>352</v>
      </c>
      <c r="B354" t="s">
        <v>710</v>
      </c>
      <c r="C354" t="s">
        <v>1997</v>
      </c>
      <c r="D354" t="s">
        <v>44</v>
      </c>
      <c r="E354">
        <v>69</v>
      </c>
      <c r="F354">
        <v>2</v>
      </c>
      <c r="G354">
        <v>2001</v>
      </c>
      <c r="H354" t="s">
        <v>1998</v>
      </c>
      <c r="I354" t="s">
        <v>1999</v>
      </c>
      <c r="J354" t="s">
        <v>2000</v>
      </c>
      <c r="K354" t="s">
        <v>41</v>
      </c>
      <c r="L354" t="s">
        <v>710</v>
      </c>
      <c r="M354" t="s">
        <v>7505</v>
      </c>
      <c r="N354" t="s">
        <v>2001</v>
      </c>
      <c r="O354" s="3" t="s">
        <v>7553</v>
      </c>
    </row>
    <row r="355" spans="1:32" x14ac:dyDescent="0.2">
      <c r="A355" s="1">
        <v>353</v>
      </c>
      <c r="B355" t="s">
        <v>2002</v>
      </c>
      <c r="C355" t="s">
        <v>2003</v>
      </c>
      <c r="D355" t="s">
        <v>44</v>
      </c>
      <c r="E355">
        <v>69</v>
      </c>
      <c r="F355">
        <v>6</v>
      </c>
      <c r="G355">
        <v>2001</v>
      </c>
      <c r="H355" t="s">
        <v>2004</v>
      </c>
      <c r="I355" t="s">
        <v>2005</v>
      </c>
      <c r="J355" t="s">
        <v>2006</v>
      </c>
      <c r="K355" t="s">
        <v>41</v>
      </c>
      <c r="L355" t="s">
        <v>2002</v>
      </c>
      <c r="M355" t="s">
        <v>7505</v>
      </c>
      <c r="N355" t="s">
        <v>2007</v>
      </c>
      <c r="O355" s="3" t="s">
        <v>7554</v>
      </c>
    </row>
    <row r="356" spans="1:32" x14ac:dyDescent="0.2">
      <c r="A356" s="1">
        <v>354</v>
      </c>
      <c r="B356" t="s">
        <v>1268</v>
      </c>
      <c r="C356" t="s">
        <v>2008</v>
      </c>
      <c r="D356" t="s">
        <v>44</v>
      </c>
      <c r="E356">
        <v>69</v>
      </c>
      <c r="F356">
        <v>2</v>
      </c>
      <c r="G356">
        <v>2001</v>
      </c>
      <c r="H356" t="s">
        <v>2009</v>
      </c>
      <c r="I356" t="s">
        <v>2010</v>
      </c>
      <c r="J356" t="s">
        <v>2011</v>
      </c>
      <c r="K356" t="s">
        <v>41</v>
      </c>
      <c r="L356" t="s">
        <v>1268</v>
      </c>
      <c r="M356" t="s">
        <v>7505</v>
      </c>
      <c r="N356" t="s">
        <v>2012</v>
      </c>
      <c r="O356" s="3" t="s">
        <v>2863</v>
      </c>
    </row>
    <row r="357" spans="1:32" x14ac:dyDescent="0.2">
      <c r="A357" s="1">
        <v>355</v>
      </c>
      <c r="B357" t="s">
        <v>2013</v>
      </c>
      <c r="C357" t="s">
        <v>2014</v>
      </c>
      <c r="D357" t="s">
        <v>44</v>
      </c>
      <c r="E357">
        <v>69</v>
      </c>
      <c r="F357">
        <v>4</v>
      </c>
      <c r="G357">
        <v>2001</v>
      </c>
      <c r="H357" t="s">
        <v>2015</v>
      </c>
      <c r="I357" t="s">
        <v>2016</v>
      </c>
      <c r="J357" t="s">
        <v>2017</v>
      </c>
      <c r="K357" t="s">
        <v>41</v>
      </c>
      <c r="L357" t="s">
        <v>2013</v>
      </c>
      <c r="M357" t="s">
        <v>7505</v>
      </c>
      <c r="N357" t="s">
        <v>2018</v>
      </c>
      <c r="O357" s="3" t="s">
        <v>2109</v>
      </c>
    </row>
    <row r="358" spans="1:32" hidden="1" x14ac:dyDescent="0.2">
      <c r="A358" s="1">
        <v>356</v>
      </c>
      <c r="B358" t="s">
        <v>2019</v>
      </c>
      <c r="C358" t="s">
        <v>2020</v>
      </c>
      <c r="D358" t="s">
        <v>44</v>
      </c>
      <c r="E358">
        <v>69</v>
      </c>
      <c r="F358">
        <v>2</v>
      </c>
      <c r="G358">
        <v>2001</v>
      </c>
      <c r="H358" t="s">
        <v>2021</v>
      </c>
      <c r="I358" t="s">
        <v>2022</v>
      </c>
      <c r="K358" t="s">
        <v>41</v>
      </c>
      <c r="L358" t="s">
        <v>2019</v>
      </c>
      <c r="O358"/>
      <c r="Q358"/>
      <c r="S358"/>
    </row>
    <row r="359" spans="1:32" hidden="1" x14ac:dyDescent="0.2">
      <c r="A359" s="1">
        <v>357</v>
      </c>
      <c r="B359" t="s">
        <v>2023</v>
      </c>
      <c r="C359" t="s">
        <v>2024</v>
      </c>
      <c r="D359" t="s">
        <v>44</v>
      </c>
      <c r="E359">
        <v>69</v>
      </c>
      <c r="F359">
        <v>2</v>
      </c>
      <c r="G359">
        <v>2001</v>
      </c>
      <c r="H359" t="s">
        <v>2025</v>
      </c>
      <c r="I359" t="s">
        <v>2026</v>
      </c>
      <c r="J359" t="s">
        <v>2027</v>
      </c>
      <c r="K359" t="s">
        <v>41</v>
      </c>
      <c r="L359" t="s">
        <v>2028</v>
      </c>
      <c r="N359" t="s">
        <v>2029</v>
      </c>
      <c r="O359" t="s">
        <v>2030</v>
      </c>
      <c r="Q359"/>
      <c r="S359"/>
      <c r="T359" t="s">
        <v>2031</v>
      </c>
      <c r="U359" t="s">
        <v>2032</v>
      </c>
      <c r="V359" t="s">
        <v>2033</v>
      </c>
    </row>
    <row r="360" spans="1:32" hidden="1" x14ac:dyDescent="0.2">
      <c r="A360" s="1">
        <v>358</v>
      </c>
      <c r="B360" t="s">
        <v>2034</v>
      </c>
      <c r="C360" t="s">
        <v>2035</v>
      </c>
      <c r="D360" t="s">
        <v>44</v>
      </c>
      <c r="E360">
        <v>69</v>
      </c>
      <c r="F360">
        <v>5</v>
      </c>
      <c r="G360">
        <v>2001</v>
      </c>
      <c r="H360" t="s">
        <v>2036</v>
      </c>
      <c r="I360" t="s">
        <v>2037</v>
      </c>
      <c r="J360" t="s">
        <v>2038</v>
      </c>
      <c r="K360" t="s">
        <v>41</v>
      </c>
      <c r="L360" t="s">
        <v>2039</v>
      </c>
      <c r="N360" t="s">
        <v>2040</v>
      </c>
      <c r="O360" t="s">
        <v>2041</v>
      </c>
      <c r="Q360"/>
      <c r="S360"/>
      <c r="T360" t="s">
        <v>2042</v>
      </c>
      <c r="U360" t="s">
        <v>2043</v>
      </c>
      <c r="V360" t="s">
        <v>2044</v>
      </c>
    </row>
    <row r="361" spans="1:32" hidden="1" x14ac:dyDescent="0.2">
      <c r="A361" s="1">
        <v>359</v>
      </c>
      <c r="B361" t="s">
        <v>2045</v>
      </c>
      <c r="C361" t="s">
        <v>2046</v>
      </c>
      <c r="D361" t="s">
        <v>44</v>
      </c>
      <c r="E361">
        <v>69</v>
      </c>
      <c r="F361">
        <v>5</v>
      </c>
      <c r="G361">
        <v>2001</v>
      </c>
      <c r="H361" t="s">
        <v>2047</v>
      </c>
      <c r="I361" t="s">
        <v>2048</v>
      </c>
      <c r="J361" t="s">
        <v>2049</v>
      </c>
      <c r="K361" t="s">
        <v>41</v>
      </c>
      <c r="L361" t="s">
        <v>2050</v>
      </c>
      <c r="N361" t="s">
        <v>2051</v>
      </c>
      <c r="O361" t="s">
        <v>2052</v>
      </c>
      <c r="Q361"/>
      <c r="S361"/>
      <c r="T361" t="s">
        <v>2053</v>
      </c>
      <c r="U361" t="s">
        <v>2054</v>
      </c>
      <c r="V361" t="s">
        <v>2055</v>
      </c>
    </row>
    <row r="362" spans="1:32" hidden="1" x14ac:dyDescent="0.2">
      <c r="A362" s="1">
        <v>360</v>
      </c>
      <c r="B362" t="s">
        <v>2056</v>
      </c>
      <c r="C362" t="s">
        <v>2057</v>
      </c>
      <c r="D362" t="s">
        <v>44</v>
      </c>
      <c r="E362">
        <v>69</v>
      </c>
      <c r="F362">
        <v>6</v>
      </c>
      <c r="G362">
        <v>2001</v>
      </c>
      <c r="H362" t="s">
        <v>2058</v>
      </c>
      <c r="I362" t="s">
        <v>2059</v>
      </c>
      <c r="J362" t="s">
        <v>2060</v>
      </c>
      <c r="K362" t="s">
        <v>41</v>
      </c>
      <c r="L362" t="s">
        <v>2061</v>
      </c>
      <c r="N362" t="s">
        <v>2062</v>
      </c>
      <c r="O362" t="s">
        <v>2063</v>
      </c>
      <c r="P362" t="s">
        <v>2064</v>
      </c>
      <c r="Q362" t="s">
        <v>2065</v>
      </c>
      <c r="S362"/>
      <c r="T362" t="s">
        <v>2066</v>
      </c>
      <c r="U362" t="s">
        <v>2062</v>
      </c>
      <c r="V362" t="s">
        <v>2063</v>
      </c>
      <c r="W362" t="s">
        <v>2067</v>
      </c>
      <c r="X362" t="s">
        <v>2068</v>
      </c>
      <c r="Y362" t="s">
        <v>2069</v>
      </c>
      <c r="Z362" t="s">
        <v>2070</v>
      </c>
      <c r="AA362" t="s">
        <v>2071</v>
      </c>
      <c r="AB362" t="s">
        <v>2072</v>
      </c>
      <c r="AC362" t="s">
        <v>2073</v>
      </c>
      <c r="AD362" t="s">
        <v>2074</v>
      </c>
      <c r="AE362" t="s">
        <v>2075</v>
      </c>
      <c r="AF362" t="s">
        <v>2076</v>
      </c>
    </row>
    <row r="363" spans="1:32" hidden="1" x14ac:dyDescent="0.2">
      <c r="A363" s="1">
        <v>361</v>
      </c>
      <c r="B363" t="s">
        <v>2077</v>
      </c>
      <c r="C363" t="s">
        <v>2078</v>
      </c>
      <c r="D363" t="s">
        <v>44</v>
      </c>
      <c r="E363">
        <v>69</v>
      </c>
      <c r="F363">
        <v>4</v>
      </c>
      <c r="G363">
        <v>2001</v>
      </c>
      <c r="H363" t="s">
        <v>2079</v>
      </c>
      <c r="I363" t="s">
        <v>2080</v>
      </c>
      <c r="J363" t="s">
        <v>2081</v>
      </c>
      <c r="K363" t="s">
        <v>41</v>
      </c>
      <c r="L363" t="s">
        <v>2082</v>
      </c>
      <c r="N363" t="s">
        <v>2083</v>
      </c>
      <c r="O363" t="s">
        <v>2084</v>
      </c>
      <c r="Q363"/>
      <c r="S363"/>
      <c r="T363" t="s">
        <v>2085</v>
      </c>
      <c r="U363" t="s">
        <v>2086</v>
      </c>
      <c r="V363" t="s">
        <v>2087</v>
      </c>
      <c r="Y363" t="s">
        <v>2088</v>
      </c>
      <c r="Z363" t="s">
        <v>2089</v>
      </c>
      <c r="AA363" t="s">
        <v>2090</v>
      </c>
    </row>
    <row r="364" spans="1:32" x14ac:dyDescent="0.2">
      <c r="A364" s="1">
        <v>362</v>
      </c>
      <c r="B364" t="s">
        <v>2091</v>
      </c>
      <c r="C364" t="s">
        <v>2092</v>
      </c>
      <c r="D364" t="s">
        <v>44</v>
      </c>
      <c r="E364">
        <v>69</v>
      </c>
      <c r="F364">
        <v>5</v>
      </c>
      <c r="G364">
        <v>2001</v>
      </c>
      <c r="H364" t="s">
        <v>2093</v>
      </c>
      <c r="I364" t="s">
        <v>2094</v>
      </c>
      <c r="J364" t="s">
        <v>2095</v>
      </c>
      <c r="K364" t="s">
        <v>41</v>
      </c>
      <c r="L364" t="s">
        <v>2091</v>
      </c>
      <c r="M364" t="s">
        <v>7505</v>
      </c>
      <c r="N364" t="s">
        <v>2096</v>
      </c>
      <c r="O364" s="3" t="s">
        <v>7554</v>
      </c>
    </row>
    <row r="365" spans="1:32" x14ac:dyDescent="0.2">
      <c r="A365" s="1">
        <v>363</v>
      </c>
      <c r="B365" t="s">
        <v>2097</v>
      </c>
      <c r="C365" t="s">
        <v>2098</v>
      </c>
      <c r="D365" t="s">
        <v>44</v>
      </c>
      <c r="E365">
        <v>69</v>
      </c>
      <c r="F365">
        <v>4</v>
      </c>
      <c r="G365">
        <v>2001</v>
      </c>
      <c r="H365" t="s">
        <v>2099</v>
      </c>
      <c r="I365" t="s">
        <v>2100</v>
      </c>
      <c r="J365" t="s">
        <v>2101</v>
      </c>
      <c r="K365" t="s">
        <v>41</v>
      </c>
      <c r="L365" t="s">
        <v>2097</v>
      </c>
      <c r="M365" t="s">
        <v>7505</v>
      </c>
      <c r="N365" t="s">
        <v>2102</v>
      </c>
      <c r="O365" s="3" t="s">
        <v>7555</v>
      </c>
    </row>
    <row r="366" spans="1:32" x14ac:dyDescent="0.2">
      <c r="A366" s="1">
        <v>364</v>
      </c>
      <c r="B366" t="s">
        <v>2103</v>
      </c>
      <c r="C366" t="s">
        <v>2104</v>
      </c>
      <c r="D366" t="s">
        <v>44</v>
      </c>
      <c r="E366">
        <v>69</v>
      </c>
      <c r="F366">
        <v>6</v>
      </c>
      <c r="G366">
        <v>2001</v>
      </c>
      <c r="H366" t="s">
        <v>2105</v>
      </c>
      <c r="I366" t="s">
        <v>2106</v>
      </c>
      <c r="J366" t="s">
        <v>2107</v>
      </c>
      <c r="K366" t="s">
        <v>41</v>
      </c>
      <c r="L366" t="s">
        <v>2103</v>
      </c>
      <c r="M366" t="s">
        <v>7505</v>
      </c>
      <c r="N366" t="s">
        <v>2108</v>
      </c>
      <c r="O366" s="3" t="s">
        <v>2109</v>
      </c>
    </row>
    <row r="367" spans="1:32" x14ac:dyDescent="0.2">
      <c r="A367" s="1">
        <v>365</v>
      </c>
      <c r="B367" t="s">
        <v>2110</v>
      </c>
      <c r="C367" t="s">
        <v>2111</v>
      </c>
      <c r="D367" t="s">
        <v>44</v>
      </c>
      <c r="E367">
        <v>69</v>
      </c>
      <c r="F367">
        <v>5</v>
      </c>
      <c r="G367">
        <v>2001</v>
      </c>
      <c r="H367" t="s">
        <v>2112</v>
      </c>
      <c r="I367" t="s">
        <v>2113</v>
      </c>
      <c r="J367" t="s">
        <v>2114</v>
      </c>
      <c r="K367" t="s">
        <v>41</v>
      </c>
      <c r="L367" t="s">
        <v>2110</v>
      </c>
      <c r="M367" t="s">
        <v>7505</v>
      </c>
      <c r="N367" t="s">
        <v>2115</v>
      </c>
      <c r="O367" s="3" t="s">
        <v>7556</v>
      </c>
    </row>
    <row r="368" spans="1:32" hidden="1" x14ac:dyDescent="0.2">
      <c r="A368" s="1">
        <v>366</v>
      </c>
      <c r="B368" t="s">
        <v>2116</v>
      </c>
      <c r="C368" t="s">
        <v>2117</v>
      </c>
      <c r="D368" t="s">
        <v>44</v>
      </c>
      <c r="E368">
        <v>69</v>
      </c>
      <c r="F368">
        <v>5</v>
      </c>
      <c r="G368">
        <v>2001</v>
      </c>
      <c r="H368" t="s">
        <v>2118</v>
      </c>
      <c r="I368" t="s">
        <v>2119</v>
      </c>
      <c r="J368" t="s">
        <v>2120</v>
      </c>
      <c r="K368" t="s">
        <v>41</v>
      </c>
      <c r="L368" t="s">
        <v>2121</v>
      </c>
      <c r="N368" t="s">
        <v>2122</v>
      </c>
      <c r="O368" t="s">
        <v>2123</v>
      </c>
      <c r="P368" t="s">
        <v>2124</v>
      </c>
      <c r="Q368" t="s">
        <v>2125</v>
      </c>
      <c r="S368"/>
      <c r="T368" t="s">
        <v>2126</v>
      </c>
      <c r="U368" t="s">
        <v>2127</v>
      </c>
      <c r="V368" t="s">
        <v>2128</v>
      </c>
    </row>
    <row r="369" spans="1:27" x14ac:dyDescent="0.2">
      <c r="A369" s="1">
        <v>367</v>
      </c>
      <c r="B369" t="s">
        <v>2129</v>
      </c>
      <c r="C369" t="s">
        <v>2130</v>
      </c>
      <c r="D369" t="s">
        <v>44</v>
      </c>
      <c r="E369">
        <v>69</v>
      </c>
      <c r="F369">
        <v>2</v>
      </c>
      <c r="G369">
        <v>2001</v>
      </c>
      <c r="H369" t="s">
        <v>2131</v>
      </c>
      <c r="I369" t="s">
        <v>2132</v>
      </c>
      <c r="J369" t="s">
        <v>2133</v>
      </c>
      <c r="K369" t="s">
        <v>41</v>
      </c>
      <c r="L369" t="s">
        <v>2129</v>
      </c>
      <c r="M369" t="s">
        <v>7505</v>
      </c>
      <c r="N369" t="s">
        <v>1606</v>
      </c>
      <c r="O369" s="3" t="s">
        <v>7546</v>
      </c>
    </row>
    <row r="370" spans="1:27" hidden="1" x14ac:dyDescent="0.2">
      <c r="A370" s="1">
        <v>368</v>
      </c>
      <c r="B370" t="s">
        <v>2134</v>
      </c>
      <c r="C370" t="s">
        <v>2135</v>
      </c>
      <c r="D370" t="s">
        <v>44</v>
      </c>
      <c r="E370">
        <v>69</v>
      </c>
      <c r="F370">
        <v>6</v>
      </c>
      <c r="G370">
        <v>2001</v>
      </c>
      <c r="H370" t="s">
        <v>2136</v>
      </c>
      <c r="I370" t="s">
        <v>2137</v>
      </c>
      <c r="J370" t="s">
        <v>2138</v>
      </c>
      <c r="K370" t="s">
        <v>41</v>
      </c>
      <c r="L370" t="s">
        <v>2139</v>
      </c>
      <c r="N370" t="s">
        <v>2070</v>
      </c>
      <c r="O370" t="s">
        <v>2071</v>
      </c>
      <c r="Q370"/>
      <c r="S370"/>
      <c r="T370" t="s">
        <v>2140</v>
      </c>
      <c r="U370" t="s">
        <v>2141</v>
      </c>
      <c r="V370" t="s">
        <v>1476</v>
      </c>
    </row>
    <row r="371" spans="1:27" hidden="1" x14ac:dyDescent="0.2">
      <c r="A371" s="1">
        <v>369</v>
      </c>
      <c r="B371" t="s">
        <v>2142</v>
      </c>
      <c r="C371" t="s">
        <v>2143</v>
      </c>
      <c r="D371" t="s">
        <v>44</v>
      </c>
      <c r="E371">
        <v>69</v>
      </c>
      <c r="F371">
        <v>4</v>
      </c>
      <c r="G371">
        <v>2001</v>
      </c>
      <c r="H371" t="s">
        <v>2144</v>
      </c>
      <c r="I371" t="s">
        <v>2145</v>
      </c>
      <c r="J371" t="s">
        <v>2146</v>
      </c>
      <c r="K371" t="s">
        <v>41</v>
      </c>
      <c r="L371" t="s">
        <v>2147</v>
      </c>
      <c r="O371"/>
      <c r="Q371"/>
      <c r="S371"/>
      <c r="T371" t="s">
        <v>2148</v>
      </c>
      <c r="U371" t="s">
        <v>2149</v>
      </c>
      <c r="V371" t="s">
        <v>2150</v>
      </c>
      <c r="Y371" t="s">
        <v>2151</v>
      </c>
      <c r="Z371" t="s">
        <v>2152</v>
      </c>
      <c r="AA371" t="s">
        <v>2153</v>
      </c>
    </row>
    <row r="372" spans="1:27" x14ac:dyDescent="0.2">
      <c r="A372" s="1">
        <v>370</v>
      </c>
      <c r="B372" t="s">
        <v>2154</v>
      </c>
      <c r="C372" t="s">
        <v>2155</v>
      </c>
      <c r="D372" t="s">
        <v>44</v>
      </c>
      <c r="E372">
        <v>69</v>
      </c>
      <c r="F372">
        <v>2</v>
      </c>
      <c r="G372">
        <v>2001</v>
      </c>
      <c r="H372" t="s">
        <v>2156</v>
      </c>
      <c r="I372" t="s">
        <v>2157</v>
      </c>
      <c r="J372" t="s">
        <v>2158</v>
      </c>
      <c r="K372" t="s">
        <v>41</v>
      </c>
      <c r="L372" t="s">
        <v>2154</v>
      </c>
      <c r="M372" t="s">
        <v>7505</v>
      </c>
      <c r="N372" t="s">
        <v>2159</v>
      </c>
      <c r="O372" s="3" t="s">
        <v>7557</v>
      </c>
    </row>
    <row r="373" spans="1:27" x14ac:dyDescent="0.2">
      <c r="A373" s="1">
        <v>371</v>
      </c>
      <c r="B373" t="s">
        <v>1122</v>
      </c>
      <c r="C373" t="s">
        <v>2160</v>
      </c>
      <c r="D373" t="s">
        <v>44</v>
      </c>
      <c r="E373">
        <v>69</v>
      </c>
      <c r="F373">
        <v>2</v>
      </c>
      <c r="G373">
        <v>2001</v>
      </c>
      <c r="H373" t="s">
        <v>2161</v>
      </c>
      <c r="I373" t="s">
        <v>2162</v>
      </c>
      <c r="J373" t="s">
        <v>2163</v>
      </c>
      <c r="K373" t="s">
        <v>41</v>
      </c>
      <c r="L373" t="s">
        <v>1122</v>
      </c>
      <c r="M373" t="s">
        <v>7505</v>
      </c>
      <c r="N373" t="s">
        <v>2164</v>
      </c>
      <c r="O373" s="3" t="s">
        <v>7557</v>
      </c>
    </row>
    <row r="374" spans="1:27" hidden="1" x14ac:dyDescent="0.2">
      <c r="A374" s="1">
        <v>372</v>
      </c>
      <c r="B374" t="s">
        <v>2165</v>
      </c>
      <c r="C374" t="s">
        <v>2166</v>
      </c>
      <c r="D374" t="s">
        <v>44</v>
      </c>
      <c r="E374">
        <v>69</v>
      </c>
      <c r="F374">
        <v>6</v>
      </c>
      <c r="G374">
        <v>2001</v>
      </c>
      <c r="H374" t="s">
        <v>2167</v>
      </c>
      <c r="I374" t="s">
        <v>2168</v>
      </c>
      <c r="J374" t="s">
        <v>2169</v>
      </c>
      <c r="K374" t="s">
        <v>41</v>
      </c>
      <c r="L374" t="s">
        <v>2170</v>
      </c>
      <c r="N374" t="s">
        <v>2171</v>
      </c>
      <c r="O374" t="s">
        <v>2172</v>
      </c>
      <c r="Q374"/>
      <c r="S374"/>
      <c r="T374" t="s">
        <v>2173</v>
      </c>
      <c r="U374" t="s">
        <v>2174</v>
      </c>
      <c r="V374" t="s">
        <v>2175</v>
      </c>
      <c r="Y374" t="s">
        <v>2176</v>
      </c>
      <c r="Z374" t="s">
        <v>2177</v>
      </c>
      <c r="AA374" t="s">
        <v>2178</v>
      </c>
    </row>
    <row r="375" spans="1:27" hidden="1" x14ac:dyDescent="0.2">
      <c r="A375" s="1">
        <v>373</v>
      </c>
      <c r="B375" t="s">
        <v>2179</v>
      </c>
      <c r="C375" t="s">
        <v>2180</v>
      </c>
      <c r="D375" t="s">
        <v>44</v>
      </c>
      <c r="E375">
        <v>69</v>
      </c>
      <c r="F375">
        <v>5</v>
      </c>
      <c r="G375">
        <v>2001</v>
      </c>
      <c r="H375" t="s">
        <v>2181</v>
      </c>
      <c r="I375" t="s">
        <v>2182</v>
      </c>
      <c r="J375" t="s">
        <v>2183</v>
      </c>
      <c r="K375" t="s">
        <v>41</v>
      </c>
      <c r="L375" t="s">
        <v>2184</v>
      </c>
      <c r="N375" t="s">
        <v>2185</v>
      </c>
      <c r="O375" t="s">
        <v>2186</v>
      </c>
      <c r="Q375"/>
      <c r="S375"/>
      <c r="T375" t="s">
        <v>2187</v>
      </c>
      <c r="U375" t="s">
        <v>2188</v>
      </c>
      <c r="V375" t="s">
        <v>2189</v>
      </c>
    </row>
    <row r="376" spans="1:27" hidden="1" x14ac:dyDescent="0.2">
      <c r="A376" s="1">
        <v>374</v>
      </c>
      <c r="B376" t="s">
        <v>2190</v>
      </c>
      <c r="C376" t="s">
        <v>2191</v>
      </c>
      <c r="D376" t="s">
        <v>44</v>
      </c>
      <c r="E376">
        <v>69</v>
      </c>
      <c r="F376">
        <v>4</v>
      </c>
      <c r="G376">
        <v>2001</v>
      </c>
      <c r="H376" t="s">
        <v>2192</v>
      </c>
      <c r="I376" t="s">
        <v>2193</v>
      </c>
      <c r="J376" t="s">
        <v>2194</v>
      </c>
      <c r="K376" t="s">
        <v>41</v>
      </c>
      <c r="L376" t="s">
        <v>2195</v>
      </c>
      <c r="N376" t="s">
        <v>2196</v>
      </c>
      <c r="O376" t="s">
        <v>2197</v>
      </c>
      <c r="Q376"/>
      <c r="S376"/>
      <c r="T376" t="s">
        <v>2198</v>
      </c>
      <c r="U376" t="s">
        <v>2199</v>
      </c>
      <c r="V376" t="s">
        <v>2200</v>
      </c>
    </row>
    <row r="377" spans="1:27" hidden="1" x14ac:dyDescent="0.2">
      <c r="A377" s="1">
        <v>375</v>
      </c>
      <c r="B377" t="s">
        <v>2201</v>
      </c>
      <c r="C377" t="s">
        <v>2202</v>
      </c>
      <c r="D377" t="s">
        <v>44</v>
      </c>
      <c r="E377">
        <v>69</v>
      </c>
      <c r="F377">
        <v>6</v>
      </c>
      <c r="G377">
        <v>2001</v>
      </c>
      <c r="H377" t="s">
        <v>2203</v>
      </c>
      <c r="I377" t="s">
        <v>2204</v>
      </c>
      <c r="J377" t="s">
        <v>2205</v>
      </c>
      <c r="K377" t="s">
        <v>41</v>
      </c>
      <c r="L377" t="s">
        <v>2206</v>
      </c>
      <c r="N377" t="s">
        <v>1240</v>
      </c>
      <c r="O377" t="s">
        <v>1241</v>
      </c>
      <c r="Q377"/>
      <c r="S377"/>
      <c r="T377" t="s">
        <v>2207</v>
      </c>
      <c r="U377" t="s">
        <v>2208</v>
      </c>
      <c r="V377" t="s">
        <v>2209</v>
      </c>
    </row>
    <row r="378" spans="1:27" x14ac:dyDescent="0.2">
      <c r="A378" s="1">
        <v>376</v>
      </c>
      <c r="B378" t="s">
        <v>2210</v>
      </c>
      <c r="C378" t="s">
        <v>2211</v>
      </c>
      <c r="D378" t="s">
        <v>44</v>
      </c>
      <c r="E378">
        <v>69</v>
      </c>
      <c r="F378">
        <v>1</v>
      </c>
      <c r="G378">
        <v>2001</v>
      </c>
      <c r="H378" t="s">
        <v>2212</v>
      </c>
      <c r="I378" t="s">
        <v>2213</v>
      </c>
      <c r="J378" t="s">
        <v>2214</v>
      </c>
      <c r="K378" t="s">
        <v>41</v>
      </c>
      <c r="L378" t="s">
        <v>2210</v>
      </c>
      <c r="M378" t="s">
        <v>7505</v>
      </c>
      <c r="N378" t="s">
        <v>2215</v>
      </c>
      <c r="O378" s="3" t="s">
        <v>7558</v>
      </c>
    </row>
    <row r="379" spans="1:27" x14ac:dyDescent="0.2">
      <c r="A379" s="1">
        <v>377</v>
      </c>
      <c r="B379" t="s">
        <v>675</v>
      </c>
      <c r="C379" t="s">
        <v>2216</v>
      </c>
      <c r="D379" t="s">
        <v>44</v>
      </c>
      <c r="E379">
        <v>69</v>
      </c>
      <c r="F379">
        <v>5</v>
      </c>
      <c r="G379">
        <v>2001</v>
      </c>
      <c r="H379" t="s">
        <v>2217</v>
      </c>
      <c r="I379" t="s">
        <v>2218</v>
      </c>
      <c r="J379" t="s">
        <v>2219</v>
      </c>
      <c r="K379" t="s">
        <v>41</v>
      </c>
      <c r="L379" t="s">
        <v>675</v>
      </c>
      <c r="M379" t="s">
        <v>7505</v>
      </c>
      <c r="N379" t="s">
        <v>2220</v>
      </c>
      <c r="O379" s="3" t="s">
        <v>7499</v>
      </c>
    </row>
    <row r="380" spans="1:27" x14ac:dyDescent="0.2">
      <c r="A380" s="1">
        <v>378</v>
      </c>
      <c r="B380" t="s">
        <v>2221</v>
      </c>
      <c r="C380" t="s">
        <v>2222</v>
      </c>
      <c r="D380" t="s">
        <v>44</v>
      </c>
      <c r="E380">
        <v>69</v>
      </c>
      <c r="F380">
        <v>5</v>
      </c>
      <c r="G380">
        <v>2001</v>
      </c>
      <c r="H380" t="s">
        <v>2223</v>
      </c>
      <c r="I380" t="s">
        <v>2224</v>
      </c>
      <c r="J380" t="s">
        <v>2225</v>
      </c>
      <c r="K380" t="s">
        <v>41</v>
      </c>
      <c r="L380" t="s">
        <v>2221</v>
      </c>
      <c r="M380" t="s">
        <v>7505</v>
      </c>
      <c r="N380" t="s">
        <v>2226</v>
      </c>
      <c r="O380" s="3" t="s">
        <v>7541</v>
      </c>
    </row>
    <row r="381" spans="1:27" hidden="1" x14ac:dyDescent="0.2">
      <c r="A381" s="1">
        <v>379</v>
      </c>
      <c r="B381" t="s">
        <v>2227</v>
      </c>
      <c r="C381" t="s">
        <v>2228</v>
      </c>
      <c r="D381" t="s">
        <v>44</v>
      </c>
      <c r="E381">
        <v>69</v>
      </c>
      <c r="F381">
        <v>1</v>
      </c>
      <c r="G381">
        <v>2001</v>
      </c>
      <c r="H381" t="s">
        <v>2229</v>
      </c>
      <c r="I381" t="s">
        <v>2230</v>
      </c>
      <c r="K381" t="s">
        <v>41</v>
      </c>
      <c r="L381" t="s">
        <v>2227</v>
      </c>
      <c r="O381"/>
      <c r="Q381"/>
      <c r="S381"/>
    </row>
    <row r="382" spans="1:27" hidden="1" x14ac:dyDescent="0.2">
      <c r="A382" s="1">
        <v>380</v>
      </c>
      <c r="B382" t="s">
        <v>2231</v>
      </c>
      <c r="C382" t="s">
        <v>2232</v>
      </c>
      <c r="D382" t="s">
        <v>44</v>
      </c>
      <c r="E382">
        <v>69</v>
      </c>
      <c r="F382">
        <v>4</v>
      </c>
      <c r="G382">
        <v>2001</v>
      </c>
      <c r="H382" t="s">
        <v>2233</v>
      </c>
      <c r="I382" t="s">
        <v>2234</v>
      </c>
      <c r="J382" t="s">
        <v>2235</v>
      </c>
      <c r="K382" t="s">
        <v>41</v>
      </c>
      <c r="L382" t="s">
        <v>2236</v>
      </c>
      <c r="N382" t="s">
        <v>2237</v>
      </c>
      <c r="O382" t="s">
        <v>2238</v>
      </c>
      <c r="Q382"/>
      <c r="S382"/>
      <c r="T382" t="s">
        <v>2239</v>
      </c>
      <c r="U382" t="s">
        <v>2240</v>
      </c>
      <c r="V382" t="s">
        <v>2241</v>
      </c>
    </row>
    <row r="383" spans="1:27" hidden="1" x14ac:dyDescent="0.2">
      <c r="A383" s="1">
        <v>381</v>
      </c>
      <c r="B383" t="s">
        <v>2242</v>
      </c>
      <c r="C383" t="s">
        <v>2243</v>
      </c>
      <c r="D383" t="s">
        <v>44</v>
      </c>
      <c r="E383">
        <v>69</v>
      </c>
      <c r="F383">
        <v>5</v>
      </c>
      <c r="G383">
        <v>2001</v>
      </c>
      <c r="H383" t="s">
        <v>2244</v>
      </c>
      <c r="I383" t="s">
        <v>2245</v>
      </c>
      <c r="J383" t="s">
        <v>2246</v>
      </c>
      <c r="K383" t="s">
        <v>41</v>
      </c>
      <c r="L383" t="s">
        <v>2247</v>
      </c>
      <c r="N383" t="s">
        <v>2248</v>
      </c>
      <c r="O383" t="s">
        <v>2249</v>
      </c>
      <c r="Q383"/>
      <c r="S383"/>
      <c r="T383" t="s">
        <v>2250</v>
      </c>
      <c r="U383" t="s">
        <v>2251</v>
      </c>
      <c r="V383" t="s">
        <v>2252</v>
      </c>
      <c r="Y383" t="s">
        <v>2253</v>
      </c>
      <c r="Z383" t="s">
        <v>2254</v>
      </c>
    </row>
    <row r="384" spans="1:27" x14ac:dyDescent="0.2">
      <c r="A384" s="1">
        <v>382</v>
      </c>
      <c r="B384" t="s">
        <v>2255</v>
      </c>
      <c r="C384" t="s">
        <v>2256</v>
      </c>
      <c r="D384" t="s">
        <v>44</v>
      </c>
      <c r="E384">
        <v>69</v>
      </c>
      <c r="F384">
        <v>6</v>
      </c>
      <c r="G384">
        <v>2001</v>
      </c>
      <c r="H384" t="s">
        <v>2257</v>
      </c>
      <c r="I384" t="s">
        <v>2258</v>
      </c>
      <c r="J384" t="s">
        <v>2259</v>
      </c>
      <c r="K384" t="s">
        <v>41</v>
      </c>
      <c r="L384" t="s">
        <v>2255</v>
      </c>
      <c r="M384" t="s">
        <v>7505</v>
      </c>
      <c r="N384" t="s">
        <v>2260</v>
      </c>
      <c r="O384" s="3" t="s">
        <v>2863</v>
      </c>
    </row>
    <row r="385" spans="1:29" x14ac:dyDescent="0.2">
      <c r="A385" s="1">
        <v>383</v>
      </c>
      <c r="B385" t="s">
        <v>2261</v>
      </c>
      <c r="C385" t="s">
        <v>2262</v>
      </c>
      <c r="D385" t="s">
        <v>44</v>
      </c>
      <c r="E385">
        <v>69</v>
      </c>
      <c r="F385">
        <v>4</v>
      </c>
      <c r="G385">
        <v>2001</v>
      </c>
      <c r="H385" t="s">
        <v>2263</v>
      </c>
      <c r="I385" t="s">
        <v>2264</v>
      </c>
      <c r="J385" t="s">
        <v>2265</v>
      </c>
      <c r="K385" t="s">
        <v>41</v>
      </c>
      <c r="L385" t="s">
        <v>2261</v>
      </c>
      <c r="M385" t="s">
        <v>7505</v>
      </c>
      <c r="N385" t="s">
        <v>2266</v>
      </c>
      <c r="O385" s="3" t="s">
        <v>7503</v>
      </c>
    </row>
    <row r="386" spans="1:29" x14ac:dyDescent="0.2">
      <c r="A386" s="1">
        <v>384</v>
      </c>
      <c r="B386" t="s">
        <v>1151</v>
      </c>
      <c r="C386" t="s">
        <v>2267</v>
      </c>
      <c r="D386" t="s">
        <v>44</v>
      </c>
      <c r="E386">
        <v>69</v>
      </c>
      <c r="F386">
        <v>1</v>
      </c>
      <c r="G386">
        <v>2001</v>
      </c>
      <c r="H386" t="s">
        <v>2268</v>
      </c>
      <c r="I386" t="s">
        <v>2269</v>
      </c>
      <c r="J386" t="s">
        <v>2270</v>
      </c>
      <c r="K386" t="s">
        <v>41</v>
      </c>
      <c r="L386" t="s">
        <v>1151</v>
      </c>
      <c r="M386" t="s">
        <v>7505</v>
      </c>
      <c r="N386" t="s">
        <v>2271</v>
      </c>
      <c r="O386" s="3" t="s">
        <v>7559</v>
      </c>
    </row>
    <row r="387" spans="1:29" hidden="1" x14ac:dyDescent="0.2">
      <c r="A387" s="1">
        <v>385</v>
      </c>
      <c r="B387" t="s">
        <v>2272</v>
      </c>
      <c r="C387" t="s">
        <v>2273</v>
      </c>
      <c r="D387" t="s">
        <v>44</v>
      </c>
      <c r="E387">
        <v>69</v>
      </c>
      <c r="F387">
        <v>1</v>
      </c>
      <c r="G387">
        <v>2001</v>
      </c>
      <c r="H387" t="s">
        <v>2274</v>
      </c>
      <c r="I387" t="s">
        <v>2275</v>
      </c>
      <c r="K387" t="s">
        <v>41</v>
      </c>
      <c r="L387" t="s">
        <v>2272</v>
      </c>
      <c r="O387"/>
      <c r="Q387"/>
      <c r="S387"/>
    </row>
    <row r="388" spans="1:29" hidden="1" x14ac:dyDescent="0.2">
      <c r="A388" s="1">
        <v>386</v>
      </c>
      <c r="B388" t="s">
        <v>2276</v>
      </c>
      <c r="C388" t="s">
        <v>2277</v>
      </c>
      <c r="D388" t="s">
        <v>44</v>
      </c>
      <c r="E388">
        <v>69</v>
      </c>
      <c r="F388">
        <v>1</v>
      </c>
      <c r="G388">
        <v>2001</v>
      </c>
      <c r="H388" t="s">
        <v>2278</v>
      </c>
      <c r="I388" t="s">
        <v>2279</v>
      </c>
      <c r="K388" t="s">
        <v>41</v>
      </c>
      <c r="L388" t="s">
        <v>2276</v>
      </c>
      <c r="O388"/>
      <c r="Q388"/>
      <c r="S388"/>
    </row>
    <row r="389" spans="1:29" hidden="1" x14ac:dyDescent="0.2">
      <c r="A389" s="1">
        <v>387</v>
      </c>
      <c r="B389" t="s">
        <v>2280</v>
      </c>
      <c r="C389" t="s">
        <v>2281</v>
      </c>
      <c r="D389" t="s">
        <v>44</v>
      </c>
      <c r="E389">
        <v>69</v>
      </c>
      <c r="F389">
        <v>6</v>
      </c>
      <c r="G389">
        <v>2001</v>
      </c>
      <c r="H389" t="s">
        <v>2282</v>
      </c>
      <c r="I389" t="s">
        <v>2283</v>
      </c>
      <c r="J389" t="s">
        <v>2284</v>
      </c>
      <c r="K389" t="s">
        <v>41</v>
      </c>
      <c r="L389" t="s">
        <v>2285</v>
      </c>
      <c r="N389" t="s">
        <v>2286</v>
      </c>
      <c r="O389" t="s">
        <v>2287</v>
      </c>
      <c r="P389" t="s">
        <v>2288</v>
      </c>
      <c r="Q389" t="s">
        <v>2289</v>
      </c>
      <c r="S389"/>
      <c r="T389" t="s">
        <v>2290</v>
      </c>
      <c r="U389" t="s">
        <v>2291</v>
      </c>
      <c r="V389" t="s">
        <v>2292</v>
      </c>
      <c r="W389" t="s">
        <v>2293</v>
      </c>
      <c r="X389" t="s">
        <v>2293</v>
      </c>
    </row>
    <row r="390" spans="1:29" hidden="1" x14ac:dyDescent="0.2">
      <c r="A390" s="1">
        <v>388</v>
      </c>
      <c r="B390" t="s">
        <v>2294</v>
      </c>
      <c r="C390" t="s">
        <v>2295</v>
      </c>
      <c r="D390" t="s">
        <v>44</v>
      </c>
      <c r="E390">
        <v>69</v>
      </c>
      <c r="F390">
        <v>4</v>
      </c>
      <c r="G390">
        <v>2001</v>
      </c>
      <c r="H390" t="s">
        <v>2296</v>
      </c>
      <c r="I390" t="s">
        <v>2297</v>
      </c>
      <c r="K390" t="s">
        <v>41</v>
      </c>
      <c r="L390" t="s">
        <v>2294</v>
      </c>
      <c r="O390"/>
      <c r="Q390"/>
      <c r="S390"/>
    </row>
    <row r="391" spans="1:29" hidden="1" x14ac:dyDescent="0.2">
      <c r="A391" s="1">
        <v>389</v>
      </c>
      <c r="B391" t="s">
        <v>2298</v>
      </c>
      <c r="C391" t="s">
        <v>2299</v>
      </c>
      <c r="D391" t="s">
        <v>44</v>
      </c>
      <c r="E391">
        <v>69</v>
      </c>
      <c r="F391">
        <v>4</v>
      </c>
      <c r="G391">
        <v>2001</v>
      </c>
      <c r="H391" t="s">
        <v>2300</v>
      </c>
      <c r="I391" t="s">
        <v>2301</v>
      </c>
      <c r="J391" t="s">
        <v>2302</v>
      </c>
      <c r="K391" t="s">
        <v>41</v>
      </c>
      <c r="L391" t="s">
        <v>2303</v>
      </c>
      <c r="N391" t="s">
        <v>2304</v>
      </c>
      <c r="O391" t="s">
        <v>2304</v>
      </c>
      <c r="Q391"/>
      <c r="S391"/>
      <c r="T391" t="s">
        <v>2305</v>
      </c>
      <c r="U391" t="s">
        <v>2306</v>
      </c>
      <c r="V391" t="s">
        <v>2307</v>
      </c>
      <c r="Y391" t="s">
        <v>2308</v>
      </c>
      <c r="Z391" t="s">
        <v>2309</v>
      </c>
      <c r="AA391" t="s">
        <v>2310</v>
      </c>
    </row>
    <row r="392" spans="1:29" x14ac:dyDescent="0.2">
      <c r="A392" s="1">
        <v>390</v>
      </c>
      <c r="B392" t="s">
        <v>2311</v>
      </c>
      <c r="C392" t="s">
        <v>2312</v>
      </c>
      <c r="D392" t="s">
        <v>44</v>
      </c>
      <c r="E392">
        <v>69</v>
      </c>
      <c r="F392">
        <v>4</v>
      </c>
      <c r="G392">
        <v>2001</v>
      </c>
      <c r="H392" t="s">
        <v>2313</v>
      </c>
      <c r="I392" t="s">
        <v>2314</v>
      </c>
      <c r="J392" t="s">
        <v>2315</v>
      </c>
      <c r="K392" t="s">
        <v>41</v>
      </c>
      <c r="L392" t="s">
        <v>2311</v>
      </c>
      <c r="M392" t="s">
        <v>7505</v>
      </c>
      <c r="N392" t="s">
        <v>2316</v>
      </c>
      <c r="O392" s="3" t="s">
        <v>7560</v>
      </c>
    </row>
    <row r="393" spans="1:29" x14ac:dyDescent="0.2">
      <c r="A393" s="1">
        <v>391</v>
      </c>
      <c r="B393" t="s">
        <v>2317</v>
      </c>
      <c r="C393" t="s">
        <v>2318</v>
      </c>
      <c r="D393" t="s">
        <v>44</v>
      </c>
      <c r="E393">
        <v>69</v>
      </c>
      <c r="F393">
        <v>6</v>
      </c>
      <c r="G393">
        <v>2001</v>
      </c>
      <c r="H393" t="s">
        <v>2319</v>
      </c>
      <c r="I393" t="s">
        <v>2320</v>
      </c>
      <c r="J393" t="s">
        <v>2321</v>
      </c>
      <c r="K393" t="s">
        <v>41</v>
      </c>
      <c r="L393" t="s">
        <v>2317</v>
      </c>
      <c r="M393" t="s">
        <v>7505</v>
      </c>
      <c r="N393" t="s">
        <v>2322</v>
      </c>
      <c r="O393" s="3" t="s">
        <v>7561</v>
      </c>
    </row>
    <row r="394" spans="1:29" hidden="1" x14ac:dyDescent="0.2">
      <c r="A394" s="1">
        <v>392</v>
      </c>
      <c r="B394" t="s">
        <v>2323</v>
      </c>
      <c r="C394" t="s">
        <v>2324</v>
      </c>
      <c r="D394" t="s">
        <v>44</v>
      </c>
      <c r="E394">
        <v>69</v>
      </c>
      <c r="F394">
        <v>6</v>
      </c>
      <c r="G394">
        <v>2001</v>
      </c>
      <c r="H394" t="s">
        <v>2325</v>
      </c>
      <c r="I394" t="s">
        <v>2326</v>
      </c>
      <c r="J394" t="s">
        <v>2327</v>
      </c>
      <c r="K394" t="s">
        <v>41</v>
      </c>
      <c r="L394" t="s">
        <v>2328</v>
      </c>
      <c r="N394" t="s">
        <v>2329</v>
      </c>
      <c r="O394" t="s">
        <v>2330</v>
      </c>
      <c r="Q394"/>
      <c r="S394"/>
      <c r="T394" t="s">
        <v>2331</v>
      </c>
      <c r="U394" t="s">
        <v>2329</v>
      </c>
      <c r="V394" t="s">
        <v>2330</v>
      </c>
      <c r="Y394" t="s">
        <v>2332</v>
      </c>
      <c r="Z394" t="s">
        <v>2333</v>
      </c>
      <c r="AA394" t="s">
        <v>2334</v>
      </c>
      <c r="AB394" t="s">
        <v>2335</v>
      </c>
      <c r="AC394" t="s">
        <v>2336</v>
      </c>
    </row>
    <row r="395" spans="1:29" x14ac:dyDescent="0.2">
      <c r="A395" s="1">
        <v>393</v>
      </c>
      <c r="B395" t="s">
        <v>2337</v>
      </c>
      <c r="C395" t="s">
        <v>2338</v>
      </c>
      <c r="D395" t="s">
        <v>44</v>
      </c>
      <c r="E395">
        <v>69</v>
      </c>
      <c r="F395">
        <v>2</v>
      </c>
      <c r="G395">
        <v>2001</v>
      </c>
      <c r="H395" t="s">
        <v>2339</v>
      </c>
      <c r="I395" t="s">
        <v>2340</v>
      </c>
      <c r="J395" t="s">
        <v>2133</v>
      </c>
      <c r="K395" t="s">
        <v>41</v>
      </c>
      <c r="L395" t="s">
        <v>2337</v>
      </c>
      <c r="N395" t="s">
        <v>1606</v>
      </c>
      <c r="O395" s="3" t="s">
        <v>7546</v>
      </c>
    </row>
    <row r="396" spans="1:29" x14ac:dyDescent="0.2">
      <c r="A396" s="1">
        <v>394</v>
      </c>
      <c r="B396" t="s">
        <v>2341</v>
      </c>
      <c r="C396" t="s">
        <v>2342</v>
      </c>
      <c r="D396" t="s">
        <v>44</v>
      </c>
      <c r="E396">
        <v>69</v>
      </c>
      <c r="F396">
        <v>5</v>
      </c>
      <c r="G396">
        <v>2001</v>
      </c>
      <c r="H396" t="s">
        <v>2343</v>
      </c>
      <c r="I396" t="s">
        <v>2344</v>
      </c>
      <c r="J396" t="s">
        <v>2345</v>
      </c>
      <c r="K396" t="s">
        <v>41</v>
      </c>
      <c r="L396" t="s">
        <v>2341</v>
      </c>
      <c r="N396" t="s">
        <v>2346</v>
      </c>
      <c r="O396" s="3" t="s">
        <v>2347</v>
      </c>
    </row>
    <row r="397" spans="1:29" hidden="1" x14ac:dyDescent="0.2">
      <c r="A397" s="1">
        <v>395</v>
      </c>
      <c r="B397" t="s">
        <v>2348</v>
      </c>
      <c r="C397" t="s">
        <v>2349</v>
      </c>
      <c r="D397" t="s">
        <v>44</v>
      </c>
      <c r="E397">
        <v>69</v>
      </c>
      <c r="F397">
        <v>1</v>
      </c>
      <c r="G397">
        <v>2001</v>
      </c>
      <c r="H397" t="s">
        <v>2350</v>
      </c>
      <c r="I397" t="s">
        <v>2351</v>
      </c>
      <c r="K397" t="s">
        <v>41</v>
      </c>
      <c r="L397" t="s">
        <v>2348</v>
      </c>
      <c r="O397"/>
      <c r="Q397"/>
      <c r="S397"/>
    </row>
    <row r="398" spans="1:29" hidden="1" x14ac:dyDescent="0.2">
      <c r="A398" s="1">
        <v>396</v>
      </c>
      <c r="B398" t="s">
        <v>2352</v>
      </c>
      <c r="C398" t="s">
        <v>2353</v>
      </c>
      <c r="D398" t="s">
        <v>44</v>
      </c>
      <c r="E398">
        <v>70</v>
      </c>
      <c r="F398">
        <v>2</v>
      </c>
      <c r="G398">
        <v>2002</v>
      </c>
      <c r="H398" t="s">
        <v>2354</v>
      </c>
      <c r="I398" t="s">
        <v>2355</v>
      </c>
      <c r="J398" t="s">
        <v>2356</v>
      </c>
      <c r="K398" t="s">
        <v>41</v>
      </c>
      <c r="L398" t="s">
        <v>2357</v>
      </c>
      <c r="N398" t="s">
        <v>2358</v>
      </c>
      <c r="O398" t="s">
        <v>2359</v>
      </c>
      <c r="Q398"/>
      <c r="S398"/>
      <c r="T398" t="s">
        <v>2360</v>
      </c>
      <c r="U398" t="s">
        <v>2361</v>
      </c>
      <c r="V398" t="s">
        <v>2362</v>
      </c>
      <c r="Y398" t="s">
        <v>2363</v>
      </c>
      <c r="Z398" t="s">
        <v>2361</v>
      </c>
      <c r="AA398" t="s">
        <v>2362</v>
      </c>
    </row>
    <row r="399" spans="1:29" hidden="1" x14ac:dyDescent="0.2">
      <c r="A399" s="1">
        <v>397</v>
      </c>
      <c r="B399" t="s">
        <v>2364</v>
      </c>
      <c r="C399" t="s">
        <v>2365</v>
      </c>
      <c r="D399" t="s">
        <v>44</v>
      </c>
      <c r="E399">
        <v>70</v>
      </c>
      <c r="F399">
        <v>5</v>
      </c>
      <c r="G399">
        <v>2002</v>
      </c>
      <c r="H399" t="s">
        <v>2366</v>
      </c>
      <c r="I399" t="s">
        <v>2367</v>
      </c>
      <c r="J399" t="s">
        <v>2368</v>
      </c>
      <c r="K399" t="s">
        <v>620</v>
      </c>
      <c r="L399" t="s">
        <v>2369</v>
      </c>
      <c r="N399" t="s">
        <v>2370</v>
      </c>
      <c r="O399" t="s">
        <v>2370</v>
      </c>
      <c r="Q399"/>
      <c r="S399"/>
      <c r="T399" t="s">
        <v>2371</v>
      </c>
      <c r="U399" t="s">
        <v>2372</v>
      </c>
    </row>
    <row r="400" spans="1:29" hidden="1" x14ac:dyDescent="0.2">
      <c r="A400" s="1">
        <v>398</v>
      </c>
      <c r="B400" t="s">
        <v>2373</v>
      </c>
      <c r="C400" t="s">
        <v>2374</v>
      </c>
      <c r="D400" t="s">
        <v>44</v>
      </c>
      <c r="E400">
        <v>70</v>
      </c>
      <c r="F400">
        <v>5</v>
      </c>
      <c r="G400">
        <v>2002</v>
      </c>
      <c r="H400" t="s">
        <v>2375</v>
      </c>
      <c r="I400" t="s">
        <v>2376</v>
      </c>
      <c r="J400" t="s">
        <v>2377</v>
      </c>
      <c r="K400" t="s">
        <v>620</v>
      </c>
      <c r="L400" t="s">
        <v>2378</v>
      </c>
      <c r="N400" t="s">
        <v>2379</v>
      </c>
      <c r="O400"/>
      <c r="P400" t="s">
        <v>2380</v>
      </c>
      <c r="Q400" t="s">
        <v>2381</v>
      </c>
      <c r="S400"/>
      <c r="T400" t="s">
        <v>2382</v>
      </c>
      <c r="U400" t="s">
        <v>2383</v>
      </c>
      <c r="V400" t="s">
        <v>2384</v>
      </c>
    </row>
    <row r="401" spans="1:27" hidden="1" x14ac:dyDescent="0.2">
      <c r="A401" s="1">
        <v>399</v>
      </c>
      <c r="B401" t="s">
        <v>2385</v>
      </c>
      <c r="C401" t="s">
        <v>2386</v>
      </c>
      <c r="D401" t="s">
        <v>44</v>
      </c>
      <c r="E401">
        <v>70</v>
      </c>
      <c r="F401">
        <v>5</v>
      </c>
      <c r="G401">
        <v>2002</v>
      </c>
      <c r="H401" t="s">
        <v>2387</v>
      </c>
      <c r="I401" t="s">
        <v>2388</v>
      </c>
      <c r="J401" t="s">
        <v>2389</v>
      </c>
      <c r="K401" t="s">
        <v>41</v>
      </c>
      <c r="L401" t="s">
        <v>2390</v>
      </c>
      <c r="N401" t="s">
        <v>2391</v>
      </c>
      <c r="O401" t="s">
        <v>2391</v>
      </c>
      <c r="Q401"/>
      <c r="S401"/>
      <c r="T401" t="s">
        <v>2392</v>
      </c>
      <c r="U401" t="s">
        <v>2393</v>
      </c>
      <c r="V401" t="s">
        <v>2394</v>
      </c>
    </row>
    <row r="402" spans="1:27" x14ac:dyDescent="0.2">
      <c r="A402" s="1">
        <v>400</v>
      </c>
      <c r="B402" t="s">
        <v>2395</v>
      </c>
      <c r="C402" t="s">
        <v>2396</v>
      </c>
      <c r="D402" t="s">
        <v>44</v>
      </c>
      <c r="E402">
        <v>70</v>
      </c>
      <c r="F402">
        <v>5</v>
      </c>
      <c r="G402">
        <v>2002</v>
      </c>
      <c r="H402" t="s">
        <v>2397</v>
      </c>
      <c r="I402" t="s">
        <v>2398</v>
      </c>
      <c r="J402" t="s">
        <v>2399</v>
      </c>
      <c r="K402" t="s">
        <v>620</v>
      </c>
      <c r="L402" t="s">
        <v>2395</v>
      </c>
      <c r="N402" t="s">
        <v>2400</v>
      </c>
      <c r="O402" s="3" t="s">
        <v>2401</v>
      </c>
    </row>
    <row r="403" spans="1:27" hidden="1" x14ac:dyDescent="0.2">
      <c r="A403" s="1">
        <v>401</v>
      </c>
      <c r="B403" t="s">
        <v>2402</v>
      </c>
      <c r="C403" t="s">
        <v>2403</v>
      </c>
      <c r="D403" t="s">
        <v>44</v>
      </c>
      <c r="E403">
        <v>70</v>
      </c>
      <c r="F403">
        <v>5</v>
      </c>
      <c r="G403">
        <v>2002</v>
      </c>
      <c r="H403" t="s">
        <v>2404</v>
      </c>
      <c r="I403" t="s">
        <v>2405</v>
      </c>
      <c r="J403" t="s">
        <v>2406</v>
      </c>
      <c r="K403" t="s">
        <v>620</v>
      </c>
      <c r="L403" t="s">
        <v>2407</v>
      </c>
      <c r="N403" t="s">
        <v>2408</v>
      </c>
      <c r="O403" t="s">
        <v>2409</v>
      </c>
      <c r="Q403"/>
      <c r="S403"/>
      <c r="T403" t="s">
        <v>2410</v>
      </c>
      <c r="U403" t="s">
        <v>2411</v>
      </c>
      <c r="V403" t="s">
        <v>2412</v>
      </c>
    </row>
    <row r="404" spans="1:27" hidden="1" x14ac:dyDescent="0.2">
      <c r="A404" s="1">
        <v>402</v>
      </c>
      <c r="B404" t="s">
        <v>2413</v>
      </c>
      <c r="C404" t="s">
        <v>2414</v>
      </c>
      <c r="D404" t="s">
        <v>44</v>
      </c>
      <c r="E404">
        <v>70</v>
      </c>
      <c r="F404">
        <v>5</v>
      </c>
      <c r="G404">
        <v>2002</v>
      </c>
      <c r="H404" t="s">
        <v>2415</v>
      </c>
      <c r="I404" t="s">
        <v>2416</v>
      </c>
      <c r="J404" t="s">
        <v>2417</v>
      </c>
      <c r="K404" t="s">
        <v>41</v>
      </c>
      <c r="L404" t="s">
        <v>2418</v>
      </c>
      <c r="N404" t="s">
        <v>2419</v>
      </c>
      <c r="O404" t="s">
        <v>2420</v>
      </c>
      <c r="Q404"/>
      <c r="S404"/>
      <c r="T404" t="s">
        <v>2421</v>
      </c>
      <c r="U404" t="s">
        <v>2422</v>
      </c>
      <c r="V404" t="s">
        <v>2423</v>
      </c>
    </row>
    <row r="405" spans="1:27" hidden="1" x14ac:dyDescent="0.2">
      <c r="A405" s="1">
        <v>403</v>
      </c>
      <c r="B405" t="s">
        <v>2424</v>
      </c>
      <c r="C405" t="s">
        <v>2425</v>
      </c>
      <c r="D405" t="s">
        <v>44</v>
      </c>
      <c r="E405">
        <v>70</v>
      </c>
      <c r="F405">
        <v>5</v>
      </c>
      <c r="G405">
        <v>2002</v>
      </c>
      <c r="H405" t="s">
        <v>2426</v>
      </c>
      <c r="I405" t="s">
        <v>2427</v>
      </c>
      <c r="J405" t="s">
        <v>2428</v>
      </c>
      <c r="K405" t="s">
        <v>620</v>
      </c>
      <c r="L405" t="s">
        <v>2429</v>
      </c>
      <c r="N405" t="s">
        <v>2430</v>
      </c>
      <c r="O405" t="s">
        <v>2431</v>
      </c>
      <c r="P405" t="s">
        <v>2432</v>
      </c>
      <c r="Q405"/>
      <c r="S405"/>
      <c r="T405" t="s">
        <v>2433</v>
      </c>
      <c r="U405" t="s">
        <v>2430</v>
      </c>
      <c r="V405" t="s">
        <v>2431</v>
      </c>
      <c r="W405" t="s">
        <v>2434</v>
      </c>
    </row>
    <row r="406" spans="1:27" hidden="1" x14ac:dyDescent="0.2">
      <c r="A406" s="1">
        <v>404</v>
      </c>
      <c r="B406" t="s">
        <v>2435</v>
      </c>
      <c r="C406" t="s">
        <v>2436</v>
      </c>
      <c r="D406" t="s">
        <v>44</v>
      </c>
      <c r="E406">
        <v>70</v>
      </c>
      <c r="F406">
        <v>1</v>
      </c>
      <c r="G406">
        <v>2002</v>
      </c>
      <c r="H406" t="s">
        <v>2437</v>
      </c>
      <c r="I406" t="s">
        <v>2438</v>
      </c>
      <c r="J406" t="s">
        <v>2439</v>
      </c>
      <c r="K406" t="s">
        <v>41</v>
      </c>
      <c r="L406" t="s">
        <v>2440</v>
      </c>
      <c r="N406" t="s">
        <v>2441</v>
      </c>
      <c r="O406" t="s">
        <v>2442</v>
      </c>
      <c r="Q406"/>
      <c r="S406"/>
      <c r="T406" t="s">
        <v>2443</v>
      </c>
      <c r="U406" t="s">
        <v>2444</v>
      </c>
      <c r="V406" t="s">
        <v>2445</v>
      </c>
      <c r="Y406" t="s">
        <v>2446</v>
      </c>
      <c r="Z406" t="s">
        <v>2447</v>
      </c>
      <c r="AA406" t="s">
        <v>2448</v>
      </c>
    </row>
    <row r="407" spans="1:27" hidden="1" x14ac:dyDescent="0.2">
      <c r="A407" s="1">
        <v>405</v>
      </c>
      <c r="B407" t="s">
        <v>2449</v>
      </c>
      <c r="C407" t="s">
        <v>2450</v>
      </c>
      <c r="D407" t="s">
        <v>44</v>
      </c>
      <c r="E407">
        <v>70</v>
      </c>
      <c r="F407">
        <v>1</v>
      </c>
      <c r="G407">
        <v>2002</v>
      </c>
      <c r="H407" t="s">
        <v>2451</v>
      </c>
      <c r="I407" t="s">
        <v>2452</v>
      </c>
      <c r="J407" t="s">
        <v>2453</v>
      </c>
      <c r="K407" t="s">
        <v>41</v>
      </c>
      <c r="L407" t="s">
        <v>2454</v>
      </c>
      <c r="N407" t="s">
        <v>2455</v>
      </c>
      <c r="O407" t="s">
        <v>2456</v>
      </c>
      <c r="Q407"/>
      <c r="S407"/>
      <c r="T407" t="s">
        <v>2457</v>
      </c>
      <c r="U407" t="s">
        <v>2458</v>
      </c>
      <c r="V407" t="s">
        <v>2459</v>
      </c>
    </row>
    <row r="408" spans="1:27" hidden="1" x14ac:dyDescent="0.2">
      <c r="A408" s="1">
        <v>406</v>
      </c>
      <c r="B408" t="s">
        <v>2460</v>
      </c>
      <c r="C408" t="s">
        <v>2461</v>
      </c>
      <c r="D408" t="s">
        <v>44</v>
      </c>
      <c r="E408">
        <v>70</v>
      </c>
      <c r="F408">
        <v>2</v>
      </c>
      <c r="G408">
        <v>2002</v>
      </c>
      <c r="H408" t="s">
        <v>2462</v>
      </c>
      <c r="I408" t="s">
        <v>2463</v>
      </c>
      <c r="J408" t="s">
        <v>2464</v>
      </c>
      <c r="K408" t="s">
        <v>41</v>
      </c>
      <c r="L408" t="s">
        <v>2465</v>
      </c>
      <c r="N408" t="s">
        <v>2466</v>
      </c>
      <c r="O408" t="s">
        <v>2467</v>
      </c>
      <c r="Q408"/>
      <c r="S408"/>
      <c r="T408" t="s">
        <v>2468</v>
      </c>
      <c r="U408" t="s">
        <v>2469</v>
      </c>
      <c r="V408" t="s">
        <v>2470</v>
      </c>
      <c r="W408" t="s">
        <v>2471</v>
      </c>
      <c r="X408" t="s">
        <v>2472</v>
      </c>
    </row>
    <row r="409" spans="1:27" hidden="1" x14ac:dyDescent="0.2">
      <c r="A409" s="1">
        <v>407</v>
      </c>
      <c r="B409" t="s">
        <v>2473</v>
      </c>
      <c r="C409" t="s">
        <v>2474</v>
      </c>
      <c r="D409" t="s">
        <v>44</v>
      </c>
      <c r="E409">
        <v>70</v>
      </c>
      <c r="F409">
        <v>1</v>
      </c>
      <c r="G409">
        <v>2002</v>
      </c>
      <c r="H409" t="s">
        <v>2229</v>
      </c>
      <c r="I409" t="s">
        <v>2475</v>
      </c>
      <c r="J409" t="s">
        <v>2476</v>
      </c>
      <c r="K409" t="s">
        <v>41</v>
      </c>
      <c r="L409" t="s">
        <v>2477</v>
      </c>
      <c r="N409" t="s">
        <v>2478</v>
      </c>
      <c r="O409" t="s">
        <v>2479</v>
      </c>
      <c r="Q409"/>
      <c r="S409"/>
      <c r="T409" t="s">
        <v>2480</v>
      </c>
      <c r="U409" t="s">
        <v>2188</v>
      </c>
      <c r="V409" t="s">
        <v>2189</v>
      </c>
    </row>
    <row r="410" spans="1:27" x14ac:dyDescent="0.2">
      <c r="A410" s="1">
        <v>408</v>
      </c>
      <c r="B410" t="s">
        <v>2481</v>
      </c>
      <c r="C410" t="s">
        <v>2482</v>
      </c>
      <c r="D410" t="s">
        <v>44</v>
      </c>
      <c r="E410">
        <v>70</v>
      </c>
      <c r="F410">
        <v>1</v>
      </c>
      <c r="G410">
        <v>2002</v>
      </c>
      <c r="H410" t="s">
        <v>2483</v>
      </c>
      <c r="I410" t="s">
        <v>2484</v>
      </c>
      <c r="J410" t="s">
        <v>2485</v>
      </c>
      <c r="K410" t="s">
        <v>305</v>
      </c>
      <c r="L410" t="s">
        <v>2481</v>
      </c>
      <c r="N410" t="s">
        <v>2486</v>
      </c>
      <c r="O410" s="3" t="s">
        <v>2487</v>
      </c>
    </row>
    <row r="411" spans="1:27" hidden="1" x14ac:dyDescent="0.2">
      <c r="A411" s="1">
        <v>409</v>
      </c>
      <c r="B411" t="s">
        <v>2488</v>
      </c>
      <c r="C411" t="s">
        <v>2489</v>
      </c>
      <c r="D411" t="s">
        <v>44</v>
      </c>
      <c r="E411">
        <v>70</v>
      </c>
      <c r="F411">
        <v>1</v>
      </c>
      <c r="G411">
        <v>2002</v>
      </c>
      <c r="H411" t="s">
        <v>2490</v>
      </c>
      <c r="I411" t="s">
        <v>2491</v>
      </c>
      <c r="J411" t="s">
        <v>2492</v>
      </c>
      <c r="K411" t="s">
        <v>41</v>
      </c>
      <c r="L411" t="s">
        <v>2493</v>
      </c>
      <c r="N411" t="s">
        <v>2494</v>
      </c>
      <c r="O411" t="s">
        <v>2495</v>
      </c>
      <c r="Q411"/>
      <c r="S411"/>
      <c r="T411" t="s">
        <v>2496</v>
      </c>
      <c r="U411" t="s">
        <v>2497</v>
      </c>
      <c r="V411" t="s">
        <v>2498</v>
      </c>
    </row>
    <row r="412" spans="1:27" x14ac:dyDescent="0.2">
      <c r="A412" s="1">
        <v>410</v>
      </c>
      <c r="B412" t="s">
        <v>2499</v>
      </c>
      <c r="C412" t="s">
        <v>2500</v>
      </c>
      <c r="D412" t="s">
        <v>44</v>
      </c>
      <c r="E412">
        <v>70</v>
      </c>
      <c r="F412">
        <v>2</v>
      </c>
      <c r="G412">
        <v>2002</v>
      </c>
      <c r="H412" t="s">
        <v>2501</v>
      </c>
      <c r="I412" t="s">
        <v>2502</v>
      </c>
      <c r="J412" t="s">
        <v>2503</v>
      </c>
      <c r="K412" t="s">
        <v>41</v>
      </c>
      <c r="L412" t="s">
        <v>2499</v>
      </c>
      <c r="N412" t="s">
        <v>2504</v>
      </c>
      <c r="P412" t="s">
        <v>2505</v>
      </c>
    </row>
    <row r="413" spans="1:27" x14ac:dyDescent="0.2">
      <c r="A413" s="1">
        <v>411</v>
      </c>
      <c r="B413" t="s">
        <v>2506</v>
      </c>
      <c r="C413" t="s">
        <v>2507</v>
      </c>
      <c r="D413" t="s">
        <v>44</v>
      </c>
      <c r="E413">
        <v>70</v>
      </c>
      <c r="F413">
        <v>2</v>
      </c>
      <c r="G413">
        <v>2002</v>
      </c>
      <c r="H413" t="s">
        <v>2508</v>
      </c>
      <c r="I413" t="s">
        <v>2509</v>
      </c>
      <c r="J413" t="s">
        <v>2510</v>
      </c>
      <c r="K413" t="s">
        <v>41</v>
      </c>
      <c r="L413" t="s">
        <v>2506</v>
      </c>
      <c r="N413" t="s">
        <v>2511</v>
      </c>
      <c r="O413" s="3" t="s">
        <v>2512</v>
      </c>
    </row>
    <row r="414" spans="1:27" x14ac:dyDescent="0.2">
      <c r="A414" s="1">
        <v>412</v>
      </c>
      <c r="B414" t="s">
        <v>2513</v>
      </c>
      <c r="C414" t="s">
        <v>2514</v>
      </c>
      <c r="D414" t="s">
        <v>44</v>
      </c>
      <c r="E414">
        <v>70</v>
      </c>
      <c r="F414">
        <v>2</v>
      </c>
      <c r="G414">
        <v>2002</v>
      </c>
      <c r="H414" t="s">
        <v>2515</v>
      </c>
      <c r="I414" t="s">
        <v>2516</v>
      </c>
      <c r="J414" t="s">
        <v>2517</v>
      </c>
      <c r="K414" t="s">
        <v>41</v>
      </c>
      <c r="L414" t="s">
        <v>2513</v>
      </c>
      <c r="N414" t="s">
        <v>2518</v>
      </c>
      <c r="O414" s="3" t="s">
        <v>2518</v>
      </c>
    </row>
    <row r="415" spans="1:27" hidden="1" x14ac:dyDescent="0.2">
      <c r="A415" s="1">
        <v>413</v>
      </c>
      <c r="B415" t="s">
        <v>2519</v>
      </c>
      <c r="C415" t="s">
        <v>2520</v>
      </c>
      <c r="D415" t="s">
        <v>44</v>
      </c>
      <c r="E415">
        <v>70</v>
      </c>
      <c r="F415">
        <v>1</v>
      </c>
      <c r="G415">
        <v>2002</v>
      </c>
      <c r="H415" t="s">
        <v>2521</v>
      </c>
      <c r="I415" t="s">
        <v>2522</v>
      </c>
      <c r="J415" t="s">
        <v>2523</v>
      </c>
      <c r="K415" t="s">
        <v>41</v>
      </c>
      <c r="L415" t="s">
        <v>2524</v>
      </c>
      <c r="N415" t="s">
        <v>2525</v>
      </c>
      <c r="O415" t="s">
        <v>2526</v>
      </c>
      <c r="Q415"/>
      <c r="S415"/>
      <c r="T415" t="s">
        <v>2527</v>
      </c>
      <c r="U415" t="s">
        <v>2528</v>
      </c>
      <c r="V415" t="s">
        <v>2529</v>
      </c>
      <c r="Y415" t="s">
        <v>2530</v>
      </c>
      <c r="Z415" t="s">
        <v>2528</v>
      </c>
      <c r="AA415" t="s">
        <v>2529</v>
      </c>
    </row>
    <row r="416" spans="1:27" hidden="1" x14ac:dyDescent="0.2">
      <c r="A416" s="1">
        <v>414</v>
      </c>
      <c r="B416" t="s">
        <v>2531</v>
      </c>
      <c r="C416" t="s">
        <v>2532</v>
      </c>
      <c r="D416" t="s">
        <v>44</v>
      </c>
      <c r="E416">
        <v>70</v>
      </c>
      <c r="F416">
        <v>1</v>
      </c>
      <c r="G416">
        <v>2002</v>
      </c>
      <c r="H416" t="s">
        <v>2533</v>
      </c>
      <c r="I416" t="s">
        <v>2534</v>
      </c>
      <c r="J416" t="s">
        <v>2535</v>
      </c>
      <c r="K416" t="s">
        <v>41</v>
      </c>
      <c r="L416" t="s">
        <v>2536</v>
      </c>
      <c r="N416" t="s">
        <v>2070</v>
      </c>
      <c r="O416" t="s">
        <v>2071</v>
      </c>
      <c r="Q416"/>
      <c r="S416"/>
      <c r="T416" t="s">
        <v>2537</v>
      </c>
      <c r="U416" t="s">
        <v>2538</v>
      </c>
      <c r="V416" t="s">
        <v>2538</v>
      </c>
    </row>
    <row r="417" spans="1:32" x14ac:dyDescent="0.2">
      <c r="A417" s="1">
        <v>415</v>
      </c>
      <c r="B417" t="s">
        <v>2539</v>
      </c>
      <c r="C417" t="s">
        <v>2540</v>
      </c>
      <c r="D417" t="s">
        <v>44</v>
      </c>
      <c r="E417">
        <v>70</v>
      </c>
      <c r="F417">
        <v>2</v>
      </c>
      <c r="G417">
        <v>2002</v>
      </c>
      <c r="H417" t="s">
        <v>2541</v>
      </c>
      <c r="I417" t="s">
        <v>2542</v>
      </c>
      <c r="J417" t="s">
        <v>2543</v>
      </c>
      <c r="K417" t="s">
        <v>41</v>
      </c>
      <c r="L417" t="s">
        <v>2539</v>
      </c>
      <c r="N417" t="s">
        <v>2544</v>
      </c>
      <c r="O417" s="3" t="s">
        <v>2545</v>
      </c>
    </row>
    <row r="418" spans="1:32" hidden="1" x14ac:dyDescent="0.2">
      <c r="A418" s="1">
        <v>416</v>
      </c>
      <c r="B418" t="s">
        <v>2546</v>
      </c>
      <c r="C418" t="s">
        <v>2547</v>
      </c>
      <c r="D418" t="s">
        <v>44</v>
      </c>
      <c r="E418">
        <v>70</v>
      </c>
      <c r="F418">
        <v>5</v>
      </c>
      <c r="G418">
        <v>2002</v>
      </c>
      <c r="H418" t="s">
        <v>2548</v>
      </c>
      <c r="I418" t="s">
        <v>2549</v>
      </c>
      <c r="J418" t="s">
        <v>2550</v>
      </c>
      <c r="K418" t="s">
        <v>41</v>
      </c>
      <c r="L418" t="s">
        <v>2551</v>
      </c>
      <c r="N418" t="s">
        <v>2552</v>
      </c>
      <c r="O418" t="s">
        <v>2553</v>
      </c>
      <c r="Q418"/>
      <c r="S418"/>
      <c r="T418" t="s">
        <v>2554</v>
      </c>
      <c r="U418" t="s">
        <v>2555</v>
      </c>
      <c r="V418" t="s">
        <v>2555</v>
      </c>
      <c r="Y418" t="s">
        <v>2556</v>
      </c>
      <c r="Z418" t="s">
        <v>2557</v>
      </c>
      <c r="AA418" t="s">
        <v>2558</v>
      </c>
    </row>
    <row r="419" spans="1:32" hidden="1" x14ac:dyDescent="0.2">
      <c r="A419" s="1">
        <v>417</v>
      </c>
      <c r="B419" t="s">
        <v>2559</v>
      </c>
      <c r="C419" t="s">
        <v>2560</v>
      </c>
      <c r="D419" t="s">
        <v>44</v>
      </c>
      <c r="E419">
        <v>70</v>
      </c>
      <c r="F419">
        <v>5</v>
      </c>
      <c r="G419">
        <v>2002</v>
      </c>
      <c r="H419" t="s">
        <v>2561</v>
      </c>
      <c r="I419" t="s">
        <v>2562</v>
      </c>
      <c r="J419" t="s">
        <v>2563</v>
      </c>
      <c r="K419" t="s">
        <v>41</v>
      </c>
      <c r="L419" t="s">
        <v>2564</v>
      </c>
      <c r="N419" t="s">
        <v>2565</v>
      </c>
      <c r="O419" t="s">
        <v>2566</v>
      </c>
      <c r="P419" t="s">
        <v>2567</v>
      </c>
      <c r="Q419" t="s">
        <v>2568</v>
      </c>
      <c r="S419"/>
      <c r="T419" t="s">
        <v>2569</v>
      </c>
      <c r="U419" t="s">
        <v>2567</v>
      </c>
      <c r="V419" t="s">
        <v>2568</v>
      </c>
      <c r="W419" t="s">
        <v>2570</v>
      </c>
      <c r="X419" t="s">
        <v>2571</v>
      </c>
    </row>
    <row r="420" spans="1:32" hidden="1" x14ac:dyDescent="0.2">
      <c r="A420" s="1">
        <v>418</v>
      </c>
      <c r="B420" t="s">
        <v>2572</v>
      </c>
      <c r="C420" t="s">
        <v>2573</v>
      </c>
      <c r="D420" t="s">
        <v>44</v>
      </c>
      <c r="E420">
        <v>70</v>
      </c>
      <c r="F420">
        <v>5</v>
      </c>
      <c r="G420">
        <v>2002</v>
      </c>
      <c r="H420" t="s">
        <v>2574</v>
      </c>
      <c r="I420" t="s">
        <v>2575</v>
      </c>
      <c r="J420" t="s">
        <v>2576</v>
      </c>
      <c r="K420" t="s">
        <v>41</v>
      </c>
      <c r="L420" t="s">
        <v>2577</v>
      </c>
      <c r="N420" t="s">
        <v>2578</v>
      </c>
      <c r="O420" t="s">
        <v>2579</v>
      </c>
      <c r="Q420"/>
      <c r="S420"/>
      <c r="T420" t="s">
        <v>2580</v>
      </c>
      <c r="U420" t="s">
        <v>2581</v>
      </c>
      <c r="V420" t="s">
        <v>2582</v>
      </c>
      <c r="Y420" t="s">
        <v>2583</v>
      </c>
      <c r="Z420" t="s">
        <v>2584</v>
      </c>
      <c r="AA420" t="s">
        <v>2585</v>
      </c>
      <c r="AD420" t="s">
        <v>2586</v>
      </c>
      <c r="AE420" t="s">
        <v>2587</v>
      </c>
      <c r="AF420" t="s">
        <v>2588</v>
      </c>
    </row>
    <row r="421" spans="1:32" x14ac:dyDescent="0.2">
      <c r="A421" s="1">
        <v>419</v>
      </c>
      <c r="B421" t="s">
        <v>2589</v>
      </c>
      <c r="C421" t="s">
        <v>2590</v>
      </c>
      <c r="D421" t="s">
        <v>44</v>
      </c>
      <c r="E421">
        <v>70</v>
      </c>
      <c r="F421">
        <v>5</v>
      </c>
      <c r="G421">
        <v>2002</v>
      </c>
      <c r="H421" t="s">
        <v>2591</v>
      </c>
      <c r="I421" t="s">
        <v>2592</v>
      </c>
      <c r="J421" t="s">
        <v>2593</v>
      </c>
      <c r="K421" t="s">
        <v>620</v>
      </c>
      <c r="L421" t="s">
        <v>2589</v>
      </c>
      <c r="N421" t="s">
        <v>2593</v>
      </c>
      <c r="O421" s="3" t="s">
        <v>1167</v>
      </c>
    </row>
    <row r="422" spans="1:32" hidden="1" x14ac:dyDescent="0.2">
      <c r="A422" s="1">
        <v>420</v>
      </c>
      <c r="B422" t="s">
        <v>2594</v>
      </c>
      <c r="C422" t="s">
        <v>2595</v>
      </c>
      <c r="D422" t="s">
        <v>44</v>
      </c>
      <c r="E422">
        <v>70</v>
      </c>
      <c r="F422">
        <v>2</v>
      </c>
      <c r="G422">
        <v>2002</v>
      </c>
      <c r="H422" t="s">
        <v>2596</v>
      </c>
      <c r="I422" t="s">
        <v>2597</v>
      </c>
      <c r="J422" t="s">
        <v>2598</v>
      </c>
      <c r="K422" t="s">
        <v>41</v>
      </c>
      <c r="L422" t="s">
        <v>2599</v>
      </c>
      <c r="N422" t="s">
        <v>2600</v>
      </c>
      <c r="O422" t="s">
        <v>2601</v>
      </c>
      <c r="Q422"/>
      <c r="S422"/>
      <c r="T422" t="s">
        <v>2602</v>
      </c>
      <c r="U422" t="s">
        <v>2603</v>
      </c>
      <c r="V422" t="s">
        <v>2604</v>
      </c>
    </row>
    <row r="423" spans="1:32" x14ac:dyDescent="0.2">
      <c r="A423" s="1">
        <v>421</v>
      </c>
      <c r="B423" t="s">
        <v>2605</v>
      </c>
      <c r="C423" t="s">
        <v>2606</v>
      </c>
      <c r="D423" t="s">
        <v>44</v>
      </c>
      <c r="E423">
        <v>70</v>
      </c>
      <c r="F423">
        <v>6</v>
      </c>
      <c r="G423">
        <v>2002</v>
      </c>
      <c r="H423" t="s">
        <v>2607</v>
      </c>
      <c r="I423" t="s">
        <v>2608</v>
      </c>
      <c r="J423" t="s">
        <v>2609</v>
      </c>
      <c r="K423" t="s">
        <v>41</v>
      </c>
      <c r="L423" t="s">
        <v>2605</v>
      </c>
      <c r="N423" t="s">
        <v>2610</v>
      </c>
      <c r="O423" s="3" t="s">
        <v>2611</v>
      </c>
    </row>
    <row r="424" spans="1:32" hidden="1" x14ac:dyDescent="0.2">
      <c r="A424" s="1">
        <v>422</v>
      </c>
      <c r="B424" t="s">
        <v>2612</v>
      </c>
      <c r="C424" t="s">
        <v>2613</v>
      </c>
      <c r="D424" t="s">
        <v>44</v>
      </c>
      <c r="E424">
        <v>70</v>
      </c>
      <c r="F424">
        <v>6</v>
      </c>
      <c r="G424">
        <v>2002</v>
      </c>
      <c r="H424" t="s">
        <v>2614</v>
      </c>
      <c r="I424" t="s">
        <v>2615</v>
      </c>
      <c r="J424" t="s">
        <v>2616</v>
      </c>
      <c r="K424" t="s">
        <v>41</v>
      </c>
      <c r="L424" t="s">
        <v>2617</v>
      </c>
      <c r="N424" t="s">
        <v>2618</v>
      </c>
      <c r="O424" t="s">
        <v>2619</v>
      </c>
      <c r="Q424"/>
      <c r="S424"/>
      <c r="T424" t="s">
        <v>2620</v>
      </c>
      <c r="U424" t="s">
        <v>2621</v>
      </c>
      <c r="V424" t="s">
        <v>2622</v>
      </c>
    </row>
    <row r="425" spans="1:32" hidden="1" x14ac:dyDescent="0.2">
      <c r="A425" s="1">
        <v>423</v>
      </c>
      <c r="B425" t="s">
        <v>2623</v>
      </c>
      <c r="C425" t="s">
        <v>2624</v>
      </c>
      <c r="D425" t="s">
        <v>44</v>
      </c>
      <c r="E425">
        <v>70</v>
      </c>
      <c r="F425">
        <v>6</v>
      </c>
      <c r="G425">
        <v>2002</v>
      </c>
      <c r="H425" t="s">
        <v>2625</v>
      </c>
      <c r="I425" t="s">
        <v>2626</v>
      </c>
      <c r="J425" t="s">
        <v>2627</v>
      </c>
      <c r="K425" t="s">
        <v>41</v>
      </c>
      <c r="L425" t="s">
        <v>2628</v>
      </c>
      <c r="N425" t="s">
        <v>2629</v>
      </c>
      <c r="O425" t="s">
        <v>2630</v>
      </c>
      <c r="Q425"/>
      <c r="S425"/>
      <c r="T425" t="s">
        <v>2631</v>
      </c>
      <c r="U425" t="s">
        <v>2632</v>
      </c>
      <c r="V425" t="s">
        <v>2633</v>
      </c>
      <c r="Y425" t="s">
        <v>2634</v>
      </c>
      <c r="Z425" t="s">
        <v>2635</v>
      </c>
      <c r="AA425" t="s">
        <v>2636</v>
      </c>
    </row>
    <row r="426" spans="1:32" hidden="1" x14ac:dyDescent="0.2">
      <c r="A426" s="1">
        <v>424</v>
      </c>
      <c r="B426" t="s">
        <v>2637</v>
      </c>
      <c r="C426" t="s">
        <v>2638</v>
      </c>
      <c r="D426" t="s">
        <v>44</v>
      </c>
      <c r="E426">
        <v>70</v>
      </c>
      <c r="F426">
        <v>6</v>
      </c>
      <c r="G426">
        <v>2002</v>
      </c>
      <c r="H426" t="s">
        <v>2639</v>
      </c>
      <c r="I426" t="s">
        <v>2640</v>
      </c>
      <c r="J426" t="s">
        <v>2641</v>
      </c>
      <c r="K426" t="s">
        <v>41</v>
      </c>
      <c r="L426" t="s">
        <v>2642</v>
      </c>
      <c r="N426" t="s">
        <v>2643</v>
      </c>
      <c r="O426" t="s">
        <v>2644</v>
      </c>
      <c r="Q426"/>
      <c r="S426"/>
      <c r="T426" t="s">
        <v>2645</v>
      </c>
      <c r="U426" t="s">
        <v>2646</v>
      </c>
      <c r="V426" t="s">
        <v>2647</v>
      </c>
    </row>
    <row r="427" spans="1:32" hidden="1" x14ac:dyDescent="0.2">
      <c r="A427" s="1">
        <v>425</v>
      </c>
      <c r="B427" t="s">
        <v>2648</v>
      </c>
      <c r="C427" t="s">
        <v>2649</v>
      </c>
      <c r="D427" t="s">
        <v>44</v>
      </c>
      <c r="E427">
        <v>70</v>
      </c>
      <c r="F427">
        <v>6</v>
      </c>
      <c r="G427">
        <v>2002</v>
      </c>
      <c r="H427" t="s">
        <v>2650</v>
      </c>
      <c r="I427" t="s">
        <v>2651</v>
      </c>
      <c r="J427" t="s">
        <v>2652</v>
      </c>
      <c r="K427" t="s">
        <v>41</v>
      </c>
      <c r="L427" t="s">
        <v>2653</v>
      </c>
      <c r="N427" t="s">
        <v>2654</v>
      </c>
      <c r="O427" t="s">
        <v>2655</v>
      </c>
      <c r="P427" t="s">
        <v>2656</v>
      </c>
      <c r="Q427" t="s">
        <v>2657</v>
      </c>
      <c r="S427"/>
      <c r="T427" t="s">
        <v>2658</v>
      </c>
      <c r="U427" t="s">
        <v>2654</v>
      </c>
      <c r="V427" t="s">
        <v>2655</v>
      </c>
      <c r="W427" t="s">
        <v>2656</v>
      </c>
      <c r="X427" t="s">
        <v>2657</v>
      </c>
    </row>
    <row r="428" spans="1:32" hidden="1" x14ac:dyDescent="0.2">
      <c r="A428" s="1">
        <v>426</v>
      </c>
      <c r="B428" t="s">
        <v>2659</v>
      </c>
      <c r="C428" t="s">
        <v>2660</v>
      </c>
      <c r="D428" t="s">
        <v>44</v>
      </c>
      <c r="E428">
        <v>70</v>
      </c>
      <c r="F428">
        <v>6</v>
      </c>
      <c r="G428">
        <v>2002</v>
      </c>
      <c r="H428" t="s">
        <v>2661</v>
      </c>
      <c r="I428" t="s">
        <v>2662</v>
      </c>
      <c r="J428" t="s">
        <v>2663</v>
      </c>
      <c r="K428" t="s">
        <v>41</v>
      </c>
      <c r="L428" t="s">
        <v>2664</v>
      </c>
      <c r="N428" t="s">
        <v>2665</v>
      </c>
      <c r="O428" t="s">
        <v>2666</v>
      </c>
      <c r="Q428"/>
      <c r="S428"/>
      <c r="T428" t="s">
        <v>2667</v>
      </c>
      <c r="U428" t="s">
        <v>2668</v>
      </c>
      <c r="V428" t="s">
        <v>2669</v>
      </c>
    </row>
    <row r="429" spans="1:32" hidden="1" x14ac:dyDescent="0.2">
      <c r="A429" s="1">
        <v>427</v>
      </c>
      <c r="B429" t="s">
        <v>2670</v>
      </c>
      <c r="C429" t="s">
        <v>2671</v>
      </c>
      <c r="D429" t="s">
        <v>44</v>
      </c>
      <c r="E429">
        <v>70</v>
      </c>
      <c r="F429">
        <v>6</v>
      </c>
      <c r="G429">
        <v>2002</v>
      </c>
      <c r="H429" t="s">
        <v>2672</v>
      </c>
      <c r="I429" t="s">
        <v>2673</v>
      </c>
      <c r="J429" t="s">
        <v>2674</v>
      </c>
      <c r="K429" t="s">
        <v>41</v>
      </c>
      <c r="L429" t="s">
        <v>2675</v>
      </c>
      <c r="N429" t="s">
        <v>2676</v>
      </c>
      <c r="O429" t="s">
        <v>2677</v>
      </c>
      <c r="Q429"/>
      <c r="S429"/>
      <c r="T429" t="s">
        <v>2678</v>
      </c>
      <c r="U429" t="s">
        <v>2679</v>
      </c>
      <c r="V429" t="s">
        <v>2680</v>
      </c>
    </row>
    <row r="430" spans="1:32" x14ac:dyDescent="0.2">
      <c r="A430" s="1">
        <v>428</v>
      </c>
      <c r="B430" t="s">
        <v>2681</v>
      </c>
      <c r="C430" t="s">
        <v>2682</v>
      </c>
      <c r="D430" t="s">
        <v>44</v>
      </c>
      <c r="E430">
        <v>70</v>
      </c>
      <c r="F430">
        <v>6</v>
      </c>
      <c r="G430">
        <v>2002</v>
      </c>
      <c r="H430" t="s">
        <v>2683</v>
      </c>
      <c r="I430" t="s">
        <v>2684</v>
      </c>
      <c r="J430" t="s">
        <v>2685</v>
      </c>
      <c r="K430" t="s">
        <v>620</v>
      </c>
      <c r="L430" t="s">
        <v>2681</v>
      </c>
      <c r="N430" t="s">
        <v>2686</v>
      </c>
      <c r="O430" s="3" t="s">
        <v>2687</v>
      </c>
      <c r="P430" t="s">
        <v>2688</v>
      </c>
      <c r="Q430" s="3" t="s">
        <v>2689</v>
      </c>
    </row>
    <row r="431" spans="1:32" hidden="1" x14ac:dyDescent="0.2">
      <c r="A431" s="1">
        <v>429</v>
      </c>
      <c r="B431" t="s">
        <v>2690</v>
      </c>
      <c r="C431" t="s">
        <v>2691</v>
      </c>
      <c r="D431" t="s">
        <v>44</v>
      </c>
      <c r="E431">
        <v>70</v>
      </c>
      <c r="F431">
        <v>1</v>
      </c>
      <c r="G431">
        <v>2002</v>
      </c>
      <c r="H431" t="s">
        <v>2692</v>
      </c>
      <c r="I431" t="s">
        <v>2693</v>
      </c>
      <c r="J431" t="s">
        <v>2694</v>
      </c>
      <c r="K431" t="s">
        <v>305</v>
      </c>
      <c r="L431" t="s">
        <v>2695</v>
      </c>
      <c r="N431" t="s">
        <v>2696</v>
      </c>
      <c r="O431" t="s">
        <v>2697</v>
      </c>
      <c r="Q431"/>
      <c r="S431"/>
      <c r="T431" t="s">
        <v>2698</v>
      </c>
      <c r="U431" t="s">
        <v>2699</v>
      </c>
      <c r="V431" t="s">
        <v>2700</v>
      </c>
    </row>
    <row r="432" spans="1:32" x14ac:dyDescent="0.2">
      <c r="A432" s="1">
        <v>430</v>
      </c>
      <c r="B432" t="s">
        <v>2701</v>
      </c>
      <c r="C432" t="s">
        <v>2702</v>
      </c>
      <c r="D432" t="s">
        <v>44</v>
      </c>
      <c r="E432">
        <v>70</v>
      </c>
      <c r="F432">
        <v>6</v>
      </c>
      <c r="G432">
        <v>2002</v>
      </c>
      <c r="H432" t="s">
        <v>2703</v>
      </c>
      <c r="I432" t="s">
        <v>2704</v>
      </c>
      <c r="J432" t="s">
        <v>2705</v>
      </c>
      <c r="K432" t="s">
        <v>41</v>
      </c>
      <c r="L432" t="s">
        <v>2701</v>
      </c>
      <c r="N432" t="s">
        <v>2706</v>
      </c>
      <c r="O432" s="3" t="s">
        <v>2707</v>
      </c>
    </row>
    <row r="433" spans="1:27" hidden="1" x14ac:dyDescent="0.2">
      <c r="A433" s="1">
        <v>431</v>
      </c>
      <c r="B433" t="s">
        <v>2708</v>
      </c>
      <c r="C433" t="s">
        <v>2709</v>
      </c>
      <c r="D433" t="s">
        <v>44</v>
      </c>
      <c r="E433">
        <v>70</v>
      </c>
      <c r="F433">
        <v>6</v>
      </c>
      <c r="G433">
        <v>2002</v>
      </c>
      <c r="H433" t="s">
        <v>2710</v>
      </c>
      <c r="I433" t="s">
        <v>2711</v>
      </c>
      <c r="J433" t="s">
        <v>2712</v>
      </c>
      <c r="K433" t="s">
        <v>41</v>
      </c>
      <c r="L433" t="s">
        <v>2713</v>
      </c>
      <c r="N433" t="s">
        <v>2714</v>
      </c>
      <c r="O433" t="s">
        <v>2714</v>
      </c>
      <c r="P433" t="s">
        <v>2715</v>
      </c>
      <c r="Q433" t="s">
        <v>2716</v>
      </c>
      <c r="S433"/>
      <c r="T433" t="s">
        <v>2717</v>
      </c>
      <c r="U433" t="s">
        <v>2714</v>
      </c>
      <c r="V433" t="s">
        <v>2714</v>
      </c>
      <c r="W433" t="s">
        <v>2715</v>
      </c>
      <c r="X433" t="s">
        <v>2716</v>
      </c>
    </row>
    <row r="434" spans="1:27" x14ac:dyDescent="0.2">
      <c r="A434" s="1">
        <v>432</v>
      </c>
      <c r="B434" t="s">
        <v>2718</v>
      </c>
      <c r="C434" t="s">
        <v>2719</v>
      </c>
      <c r="D434" t="s">
        <v>44</v>
      </c>
      <c r="E434">
        <v>70</v>
      </c>
      <c r="F434">
        <v>6</v>
      </c>
      <c r="G434">
        <v>2002</v>
      </c>
      <c r="H434" t="s">
        <v>2720</v>
      </c>
      <c r="I434" t="s">
        <v>2721</v>
      </c>
      <c r="J434" t="s">
        <v>2722</v>
      </c>
      <c r="K434" t="s">
        <v>41</v>
      </c>
      <c r="L434" t="s">
        <v>2718</v>
      </c>
      <c r="N434" t="s">
        <v>2723</v>
      </c>
      <c r="O434" s="3" t="s">
        <v>2724</v>
      </c>
    </row>
    <row r="435" spans="1:27" x14ac:dyDescent="0.2">
      <c r="A435" s="1">
        <v>433</v>
      </c>
      <c r="B435" t="s">
        <v>2725</v>
      </c>
      <c r="C435" t="s">
        <v>2726</v>
      </c>
      <c r="D435" t="s">
        <v>44</v>
      </c>
      <c r="E435">
        <v>70</v>
      </c>
      <c r="F435">
        <v>6</v>
      </c>
      <c r="G435">
        <v>2002</v>
      </c>
      <c r="H435" t="s">
        <v>2727</v>
      </c>
      <c r="I435" t="s">
        <v>2728</v>
      </c>
      <c r="J435" t="s">
        <v>2729</v>
      </c>
      <c r="K435" t="s">
        <v>41</v>
      </c>
      <c r="L435" t="s">
        <v>2725</v>
      </c>
      <c r="N435" t="s">
        <v>2730</v>
      </c>
      <c r="O435" s="3" t="s">
        <v>2731</v>
      </c>
    </row>
    <row r="436" spans="1:27" hidden="1" x14ac:dyDescent="0.2">
      <c r="A436" s="1">
        <v>434</v>
      </c>
      <c r="B436" t="s">
        <v>2732</v>
      </c>
      <c r="C436" t="s">
        <v>2733</v>
      </c>
      <c r="D436" t="s">
        <v>44</v>
      </c>
      <c r="E436">
        <v>70</v>
      </c>
      <c r="F436">
        <v>5</v>
      </c>
      <c r="G436">
        <v>2002</v>
      </c>
      <c r="H436" t="s">
        <v>2734</v>
      </c>
      <c r="I436" t="s">
        <v>2735</v>
      </c>
      <c r="J436" t="s">
        <v>2736</v>
      </c>
      <c r="K436" t="s">
        <v>41</v>
      </c>
      <c r="L436" t="s">
        <v>2737</v>
      </c>
      <c r="N436" t="s">
        <v>2738</v>
      </c>
      <c r="O436" t="s">
        <v>2738</v>
      </c>
      <c r="Q436"/>
      <c r="S436"/>
      <c r="T436" t="s">
        <v>2739</v>
      </c>
      <c r="U436" t="s">
        <v>2738</v>
      </c>
      <c r="V436" t="s">
        <v>2738</v>
      </c>
      <c r="Y436" t="s">
        <v>2740</v>
      </c>
      <c r="Z436" t="s">
        <v>2741</v>
      </c>
      <c r="AA436" t="s">
        <v>2741</v>
      </c>
    </row>
    <row r="437" spans="1:27" hidden="1" x14ac:dyDescent="0.2">
      <c r="A437" s="1">
        <v>435</v>
      </c>
      <c r="B437" t="s">
        <v>2742</v>
      </c>
      <c r="C437" t="s">
        <v>2743</v>
      </c>
      <c r="D437" t="s">
        <v>44</v>
      </c>
      <c r="E437">
        <v>70</v>
      </c>
      <c r="F437">
        <v>5</v>
      </c>
      <c r="G437">
        <v>2002</v>
      </c>
      <c r="H437" t="s">
        <v>2744</v>
      </c>
      <c r="I437" t="s">
        <v>2745</v>
      </c>
      <c r="J437" t="s">
        <v>2746</v>
      </c>
      <c r="K437" t="s">
        <v>41</v>
      </c>
      <c r="L437" t="s">
        <v>2747</v>
      </c>
      <c r="N437" t="s">
        <v>2587</v>
      </c>
      <c r="O437" t="s">
        <v>2588</v>
      </c>
      <c r="Q437"/>
      <c r="S437"/>
      <c r="T437" t="s">
        <v>2748</v>
      </c>
      <c r="U437" t="s">
        <v>2749</v>
      </c>
      <c r="V437" t="s">
        <v>2750</v>
      </c>
    </row>
    <row r="438" spans="1:27" x14ac:dyDescent="0.2">
      <c r="A438" s="1">
        <v>436</v>
      </c>
      <c r="B438" t="s">
        <v>2751</v>
      </c>
      <c r="C438" t="s">
        <v>2752</v>
      </c>
      <c r="D438" t="s">
        <v>44</v>
      </c>
      <c r="E438">
        <v>70</v>
      </c>
      <c r="F438">
        <v>5</v>
      </c>
      <c r="G438">
        <v>2002</v>
      </c>
      <c r="H438" t="s">
        <v>2753</v>
      </c>
      <c r="I438" t="s">
        <v>2754</v>
      </c>
      <c r="J438" t="s">
        <v>2755</v>
      </c>
      <c r="K438" t="s">
        <v>41</v>
      </c>
      <c r="L438" t="s">
        <v>2751</v>
      </c>
      <c r="N438" t="s">
        <v>2756</v>
      </c>
      <c r="O438" s="3" t="s">
        <v>2757</v>
      </c>
    </row>
    <row r="439" spans="1:27" x14ac:dyDescent="0.2">
      <c r="A439" s="1">
        <v>437</v>
      </c>
      <c r="B439" t="s">
        <v>2758</v>
      </c>
      <c r="C439" t="s">
        <v>2759</v>
      </c>
      <c r="D439" t="s">
        <v>44</v>
      </c>
      <c r="E439">
        <v>70</v>
      </c>
      <c r="F439">
        <v>5</v>
      </c>
      <c r="G439">
        <v>2002</v>
      </c>
      <c r="H439" t="s">
        <v>2760</v>
      </c>
      <c r="I439" t="s">
        <v>2761</v>
      </c>
      <c r="J439" t="s">
        <v>2762</v>
      </c>
      <c r="K439" t="s">
        <v>41</v>
      </c>
      <c r="L439" t="s">
        <v>2758</v>
      </c>
      <c r="N439" t="s">
        <v>2763</v>
      </c>
      <c r="O439" s="3" t="s">
        <v>2764</v>
      </c>
    </row>
    <row r="440" spans="1:27" x14ac:dyDescent="0.2">
      <c r="A440" s="1">
        <v>438</v>
      </c>
      <c r="B440" t="s">
        <v>899</v>
      </c>
      <c r="C440" t="s">
        <v>2765</v>
      </c>
      <c r="D440" t="s">
        <v>44</v>
      </c>
      <c r="E440">
        <v>70</v>
      </c>
      <c r="F440">
        <v>5</v>
      </c>
      <c r="G440">
        <v>2002</v>
      </c>
      <c r="H440" t="s">
        <v>2766</v>
      </c>
      <c r="I440" t="s">
        <v>2767</v>
      </c>
      <c r="J440" t="s">
        <v>2768</v>
      </c>
      <c r="K440" t="s">
        <v>620</v>
      </c>
      <c r="L440" t="s">
        <v>899</v>
      </c>
      <c r="N440" t="s">
        <v>2769</v>
      </c>
      <c r="O440" s="3" t="s">
        <v>2770</v>
      </c>
    </row>
    <row r="441" spans="1:27" x14ac:dyDescent="0.2">
      <c r="A441" s="1">
        <v>439</v>
      </c>
      <c r="B441" t="s">
        <v>2771</v>
      </c>
      <c r="C441" t="s">
        <v>2772</v>
      </c>
      <c r="D441" t="s">
        <v>44</v>
      </c>
      <c r="E441">
        <v>70</v>
      </c>
      <c r="F441">
        <v>5</v>
      </c>
      <c r="G441">
        <v>2002</v>
      </c>
      <c r="H441" t="s">
        <v>2773</v>
      </c>
      <c r="I441" t="s">
        <v>2774</v>
      </c>
      <c r="J441" t="s">
        <v>2775</v>
      </c>
      <c r="K441" t="s">
        <v>41</v>
      </c>
      <c r="L441" t="s">
        <v>2771</v>
      </c>
      <c r="N441" t="s">
        <v>2776</v>
      </c>
    </row>
    <row r="442" spans="1:27" x14ac:dyDescent="0.2">
      <c r="A442" s="1">
        <v>440</v>
      </c>
      <c r="B442" t="s">
        <v>2777</v>
      </c>
      <c r="C442" t="s">
        <v>2778</v>
      </c>
      <c r="D442" t="s">
        <v>44</v>
      </c>
      <c r="E442">
        <v>70</v>
      </c>
      <c r="F442">
        <v>6</v>
      </c>
      <c r="G442">
        <v>2002</v>
      </c>
      <c r="H442" t="s">
        <v>2779</v>
      </c>
      <c r="I442" t="s">
        <v>2780</v>
      </c>
      <c r="J442" t="s">
        <v>2781</v>
      </c>
      <c r="K442" t="s">
        <v>41</v>
      </c>
      <c r="L442" t="s">
        <v>2777</v>
      </c>
      <c r="N442" t="s">
        <v>2782</v>
      </c>
      <c r="O442" s="3" t="s">
        <v>2783</v>
      </c>
    </row>
    <row r="443" spans="1:27" x14ac:dyDescent="0.2">
      <c r="A443" s="1">
        <v>441</v>
      </c>
      <c r="B443" t="s">
        <v>2784</v>
      </c>
      <c r="C443" t="s">
        <v>2785</v>
      </c>
      <c r="D443" t="s">
        <v>44</v>
      </c>
      <c r="E443">
        <v>70</v>
      </c>
      <c r="F443">
        <v>1</v>
      </c>
      <c r="G443">
        <v>2002</v>
      </c>
      <c r="H443" t="s">
        <v>2786</v>
      </c>
      <c r="I443" t="s">
        <v>2787</v>
      </c>
      <c r="J443" t="s">
        <v>2788</v>
      </c>
      <c r="K443" t="s">
        <v>41</v>
      </c>
      <c r="L443" t="s">
        <v>2784</v>
      </c>
      <c r="N443" t="s">
        <v>2789</v>
      </c>
      <c r="O443" s="3" t="s">
        <v>2790</v>
      </c>
    </row>
    <row r="444" spans="1:27" hidden="1" x14ac:dyDescent="0.2">
      <c r="A444" s="1">
        <v>442</v>
      </c>
      <c r="B444" t="s">
        <v>2791</v>
      </c>
      <c r="C444" t="s">
        <v>2792</v>
      </c>
      <c r="D444" t="s">
        <v>44</v>
      </c>
      <c r="E444">
        <v>70</v>
      </c>
      <c r="F444">
        <v>6</v>
      </c>
      <c r="G444">
        <v>2002</v>
      </c>
      <c r="H444" t="s">
        <v>2793</v>
      </c>
      <c r="I444" t="s">
        <v>2794</v>
      </c>
      <c r="J444" t="s">
        <v>2795</v>
      </c>
      <c r="K444" t="s">
        <v>41</v>
      </c>
      <c r="L444" t="s">
        <v>2796</v>
      </c>
      <c r="N444" t="s">
        <v>2797</v>
      </c>
      <c r="O444"/>
      <c r="P444" t="s">
        <v>2798</v>
      </c>
      <c r="Q444" t="s">
        <v>2799</v>
      </c>
      <c r="S444"/>
      <c r="T444" t="s">
        <v>2800</v>
      </c>
      <c r="U444" t="s">
        <v>2797</v>
      </c>
      <c r="W444" t="s">
        <v>2798</v>
      </c>
      <c r="X444" t="s">
        <v>2799</v>
      </c>
    </row>
    <row r="445" spans="1:27" x14ac:dyDescent="0.2">
      <c r="A445" s="1">
        <v>443</v>
      </c>
      <c r="B445" t="s">
        <v>2801</v>
      </c>
      <c r="C445" t="s">
        <v>2802</v>
      </c>
      <c r="D445" t="s">
        <v>44</v>
      </c>
      <c r="E445">
        <v>70</v>
      </c>
      <c r="F445">
        <v>1</v>
      </c>
      <c r="G445">
        <v>2002</v>
      </c>
      <c r="H445" t="s">
        <v>944</v>
      </c>
      <c r="I445" t="s">
        <v>2803</v>
      </c>
      <c r="J445" t="s">
        <v>2804</v>
      </c>
      <c r="K445" t="s">
        <v>41</v>
      </c>
      <c r="L445" t="s">
        <v>2801</v>
      </c>
      <c r="N445" t="s">
        <v>2805</v>
      </c>
      <c r="O445" s="3" t="s">
        <v>2806</v>
      </c>
    </row>
    <row r="446" spans="1:27" hidden="1" x14ac:dyDescent="0.2">
      <c r="A446" s="1">
        <v>444</v>
      </c>
      <c r="B446" t="s">
        <v>2807</v>
      </c>
      <c r="C446" t="s">
        <v>2808</v>
      </c>
      <c r="D446" t="s">
        <v>44</v>
      </c>
      <c r="E446">
        <v>70</v>
      </c>
      <c r="F446">
        <v>4</v>
      </c>
      <c r="G446">
        <v>2002</v>
      </c>
      <c r="H446" t="s">
        <v>2809</v>
      </c>
      <c r="I446" t="s">
        <v>2810</v>
      </c>
      <c r="J446" t="s">
        <v>2811</v>
      </c>
      <c r="K446" t="s">
        <v>41</v>
      </c>
      <c r="L446" t="s">
        <v>2812</v>
      </c>
      <c r="N446" t="s">
        <v>2813</v>
      </c>
      <c r="O446"/>
      <c r="Q446"/>
      <c r="S446"/>
      <c r="T446" t="s">
        <v>2814</v>
      </c>
      <c r="U446" t="s">
        <v>2815</v>
      </c>
      <c r="V446" t="s">
        <v>2816</v>
      </c>
    </row>
    <row r="447" spans="1:27" hidden="1" x14ac:dyDescent="0.2">
      <c r="A447" s="1">
        <v>445</v>
      </c>
      <c r="B447" t="s">
        <v>2817</v>
      </c>
      <c r="C447" t="s">
        <v>2818</v>
      </c>
      <c r="D447" t="s">
        <v>44</v>
      </c>
      <c r="E447">
        <v>70</v>
      </c>
      <c r="F447">
        <v>4</v>
      </c>
      <c r="G447">
        <v>2002</v>
      </c>
      <c r="H447" t="s">
        <v>2819</v>
      </c>
      <c r="I447" t="s">
        <v>2820</v>
      </c>
      <c r="J447" t="s">
        <v>2821</v>
      </c>
      <c r="K447" t="s">
        <v>41</v>
      </c>
      <c r="L447" t="s">
        <v>2477</v>
      </c>
      <c r="N447" t="s">
        <v>2822</v>
      </c>
      <c r="O447" t="s">
        <v>2823</v>
      </c>
      <c r="Q447"/>
      <c r="S447"/>
      <c r="T447" t="s">
        <v>2824</v>
      </c>
      <c r="U447" t="s">
        <v>2825</v>
      </c>
      <c r="V447" t="s">
        <v>2826</v>
      </c>
    </row>
    <row r="448" spans="1:27" hidden="1" x14ac:dyDescent="0.2">
      <c r="A448" s="1">
        <v>446</v>
      </c>
      <c r="B448" t="s">
        <v>2827</v>
      </c>
      <c r="C448" t="s">
        <v>2828</v>
      </c>
      <c r="D448" t="s">
        <v>44</v>
      </c>
      <c r="E448">
        <v>70</v>
      </c>
      <c r="F448">
        <v>4</v>
      </c>
      <c r="G448">
        <v>2002</v>
      </c>
      <c r="H448" t="s">
        <v>2829</v>
      </c>
      <c r="I448" t="s">
        <v>2830</v>
      </c>
      <c r="J448" t="s">
        <v>2831</v>
      </c>
      <c r="K448" t="s">
        <v>41</v>
      </c>
      <c r="L448" t="s">
        <v>2832</v>
      </c>
      <c r="N448" t="s">
        <v>2833</v>
      </c>
      <c r="O448"/>
      <c r="Q448"/>
      <c r="S448"/>
      <c r="T448" t="s">
        <v>2834</v>
      </c>
      <c r="U448" t="s">
        <v>2835</v>
      </c>
      <c r="Y448" t="s">
        <v>2836</v>
      </c>
      <c r="Z448" t="s">
        <v>2837</v>
      </c>
    </row>
    <row r="449" spans="1:27" x14ac:dyDescent="0.2">
      <c r="A449" s="1">
        <v>447</v>
      </c>
      <c r="B449" t="s">
        <v>2838</v>
      </c>
      <c r="C449" t="s">
        <v>2839</v>
      </c>
      <c r="D449" t="s">
        <v>44</v>
      </c>
      <c r="E449">
        <v>70</v>
      </c>
      <c r="F449">
        <v>4</v>
      </c>
      <c r="G449">
        <v>2002</v>
      </c>
      <c r="H449" t="s">
        <v>2840</v>
      </c>
      <c r="I449" t="s">
        <v>2841</v>
      </c>
      <c r="J449" t="s">
        <v>2842</v>
      </c>
      <c r="K449" t="s">
        <v>620</v>
      </c>
      <c r="L449" t="s">
        <v>2838</v>
      </c>
      <c r="N449" t="s">
        <v>1935</v>
      </c>
      <c r="O449" s="3" t="s">
        <v>2843</v>
      </c>
    </row>
    <row r="450" spans="1:27" x14ac:dyDescent="0.2">
      <c r="A450" s="1">
        <v>448</v>
      </c>
      <c r="B450" t="s">
        <v>2844</v>
      </c>
      <c r="C450" t="s">
        <v>2845</v>
      </c>
      <c r="D450" t="s">
        <v>44</v>
      </c>
      <c r="E450">
        <v>70</v>
      </c>
      <c r="F450">
        <v>3</v>
      </c>
      <c r="G450">
        <v>2002</v>
      </c>
      <c r="H450" t="s">
        <v>2846</v>
      </c>
      <c r="I450" t="s">
        <v>2847</v>
      </c>
      <c r="J450" t="s">
        <v>2848</v>
      </c>
      <c r="K450" t="s">
        <v>41</v>
      </c>
      <c r="L450" t="s">
        <v>2844</v>
      </c>
      <c r="N450" t="s">
        <v>2849</v>
      </c>
      <c r="O450" s="3" t="s">
        <v>2850</v>
      </c>
    </row>
    <row r="451" spans="1:27" hidden="1" x14ac:dyDescent="0.2">
      <c r="A451" s="1">
        <v>449</v>
      </c>
      <c r="B451" t="s">
        <v>2851</v>
      </c>
      <c r="C451" t="s">
        <v>2852</v>
      </c>
      <c r="D451" t="s">
        <v>44</v>
      </c>
      <c r="E451">
        <v>70</v>
      </c>
      <c r="F451">
        <v>3</v>
      </c>
      <c r="G451">
        <v>2002</v>
      </c>
      <c r="H451" t="s">
        <v>2853</v>
      </c>
      <c r="I451" t="s">
        <v>2854</v>
      </c>
      <c r="J451" t="s">
        <v>2855</v>
      </c>
      <c r="K451" t="s">
        <v>41</v>
      </c>
      <c r="L451" t="s">
        <v>2856</v>
      </c>
      <c r="N451" t="s">
        <v>2857</v>
      </c>
      <c r="O451" t="s">
        <v>2858</v>
      </c>
      <c r="P451" t="s">
        <v>2859</v>
      </c>
      <c r="Q451" t="s">
        <v>2860</v>
      </c>
      <c r="R451" t="s">
        <v>2567</v>
      </c>
      <c r="S451" t="s">
        <v>2568</v>
      </c>
      <c r="T451" t="s">
        <v>2861</v>
      </c>
      <c r="U451" t="s">
        <v>2565</v>
      </c>
      <c r="V451" t="s">
        <v>2566</v>
      </c>
      <c r="W451" t="s">
        <v>2862</v>
      </c>
      <c r="X451" t="s">
        <v>2863</v>
      </c>
    </row>
    <row r="452" spans="1:27" hidden="1" x14ac:dyDescent="0.2">
      <c r="A452" s="1">
        <v>450</v>
      </c>
      <c r="B452" t="s">
        <v>2864</v>
      </c>
      <c r="C452" t="s">
        <v>2865</v>
      </c>
      <c r="D452" t="s">
        <v>44</v>
      </c>
      <c r="E452">
        <v>70</v>
      </c>
      <c r="F452">
        <v>3</v>
      </c>
      <c r="G452">
        <v>2002</v>
      </c>
      <c r="H452" t="s">
        <v>2866</v>
      </c>
      <c r="I452" t="s">
        <v>2867</v>
      </c>
      <c r="J452" t="s">
        <v>2868</v>
      </c>
      <c r="K452" t="s">
        <v>41</v>
      </c>
      <c r="L452" t="s">
        <v>2869</v>
      </c>
      <c r="N452" t="s">
        <v>2870</v>
      </c>
      <c r="O452" t="s">
        <v>2871</v>
      </c>
      <c r="P452" t="s">
        <v>2872</v>
      </c>
      <c r="Q452" t="s">
        <v>2873</v>
      </c>
      <c r="S452"/>
      <c r="T452" t="s">
        <v>2874</v>
      </c>
      <c r="U452" t="s">
        <v>2875</v>
      </c>
      <c r="V452" t="s">
        <v>2876</v>
      </c>
    </row>
    <row r="453" spans="1:27" hidden="1" x14ac:dyDescent="0.2">
      <c r="A453" s="1">
        <v>451</v>
      </c>
      <c r="B453" t="s">
        <v>2877</v>
      </c>
      <c r="C453" t="s">
        <v>2878</v>
      </c>
      <c r="D453" t="s">
        <v>44</v>
      </c>
      <c r="E453">
        <v>70</v>
      </c>
      <c r="F453">
        <v>3</v>
      </c>
      <c r="G453">
        <v>2002</v>
      </c>
      <c r="H453" t="s">
        <v>2879</v>
      </c>
      <c r="I453" t="s">
        <v>2880</v>
      </c>
      <c r="J453" t="s">
        <v>2881</v>
      </c>
      <c r="K453" t="s">
        <v>41</v>
      </c>
      <c r="L453" t="s">
        <v>2882</v>
      </c>
      <c r="N453" t="s">
        <v>2883</v>
      </c>
      <c r="O453" t="s">
        <v>2884</v>
      </c>
      <c r="Q453"/>
      <c r="S453"/>
      <c r="T453" t="s">
        <v>2885</v>
      </c>
      <c r="U453" t="s">
        <v>2886</v>
      </c>
      <c r="V453" t="s">
        <v>2887</v>
      </c>
    </row>
    <row r="454" spans="1:27" x14ac:dyDescent="0.2">
      <c r="A454" s="1">
        <v>452</v>
      </c>
      <c r="B454" t="s">
        <v>2888</v>
      </c>
      <c r="C454" t="s">
        <v>2889</v>
      </c>
      <c r="D454" t="s">
        <v>44</v>
      </c>
      <c r="E454">
        <v>70</v>
      </c>
      <c r="F454">
        <v>3</v>
      </c>
      <c r="G454">
        <v>2002</v>
      </c>
      <c r="H454" t="s">
        <v>2890</v>
      </c>
      <c r="I454" t="s">
        <v>2891</v>
      </c>
      <c r="J454" t="s">
        <v>2565</v>
      </c>
      <c r="K454" t="s">
        <v>41</v>
      </c>
      <c r="L454" t="s">
        <v>2888</v>
      </c>
      <c r="N454" t="s">
        <v>2565</v>
      </c>
      <c r="O454" s="3" t="s">
        <v>2566</v>
      </c>
    </row>
    <row r="455" spans="1:27" hidden="1" x14ac:dyDescent="0.2">
      <c r="A455" s="1">
        <v>453</v>
      </c>
      <c r="B455" t="s">
        <v>2892</v>
      </c>
      <c r="C455" t="s">
        <v>2893</v>
      </c>
      <c r="D455" t="s">
        <v>44</v>
      </c>
      <c r="E455">
        <v>70</v>
      </c>
      <c r="F455">
        <v>4</v>
      </c>
      <c r="G455">
        <v>2002</v>
      </c>
      <c r="H455" t="s">
        <v>433</v>
      </c>
      <c r="I455" t="s">
        <v>2894</v>
      </c>
      <c r="J455" t="s">
        <v>2895</v>
      </c>
      <c r="K455" t="s">
        <v>41</v>
      </c>
      <c r="L455" t="s">
        <v>2896</v>
      </c>
      <c r="N455" t="s">
        <v>2897</v>
      </c>
      <c r="O455" t="s">
        <v>2898</v>
      </c>
      <c r="Q455"/>
      <c r="S455"/>
      <c r="T455" t="s">
        <v>2899</v>
      </c>
      <c r="U455" t="s">
        <v>2900</v>
      </c>
      <c r="V455" t="s">
        <v>2901</v>
      </c>
    </row>
    <row r="456" spans="1:27" x14ac:dyDescent="0.2">
      <c r="A456" s="1">
        <v>454</v>
      </c>
      <c r="B456" t="s">
        <v>2902</v>
      </c>
      <c r="C456" t="s">
        <v>2903</v>
      </c>
      <c r="D456" t="s">
        <v>44</v>
      </c>
      <c r="E456">
        <v>70</v>
      </c>
      <c r="F456">
        <v>3</v>
      </c>
      <c r="G456">
        <v>2002</v>
      </c>
      <c r="H456" t="s">
        <v>2904</v>
      </c>
      <c r="I456" t="s">
        <v>2905</v>
      </c>
      <c r="J456" t="s">
        <v>2906</v>
      </c>
      <c r="K456" t="s">
        <v>305</v>
      </c>
      <c r="L456" t="s">
        <v>2902</v>
      </c>
      <c r="N456" t="s">
        <v>2907</v>
      </c>
      <c r="O456" s="3" t="s">
        <v>2908</v>
      </c>
    </row>
    <row r="457" spans="1:27" hidden="1" x14ac:dyDescent="0.2">
      <c r="A457" s="1">
        <v>455</v>
      </c>
      <c r="B457" t="s">
        <v>2909</v>
      </c>
      <c r="C457" t="s">
        <v>2910</v>
      </c>
      <c r="D457" t="s">
        <v>44</v>
      </c>
      <c r="E457">
        <v>70</v>
      </c>
      <c r="F457">
        <v>3</v>
      </c>
      <c r="G457">
        <v>2002</v>
      </c>
      <c r="H457" t="s">
        <v>2911</v>
      </c>
      <c r="I457" t="s">
        <v>2912</v>
      </c>
      <c r="J457" t="s">
        <v>2913</v>
      </c>
      <c r="K457" t="s">
        <v>41</v>
      </c>
      <c r="L457" t="s">
        <v>2914</v>
      </c>
      <c r="N457" t="s">
        <v>2915</v>
      </c>
      <c r="O457" t="s">
        <v>2916</v>
      </c>
      <c r="Q457"/>
      <c r="S457"/>
      <c r="T457" t="s">
        <v>2917</v>
      </c>
      <c r="U457" t="s">
        <v>2915</v>
      </c>
      <c r="V457" t="s">
        <v>2916</v>
      </c>
      <c r="Y457" t="s">
        <v>2918</v>
      </c>
      <c r="Z457" t="s">
        <v>2919</v>
      </c>
      <c r="AA457" t="s">
        <v>2920</v>
      </c>
    </row>
    <row r="458" spans="1:27" x14ac:dyDescent="0.2">
      <c r="A458" s="1">
        <v>456</v>
      </c>
      <c r="B458" t="s">
        <v>2921</v>
      </c>
      <c r="C458" t="s">
        <v>2922</v>
      </c>
      <c r="D458" t="s">
        <v>44</v>
      </c>
      <c r="E458">
        <v>70</v>
      </c>
      <c r="F458">
        <v>3</v>
      </c>
      <c r="G458">
        <v>2002</v>
      </c>
      <c r="H458" t="s">
        <v>2923</v>
      </c>
      <c r="I458" t="s">
        <v>2924</v>
      </c>
      <c r="J458" t="s">
        <v>2925</v>
      </c>
      <c r="K458" t="s">
        <v>41</v>
      </c>
      <c r="L458" t="s">
        <v>2921</v>
      </c>
      <c r="N458" t="s">
        <v>2926</v>
      </c>
      <c r="O458" s="3" t="s">
        <v>2927</v>
      </c>
    </row>
    <row r="459" spans="1:27" x14ac:dyDescent="0.2">
      <c r="A459" s="1">
        <v>457</v>
      </c>
      <c r="B459" t="s">
        <v>2928</v>
      </c>
      <c r="C459" t="s">
        <v>2929</v>
      </c>
      <c r="D459" t="s">
        <v>44</v>
      </c>
      <c r="E459">
        <v>70</v>
      </c>
      <c r="F459">
        <v>3</v>
      </c>
      <c r="G459">
        <v>2002</v>
      </c>
      <c r="H459" t="s">
        <v>2930</v>
      </c>
      <c r="I459" t="s">
        <v>2931</v>
      </c>
      <c r="J459" t="s">
        <v>2932</v>
      </c>
      <c r="K459" t="s">
        <v>41</v>
      </c>
      <c r="L459" t="s">
        <v>2928</v>
      </c>
      <c r="N459" t="s">
        <v>2933</v>
      </c>
    </row>
    <row r="460" spans="1:27" hidden="1" x14ac:dyDescent="0.2">
      <c r="A460" s="1">
        <v>458</v>
      </c>
      <c r="B460" t="s">
        <v>2934</v>
      </c>
      <c r="C460" t="s">
        <v>2935</v>
      </c>
      <c r="D460" t="s">
        <v>44</v>
      </c>
      <c r="E460">
        <v>70</v>
      </c>
      <c r="F460">
        <v>3</v>
      </c>
      <c r="G460">
        <v>2002</v>
      </c>
      <c r="H460" t="s">
        <v>2936</v>
      </c>
      <c r="I460" t="s">
        <v>2937</v>
      </c>
      <c r="J460" t="s">
        <v>2938</v>
      </c>
      <c r="K460" t="s">
        <v>41</v>
      </c>
      <c r="L460" t="s">
        <v>2939</v>
      </c>
      <c r="N460" t="s">
        <v>2940</v>
      </c>
      <c r="O460" t="s">
        <v>2941</v>
      </c>
      <c r="Q460"/>
      <c r="S460"/>
      <c r="T460" t="s">
        <v>2942</v>
      </c>
      <c r="U460" t="s">
        <v>2943</v>
      </c>
      <c r="V460" t="s">
        <v>2943</v>
      </c>
    </row>
    <row r="461" spans="1:27" hidden="1" x14ac:dyDescent="0.2">
      <c r="A461" s="1">
        <v>459</v>
      </c>
      <c r="B461" t="s">
        <v>2944</v>
      </c>
      <c r="C461" t="s">
        <v>2945</v>
      </c>
      <c r="D461" t="s">
        <v>44</v>
      </c>
      <c r="E461">
        <v>70</v>
      </c>
      <c r="F461">
        <v>3</v>
      </c>
      <c r="G461">
        <v>2002</v>
      </c>
      <c r="H461" t="s">
        <v>2946</v>
      </c>
      <c r="I461" t="s">
        <v>2947</v>
      </c>
      <c r="J461" t="s">
        <v>2948</v>
      </c>
      <c r="K461" t="s">
        <v>41</v>
      </c>
      <c r="L461" t="s">
        <v>2949</v>
      </c>
      <c r="N461" t="s">
        <v>2950</v>
      </c>
      <c r="O461"/>
      <c r="Q461"/>
      <c r="S461"/>
      <c r="T461" t="s">
        <v>2951</v>
      </c>
      <c r="U461" t="s">
        <v>2950</v>
      </c>
      <c r="Y461" t="s">
        <v>2952</v>
      </c>
      <c r="Z461" t="s">
        <v>2953</v>
      </c>
    </row>
    <row r="462" spans="1:27" hidden="1" x14ac:dyDescent="0.2">
      <c r="A462" s="1">
        <v>460</v>
      </c>
      <c r="B462" t="s">
        <v>2954</v>
      </c>
      <c r="C462" t="s">
        <v>2955</v>
      </c>
      <c r="D462" t="s">
        <v>44</v>
      </c>
      <c r="E462">
        <v>70</v>
      </c>
      <c r="F462">
        <v>3</v>
      </c>
      <c r="G462">
        <v>2002</v>
      </c>
      <c r="H462" t="s">
        <v>2956</v>
      </c>
      <c r="I462" t="s">
        <v>2957</v>
      </c>
      <c r="J462" t="s">
        <v>2958</v>
      </c>
      <c r="K462" t="s">
        <v>41</v>
      </c>
      <c r="L462" t="s">
        <v>2959</v>
      </c>
      <c r="N462" t="s">
        <v>2960</v>
      </c>
      <c r="O462"/>
      <c r="Q462"/>
      <c r="S462"/>
      <c r="T462" t="s">
        <v>2961</v>
      </c>
      <c r="U462" t="s">
        <v>2962</v>
      </c>
      <c r="Y462" t="s">
        <v>2963</v>
      </c>
      <c r="Z462" t="s">
        <v>2964</v>
      </c>
      <c r="AA462" t="s">
        <v>2965</v>
      </c>
    </row>
    <row r="463" spans="1:27" hidden="1" x14ac:dyDescent="0.2">
      <c r="A463" s="1">
        <v>461</v>
      </c>
      <c r="B463" t="s">
        <v>2966</v>
      </c>
      <c r="C463" t="s">
        <v>2967</v>
      </c>
      <c r="D463" t="s">
        <v>44</v>
      </c>
      <c r="E463">
        <v>70</v>
      </c>
      <c r="F463">
        <v>3</v>
      </c>
      <c r="G463">
        <v>2002</v>
      </c>
      <c r="H463" t="s">
        <v>2968</v>
      </c>
      <c r="I463" t="s">
        <v>2969</v>
      </c>
      <c r="J463" t="s">
        <v>2970</v>
      </c>
      <c r="K463" t="s">
        <v>41</v>
      </c>
      <c r="L463" t="s">
        <v>2971</v>
      </c>
      <c r="N463" t="s">
        <v>1606</v>
      </c>
      <c r="O463" t="s">
        <v>1607</v>
      </c>
      <c r="Q463"/>
      <c r="S463"/>
      <c r="T463" t="s">
        <v>2972</v>
      </c>
      <c r="U463" t="s">
        <v>2973</v>
      </c>
      <c r="V463" t="s">
        <v>2974</v>
      </c>
    </row>
    <row r="464" spans="1:27" x14ac:dyDescent="0.2">
      <c r="A464" s="1">
        <v>462</v>
      </c>
      <c r="B464" t="s">
        <v>2975</v>
      </c>
      <c r="C464" t="s">
        <v>2976</v>
      </c>
      <c r="D464" t="s">
        <v>44</v>
      </c>
      <c r="E464">
        <v>70</v>
      </c>
      <c r="F464">
        <v>3</v>
      </c>
      <c r="G464">
        <v>2002</v>
      </c>
      <c r="H464" t="s">
        <v>2977</v>
      </c>
      <c r="I464" t="s">
        <v>2978</v>
      </c>
      <c r="J464" t="s">
        <v>2979</v>
      </c>
      <c r="K464" t="s">
        <v>41</v>
      </c>
      <c r="L464" t="s">
        <v>2975</v>
      </c>
      <c r="N464" t="s">
        <v>2980</v>
      </c>
      <c r="O464" s="3" t="s">
        <v>2981</v>
      </c>
      <c r="P464" t="s">
        <v>2982</v>
      </c>
      <c r="Q464" s="3" t="s">
        <v>2983</v>
      </c>
    </row>
    <row r="465" spans="1:29" hidden="1" x14ac:dyDescent="0.2">
      <c r="A465" s="1">
        <v>463</v>
      </c>
      <c r="B465" t="s">
        <v>2984</v>
      </c>
      <c r="C465" t="s">
        <v>2985</v>
      </c>
      <c r="D465" t="s">
        <v>44</v>
      </c>
      <c r="E465">
        <v>70</v>
      </c>
      <c r="F465">
        <v>1</v>
      </c>
      <c r="G465">
        <v>2002</v>
      </c>
      <c r="H465" t="s">
        <v>2986</v>
      </c>
      <c r="I465" t="s">
        <v>2987</v>
      </c>
      <c r="J465" t="s">
        <v>2988</v>
      </c>
      <c r="K465" t="s">
        <v>305</v>
      </c>
      <c r="L465" t="s">
        <v>2989</v>
      </c>
      <c r="N465" t="s">
        <v>2990</v>
      </c>
      <c r="O465" t="s">
        <v>2991</v>
      </c>
      <c r="Q465"/>
      <c r="S465"/>
      <c r="T465" t="s">
        <v>2992</v>
      </c>
      <c r="U465" t="s">
        <v>2993</v>
      </c>
      <c r="V465" t="s">
        <v>2994</v>
      </c>
    </row>
    <row r="466" spans="1:29" hidden="1" x14ac:dyDescent="0.2">
      <c r="A466" s="1">
        <v>464</v>
      </c>
      <c r="B466" t="s">
        <v>2995</v>
      </c>
      <c r="C466" t="s">
        <v>2996</v>
      </c>
      <c r="D466" t="s">
        <v>44</v>
      </c>
      <c r="E466">
        <v>70</v>
      </c>
      <c r="F466">
        <v>3</v>
      </c>
      <c r="G466">
        <v>2002</v>
      </c>
      <c r="H466" t="s">
        <v>2997</v>
      </c>
      <c r="I466" t="s">
        <v>2998</v>
      </c>
      <c r="J466" t="s">
        <v>2999</v>
      </c>
      <c r="K466" t="s">
        <v>41</v>
      </c>
      <c r="L466" t="s">
        <v>3000</v>
      </c>
      <c r="N466" t="s">
        <v>3001</v>
      </c>
      <c r="O466" t="s">
        <v>3002</v>
      </c>
      <c r="Q466"/>
      <c r="S466"/>
      <c r="T466" t="s">
        <v>3003</v>
      </c>
      <c r="U466" t="s">
        <v>3004</v>
      </c>
      <c r="V466" t="s">
        <v>3005</v>
      </c>
    </row>
    <row r="467" spans="1:29" x14ac:dyDescent="0.2">
      <c r="A467" s="1">
        <v>465</v>
      </c>
      <c r="B467" t="s">
        <v>3006</v>
      </c>
      <c r="C467" t="s">
        <v>3007</v>
      </c>
      <c r="D467" t="s">
        <v>44</v>
      </c>
      <c r="E467">
        <v>70</v>
      </c>
      <c r="F467">
        <v>4</v>
      </c>
      <c r="G467">
        <v>2002</v>
      </c>
      <c r="H467" t="s">
        <v>3008</v>
      </c>
      <c r="I467" t="s">
        <v>3009</v>
      </c>
      <c r="J467" t="s">
        <v>3010</v>
      </c>
      <c r="K467" t="s">
        <v>41</v>
      </c>
      <c r="L467" t="s">
        <v>3006</v>
      </c>
      <c r="N467" t="s">
        <v>3011</v>
      </c>
      <c r="O467" s="3" t="s">
        <v>3012</v>
      </c>
    </row>
    <row r="468" spans="1:29" hidden="1" x14ac:dyDescent="0.2">
      <c r="A468" s="1">
        <v>466</v>
      </c>
      <c r="B468" t="s">
        <v>3013</v>
      </c>
      <c r="C468" t="s">
        <v>3014</v>
      </c>
      <c r="D468" t="s">
        <v>44</v>
      </c>
      <c r="E468">
        <v>70</v>
      </c>
      <c r="F468">
        <v>3</v>
      </c>
      <c r="G468">
        <v>2002</v>
      </c>
      <c r="H468" t="s">
        <v>3015</v>
      </c>
      <c r="I468" t="s">
        <v>3016</v>
      </c>
      <c r="J468" t="s">
        <v>3017</v>
      </c>
      <c r="K468" t="s">
        <v>41</v>
      </c>
      <c r="L468" t="s">
        <v>3018</v>
      </c>
      <c r="N468" t="s">
        <v>2185</v>
      </c>
      <c r="O468" t="s">
        <v>2186</v>
      </c>
      <c r="Q468"/>
      <c r="S468"/>
      <c r="T468" t="s">
        <v>3019</v>
      </c>
      <c r="U468" t="s">
        <v>3020</v>
      </c>
      <c r="V468" t="s">
        <v>3021</v>
      </c>
      <c r="Y468" t="s">
        <v>3022</v>
      </c>
      <c r="Z468" t="s">
        <v>3023</v>
      </c>
      <c r="AA468" t="s">
        <v>3024</v>
      </c>
      <c r="AB468" t="s">
        <v>3025</v>
      </c>
      <c r="AC468" t="s">
        <v>3026</v>
      </c>
    </row>
    <row r="469" spans="1:29" x14ac:dyDescent="0.2">
      <c r="A469" s="1">
        <v>467</v>
      </c>
      <c r="B469" t="s">
        <v>3027</v>
      </c>
      <c r="C469" t="s">
        <v>3028</v>
      </c>
      <c r="D469" t="s">
        <v>44</v>
      </c>
      <c r="E469">
        <v>70</v>
      </c>
      <c r="F469">
        <v>4</v>
      </c>
      <c r="G469">
        <v>2002</v>
      </c>
      <c r="H469" t="s">
        <v>3029</v>
      </c>
      <c r="I469" t="s">
        <v>3030</v>
      </c>
      <c r="J469" t="s">
        <v>3031</v>
      </c>
      <c r="K469" t="s">
        <v>41</v>
      </c>
      <c r="L469" t="s">
        <v>3027</v>
      </c>
      <c r="N469" t="s">
        <v>3032</v>
      </c>
      <c r="O469" s="3" t="s">
        <v>137</v>
      </c>
    </row>
    <row r="470" spans="1:29" x14ac:dyDescent="0.2">
      <c r="A470" s="1">
        <v>468</v>
      </c>
      <c r="B470" t="s">
        <v>3033</v>
      </c>
      <c r="C470" t="s">
        <v>3034</v>
      </c>
      <c r="D470" t="s">
        <v>44</v>
      </c>
      <c r="E470">
        <v>70</v>
      </c>
      <c r="F470">
        <v>1</v>
      </c>
      <c r="G470">
        <v>2002</v>
      </c>
      <c r="H470" t="s">
        <v>3035</v>
      </c>
      <c r="I470" t="s">
        <v>3036</v>
      </c>
      <c r="J470" t="s">
        <v>3037</v>
      </c>
      <c r="K470" t="s">
        <v>305</v>
      </c>
      <c r="L470" t="s">
        <v>3033</v>
      </c>
      <c r="N470" t="s">
        <v>3038</v>
      </c>
      <c r="O470" s="3" t="s">
        <v>3038</v>
      </c>
    </row>
    <row r="471" spans="1:29" x14ac:dyDescent="0.2">
      <c r="A471" s="1">
        <v>469</v>
      </c>
      <c r="B471" t="s">
        <v>3039</v>
      </c>
      <c r="C471" t="s">
        <v>3040</v>
      </c>
      <c r="D471" t="s">
        <v>44</v>
      </c>
      <c r="E471">
        <v>70</v>
      </c>
      <c r="F471">
        <v>4</v>
      </c>
      <c r="G471">
        <v>2002</v>
      </c>
      <c r="H471" t="s">
        <v>3041</v>
      </c>
      <c r="I471" t="s">
        <v>3042</v>
      </c>
      <c r="J471" t="s">
        <v>3043</v>
      </c>
      <c r="K471" t="s">
        <v>41</v>
      </c>
      <c r="L471" t="s">
        <v>3039</v>
      </c>
      <c r="N471" t="s">
        <v>3044</v>
      </c>
      <c r="O471" s="3" t="s">
        <v>3045</v>
      </c>
    </row>
    <row r="472" spans="1:29" x14ac:dyDescent="0.2">
      <c r="A472" s="1">
        <v>470</v>
      </c>
      <c r="B472" t="s">
        <v>655</v>
      </c>
      <c r="C472" t="s">
        <v>3046</v>
      </c>
      <c r="D472" t="s">
        <v>44</v>
      </c>
      <c r="E472">
        <v>70</v>
      </c>
      <c r="F472">
        <v>1</v>
      </c>
      <c r="G472">
        <v>2002</v>
      </c>
      <c r="H472" t="s">
        <v>3047</v>
      </c>
      <c r="I472" t="s">
        <v>3048</v>
      </c>
      <c r="J472" t="s">
        <v>3049</v>
      </c>
      <c r="K472" t="s">
        <v>41</v>
      </c>
      <c r="L472" t="s">
        <v>655</v>
      </c>
      <c r="N472" t="s">
        <v>3050</v>
      </c>
      <c r="O472" s="3" t="s">
        <v>3051</v>
      </c>
    </row>
    <row r="473" spans="1:29" hidden="1" x14ac:dyDescent="0.2">
      <c r="A473" s="1">
        <v>471</v>
      </c>
      <c r="B473" t="s">
        <v>3052</v>
      </c>
      <c r="C473" t="s">
        <v>3053</v>
      </c>
      <c r="D473" t="s">
        <v>44</v>
      </c>
      <c r="E473">
        <v>70</v>
      </c>
      <c r="F473">
        <v>2</v>
      </c>
      <c r="G473">
        <v>2002</v>
      </c>
      <c r="H473" t="s">
        <v>3054</v>
      </c>
      <c r="I473" t="s">
        <v>3055</v>
      </c>
      <c r="J473" t="s">
        <v>3056</v>
      </c>
      <c r="K473" t="s">
        <v>41</v>
      </c>
      <c r="L473" t="s">
        <v>3057</v>
      </c>
      <c r="N473" t="s">
        <v>3058</v>
      </c>
      <c r="O473" t="s">
        <v>3059</v>
      </c>
      <c r="Q473"/>
      <c r="S473"/>
      <c r="T473" t="s">
        <v>3060</v>
      </c>
      <c r="U473" t="s">
        <v>1273</v>
      </c>
      <c r="V473" t="s">
        <v>1274</v>
      </c>
    </row>
    <row r="474" spans="1:29" x14ac:dyDescent="0.2">
      <c r="A474" s="1">
        <v>472</v>
      </c>
      <c r="B474" t="s">
        <v>3061</v>
      </c>
      <c r="C474" t="s">
        <v>3062</v>
      </c>
      <c r="D474" t="s">
        <v>44</v>
      </c>
      <c r="E474">
        <v>70</v>
      </c>
      <c r="F474">
        <v>2</v>
      </c>
      <c r="G474">
        <v>2002</v>
      </c>
      <c r="H474" t="s">
        <v>3063</v>
      </c>
      <c r="I474" t="s">
        <v>3064</v>
      </c>
      <c r="J474" t="s">
        <v>3065</v>
      </c>
      <c r="K474" t="s">
        <v>41</v>
      </c>
      <c r="L474" t="s">
        <v>3061</v>
      </c>
      <c r="N474" t="s">
        <v>3066</v>
      </c>
      <c r="O474" s="3" t="s">
        <v>3067</v>
      </c>
      <c r="P474" t="s">
        <v>3068</v>
      </c>
      <c r="Q474" s="3" t="s">
        <v>3069</v>
      </c>
    </row>
    <row r="475" spans="1:29" x14ac:dyDescent="0.2">
      <c r="A475" s="1">
        <v>473</v>
      </c>
      <c r="B475" t="s">
        <v>3070</v>
      </c>
      <c r="C475" t="s">
        <v>3071</v>
      </c>
      <c r="D475" t="s">
        <v>44</v>
      </c>
      <c r="E475">
        <v>70</v>
      </c>
      <c r="F475">
        <v>2</v>
      </c>
      <c r="G475">
        <v>2002</v>
      </c>
      <c r="H475" t="s">
        <v>3072</v>
      </c>
      <c r="I475" t="s">
        <v>3073</v>
      </c>
      <c r="J475" t="s">
        <v>3074</v>
      </c>
      <c r="K475" t="s">
        <v>41</v>
      </c>
      <c r="L475" t="s">
        <v>3070</v>
      </c>
      <c r="N475" t="s">
        <v>3075</v>
      </c>
      <c r="O475" s="3" t="s">
        <v>3076</v>
      </c>
    </row>
    <row r="476" spans="1:29" x14ac:dyDescent="0.2">
      <c r="A476" s="1">
        <v>474</v>
      </c>
      <c r="B476" t="s">
        <v>3077</v>
      </c>
      <c r="C476" t="s">
        <v>3078</v>
      </c>
      <c r="D476" t="s">
        <v>44</v>
      </c>
      <c r="E476">
        <v>70</v>
      </c>
      <c r="F476">
        <v>1</v>
      </c>
      <c r="G476">
        <v>2002</v>
      </c>
      <c r="H476" t="s">
        <v>530</v>
      </c>
      <c r="I476" t="s">
        <v>3079</v>
      </c>
      <c r="J476" t="s">
        <v>3080</v>
      </c>
      <c r="K476" t="s">
        <v>305</v>
      </c>
      <c r="L476" t="s">
        <v>3077</v>
      </c>
      <c r="N476" t="s">
        <v>3081</v>
      </c>
      <c r="O476" s="3" t="s">
        <v>3082</v>
      </c>
    </row>
    <row r="477" spans="1:29" hidden="1" x14ac:dyDescent="0.2">
      <c r="A477" s="1">
        <v>475</v>
      </c>
      <c r="B477" t="s">
        <v>3083</v>
      </c>
      <c r="C477" t="s">
        <v>3084</v>
      </c>
      <c r="D477" t="s">
        <v>44</v>
      </c>
      <c r="E477">
        <v>70</v>
      </c>
      <c r="F477">
        <v>1</v>
      </c>
      <c r="G477">
        <v>2002</v>
      </c>
      <c r="H477" t="s">
        <v>3085</v>
      </c>
      <c r="I477" t="s">
        <v>3086</v>
      </c>
      <c r="J477" t="s">
        <v>3087</v>
      </c>
      <c r="K477" t="s">
        <v>305</v>
      </c>
      <c r="L477" t="s">
        <v>3088</v>
      </c>
      <c r="N477" t="s">
        <v>1743</v>
      </c>
      <c r="O477" t="s">
        <v>1744</v>
      </c>
      <c r="Q477"/>
      <c r="S477"/>
      <c r="T477" t="s">
        <v>3089</v>
      </c>
      <c r="U477" t="s">
        <v>3090</v>
      </c>
      <c r="V477" t="s">
        <v>3091</v>
      </c>
    </row>
    <row r="478" spans="1:29" hidden="1" x14ac:dyDescent="0.2">
      <c r="A478" s="1">
        <v>476</v>
      </c>
      <c r="B478" t="s">
        <v>3092</v>
      </c>
      <c r="C478" t="s">
        <v>3093</v>
      </c>
      <c r="D478" t="s">
        <v>44</v>
      </c>
      <c r="E478">
        <v>70</v>
      </c>
      <c r="F478">
        <v>2</v>
      </c>
      <c r="G478">
        <v>2002</v>
      </c>
      <c r="H478" t="s">
        <v>3094</v>
      </c>
      <c r="I478" t="s">
        <v>3095</v>
      </c>
      <c r="J478" t="s">
        <v>3096</v>
      </c>
      <c r="K478" t="s">
        <v>41</v>
      </c>
      <c r="L478" t="s">
        <v>3097</v>
      </c>
      <c r="N478" t="s">
        <v>3098</v>
      </c>
      <c r="O478" t="s">
        <v>3099</v>
      </c>
      <c r="Q478"/>
      <c r="S478"/>
      <c r="T478" t="s">
        <v>3100</v>
      </c>
      <c r="U478" t="s">
        <v>3101</v>
      </c>
      <c r="V478" t="s">
        <v>3102</v>
      </c>
    </row>
    <row r="479" spans="1:29" hidden="1" x14ac:dyDescent="0.2">
      <c r="A479" s="1">
        <v>477</v>
      </c>
      <c r="B479" t="s">
        <v>3103</v>
      </c>
      <c r="C479" t="s">
        <v>3104</v>
      </c>
      <c r="D479" t="s">
        <v>44</v>
      </c>
      <c r="E479">
        <v>70</v>
      </c>
      <c r="F479">
        <v>2</v>
      </c>
      <c r="G479">
        <v>2002</v>
      </c>
      <c r="H479" t="s">
        <v>3105</v>
      </c>
      <c r="I479" t="s">
        <v>3106</v>
      </c>
      <c r="J479" t="s">
        <v>3107</v>
      </c>
      <c r="K479" t="s">
        <v>41</v>
      </c>
      <c r="L479" t="s">
        <v>3108</v>
      </c>
      <c r="N479" t="s">
        <v>3109</v>
      </c>
      <c r="O479" t="s">
        <v>3110</v>
      </c>
      <c r="Q479"/>
      <c r="S479"/>
      <c r="T479" t="s">
        <v>3111</v>
      </c>
      <c r="U479" t="s">
        <v>3112</v>
      </c>
      <c r="V479" t="s">
        <v>3113</v>
      </c>
    </row>
    <row r="480" spans="1:29" hidden="1" x14ac:dyDescent="0.2">
      <c r="A480" s="1">
        <v>478</v>
      </c>
      <c r="B480" t="s">
        <v>3114</v>
      </c>
      <c r="C480" t="s">
        <v>3115</v>
      </c>
      <c r="D480" t="s">
        <v>44</v>
      </c>
      <c r="E480">
        <v>70</v>
      </c>
      <c r="F480">
        <v>2</v>
      </c>
      <c r="G480">
        <v>2002</v>
      </c>
      <c r="H480" t="s">
        <v>3116</v>
      </c>
      <c r="I480" t="s">
        <v>3117</v>
      </c>
      <c r="J480" t="s">
        <v>3118</v>
      </c>
      <c r="K480" t="s">
        <v>41</v>
      </c>
      <c r="L480" t="s">
        <v>3119</v>
      </c>
      <c r="N480" t="s">
        <v>3120</v>
      </c>
      <c r="O480" t="s">
        <v>3121</v>
      </c>
      <c r="Q480"/>
      <c r="S480"/>
      <c r="T480" t="s">
        <v>2748</v>
      </c>
      <c r="U480" t="s">
        <v>3122</v>
      </c>
      <c r="V480" t="s">
        <v>3123</v>
      </c>
    </row>
    <row r="481" spans="1:26" x14ac:dyDescent="0.2">
      <c r="A481" s="1">
        <v>479</v>
      </c>
      <c r="B481" t="s">
        <v>3124</v>
      </c>
      <c r="C481" t="s">
        <v>3125</v>
      </c>
      <c r="D481" t="s">
        <v>44</v>
      </c>
      <c r="E481">
        <v>70</v>
      </c>
      <c r="F481">
        <v>2</v>
      </c>
      <c r="G481">
        <v>2002</v>
      </c>
      <c r="H481" t="s">
        <v>3126</v>
      </c>
      <c r="I481" t="s">
        <v>3127</v>
      </c>
      <c r="J481" t="s">
        <v>2804</v>
      </c>
      <c r="K481" t="s">
        <v>41</v>
      </c>
      <c r="L481" t="s">
        <v>3124</v>
      </c>
      <c r="N481" t="s">
        <v>2805</v>
      </c>
      <c r="O481" s="3" t="s">
        <v>2806</v>
      </c>
    </row>
    <row r="482" spans="1:26" x14ac:dyDescent="0.2">
      <c r="A482" s="1">
        <v>480</v>
      </c>
      <c r="B482" t="s">
        <v>3128</v>
      </c>
      <c r="C482" t="s">
        <v>3129</v>
      </c>
      <c r="D482" t="s">
        <v>44</v>
      </c>
      <c r="E482">
        <v>70</v>
      </c>
      <c r="F482">
        <v>2</v>
      </c>
      <c r="G482">
        <v>2002</v>
      </c>
      <c r="H482" t="s">
        <v>3130</v>
      </c>
      <c r="I482" t="s">
        <v>3131</v>
      </c>
      <c r="J482" t="s">
        <v>3132</v>
      </c>
      <c r="K482" t="s">
        <v>41</v>
      </c>
      <c r="L482" t="s">
        <v>3128</v>
      </c>
      <c r="N482" t="s">
        <v>3132</v>
      </c>
    </row>
    <row r="483" spans="1:26" x14ac:dyDescent="0.2">
      <c r="A483" s="1">
        <v>481</v>
      </c>
      <c r="B483" t="s">
        <v>3133</v>
      </c>
      <c r="C483" t="s">
        <v>3134</v>
      </c>
      <c r="D483" t="s">
        <v>44</v>
      </c>
      <c r="E483">
        <v>70</v>
      </c>
      <c r="F483">
        <v>2</v>
      </c>
      <c r="G483">
        <v>2002</v>
      </c>
      <c r="H483" t="s">
        <v>3135</v>
      </c>
      <c r="I483" t="s">
        <v>3136</v>
      </c>
      <c r="J483" t="s">
        <v>3137</v>
      </c>
      <c r="K483" t="s">
        <v>41</v>
      </c>
      <c r="L483" t="s">
        <v>3133</v>
      </c>
      <c r="N483" t="s">
        <v>3138</v>
      </c>
      <c r="O483" s="3" t="s">
        <v>3139</v>
      </c>
    </row>
    <row r="484" spans="1:26" hidden="1" x14ac:dyDescent="0.2">
      <c r="A484" s="1">
        <v>482</v>
      </c>
      <c r="B484" t="s">
        <v>3140</v>
      </c>
      <c r="C484" t="s">
        <v>3141</v>
      </c>
      <c r="D484" t="s">
        <v>44</v>
      </c>
      <c r="E484">
        <v>70</v>
      </c>
      <c r="F484">
        <v>4</v>
      </c>
      <c r="G484">
        <v>2002</v>
      </c>
      <c r="H484" t="s">
        <v>3142</v>
      </c>
      <c r="I484" t="s">
        <v>3143</v>
      </c>
      <c r="J484" t="s">
        <v>3144</v>
      </c>
      <c r="K484" t="s">
        <v>41</v>
      </c>
      <c r="L484" t="s">
        <v>3145</v>
      </c>
      <c r="N484" t="s">
        <v>3146</v>
      </c>
      <c r="O484" t="s">
        <v>3147</v>
      </c>
      <c r="Q484"/>
      <c r="S484"/>
      <c r="T484" t="s">
        <v>3148</v>
      </c>
      <c r="U484" t="s">
        <v>3149</v>
      </c>
    </row>
    <row r="485" spans="1:26" x14ac:dyDescent="0.2">
      <c r="A485" s="1">
        <v>483</v>
      </c>
      <c r="B485" t="s">
        <v>3150</v>
      </c>
      <c r="C485" t="s">
        <v>3151</v>
      </c>
      <c r="D485" t="s">
        <v>44</v>
      </c>
      <c r="E485">
        <v>70</v>
      </c>
      <c r="F485">
        <v>4</v>
      </c>
      <c r="G485">
        <v>2002</v>
      </c>
      <c r="H485" t="s">
        <v>3152</v>
      </c>
      <c r="I485" t="s">
        <v>3153</v>
      </c>
      <c r="J485" t="s">
        <v>3154</v>
      </c>
      <c r="K485" t="s">
        <v>41</v>
      </c>
      <c r="L485" t="s">
        <v>3150</v>
      </c>
      <c r="N485" t="s">
        <v>3155</v>
      </c>
      <c r="O485" s="3" t="s">
        <v>3156</v>
      </c>
    </row>
    <row r="486" spans="1:26" x14ac:dyDescent="0.2">
      <c r="A486" s="1">
        <v>484</v>
      </c>
      <c r="B486" t="s">
        <v>3157</v>
      </c>
      <c r="C486" t="s">
        <v>3158</v>
      </c>
      <c r="D486" t="s">
        <v>44</v>
      </c>
      <c r="E486">
        <v>70</v>
      </c>
      <c r="F486">
        <v>4</v>
      </c>
      <c r="G486">
        <v>2002</v>
      </c>
      <c r="H486" t="s">
        <v>3159</v>
      </c>
      <c r="I486" t="s">
        <v>3160</v>
      </c>
      <c r="J486" t="s">
        <v>3161</v>
      </c>
      <c r="K486" t="s">
        <v>41</v>
      </c>
      <c r="L486" t="s">
        <v>3157</v>
      </c>
      <c r="N486" t="s">
        <v>3162</v>
      </c>
    </row>
    <row r="487" spans="1:26" hidden="1" x14ac:dyDescent="0.2">
      <c r="A487" s="1">
        <v>485</v>
      </c>
      <c r="B487" t="s">
        <v>3163</v>
      </c>
      <c r="C487" t="s">
        <v>3164</v>
      </c>
      <c r="D487" t="s">
        <v>44</v>
      </c>
      <c r="E487">
        <v>70</v>
      </c>
      <c r="F487">
        <v>4</v>
      </c>
      <c r="G487">
        <v>2002</v>
      </c>
      <c r="H487" t="s">
        <v>3165</v>
      </c>
      <c r="I487" t="s">
        <v>3166</v>
      </c>
      <c r="J487" t="s">
        <v>3167</v>
      </c>
      <c r="K487" t="s">
        <v>41</v>
      </c>
      <c r="L487" t="s">
        <v>3168</v>
      </c>
      <c r="N487" t="s">
        <v>3169</v>
      </c>
      <c r="O487" t="s">
        <v>3170</v>
      </c>
      <c r="Q487"/>
      <c r="S487"/>
      <c r="T487" t="s">
        <v>3171</v>
      </c>
      <c r="U487" t="s">
        <v>3172</v>
      </c>
      <c r="V487" t="s">
        <v>3173</v>
      </c>
    </row>
    <row r="488" spans="1:26" x14ac:dyDescent="0.2">
      <c r="A488" s="1">
        <v>486</v>
      </c>
      <c r="B488" t="s">
        <v>3174</v>
      </c>
      <c r="C488" t="s">
        <v>3175</v>
      </c>
      <c r="D488" t="s">
        <v>44</v>
      </c>
      <c r="E488">
        <v>70</v>
      </c>
      <c r="F488">
        <v>2</v>
      </c>
      <c r="G488">
        <v>2002</v>
      </c>
      <c r="H488" t="s">
        <v>3176</v>
      </c>
      <c r="I488" t="s">
        <v>3177</v>
      </c>
      <c r="J488" t="s">
        <v>3178</v>
      </c>
      <c r="K488" t="s">
        <v>41</v>
      </c>
      <c r="L488" t="s">
        <v>3174</v>
      </c>
      <c r="N488" t="s">
        <v>3179</v>
      </c>
      <c r="O488" s="3" t="s">
        <v>3180</v>
      </c>
      <c r="P488" t="s">
        <v>3181</v>
      </c>
      <c r="Q488" s="3" t="s">
        <v>3182</v>
      </c>
    </row>
    <row r="489" spans="1:26" x14ac:dyDescent="0.2">
      <c r="A489" s="1">
        <v>487</v>
      </c>
      <c r="B489" t="s">
        <v>3183</v>
      </c>
      <c r="C489" t="s">
        <v>3184</v>
      </c>
      <c r="D489" t="s">
        <v>44</v>
      </c>
      <c r="E489">
        <v>70</v>
      </c>
      <c r="F489">
        <v>4</v>
      </c>
      <c r="G489">
        <v>2002</v>
      </c>
      <c r="H489" t="s">
        <v>3185</v>
      </c>
      <c r="I489" t="s">
        <v>3186</v>
      </c>
      <c r="J489" t="s">
        <v>3187</v>
      </c>
      <c r="K489" t="s">
        <v>41</v>
      </c>
      <c r="L489" t="s">
        <v>3183</v>
      </c>
      <c r="N489" t="s">
        <v>2422</v>
      </c>
      <c r="O489" s="3" t="s">
        <v>3188</v>
      </c>
    </row>
    <row r="490" spans="1:26" hidden="1" x14ac:dyDescent="0.2">
      <c r="A490" s="1">
        <v>488</v>
      </c>
      <c r="B490" t="s">
        <v>3189</v>
      </c>
      <c r="C490" t="s">
        <v>3190</v>
      </c>
      <c r="D490" t="s">
        <v>44</v>
      </c>
      <c r="E490">
        <v>70</v>
      </c>
      <c r="F490">
        <v>4</v>
      </c>
      <c r="G490">
        <v>2002</v>
      </c>
      <c r="H490" t="s">
        <v>3191</v>
      </c>
      <c r="I490" t="s">
        <v>3192</v>
      </c>
      <c r="J490" t="s">
        <v>3193</v>
      </c>
      <c r="K490" t="s">
        <v>41</v>
      </c>
      <c r="L490" t="s">
        <v>3194</v>
      </c>
      <c r="N490" t="s">
        <v>3195</v>
      </c>
      <c r="O490" t="s">
        <v>3196</v>
      </c>
      <c r="Q490"/>
      <c r="S490"/>
      <c r="T490" t="s">
        <v>3197</v>
      </c>
      <c r="U490" t="s">
        <v>2897</v>
      </c>
      <c r="V490" t="s">
        <v>2898</v>
      </c>
    </row>
    <row r="491" spans="1:26" hidden="1" x14ac:dyDescent="0.2">
      <c r="A491" s="1">
        <v>489</v>
      </c>
      <c r="B491" t="s">
        <v>3198</v>
      </c>
      <c r="C491" t="s">
        <v>3199</v>
      </c>
      <c r="D491" t="s">
        <v>44</v>
      </c>
      <c r="E491">
        <v>71</v>
      </c>
      <c r="F491">
        <v>5</v>
      </c>
      <c r="G491">
        <v>2003</v>
      </c>
      <c r="H491" t="s">
        <v>3200</v>
      </c>
      <c r="I491" t="s">
        <v>3201</v>
      </c>
      <c r="J491" t="s">
        <v>3202</v>
      </c>
      <c r="K491" t="s">
        <v>41</v>
      </c>
      <c r="L491" t="s">
        <v>3203</v>
      </c>
      <c r="N491" t="s">
        <v>3204</v>
      </c>
      <c r="O491" t="s">
        <v>3205</v>
      </c>
      <c r="Q491"/>
      <c r="S491"/>
      <c r="T491" t="s">
        <v>3206</v>
      </c>
      <c r="U491" t="s">
        <v>3207</v>
      </c>
      <c r="V491" t="s">
        <v>3208</v>
      </c>
    </row>
    <row r="492" spans="1:26" hidden="1" x14ac:dyDescent="0.2">
      <c r="A492" s="1">
        <v>490</v>
      </c>
      <c r="B492" t="s">
        <v>3209</v>
      </c>
      <c r="C492" t="s">
        <v>3210</v>
      </c>
      <c r="D492" t="s">
        <v>44</v>
      </c>
      <c r="E492">
        <v>71</v>
      </c>
      <c r="F492">
        <v>5</v>
      </c>
      <c r="G492">
        <v>2003</v>
      </c>
      <c r="H492" t="s">
        <v>3211</v>
      </c>
      <c r="I492" t="s">
        <v>3212</v>
      </c>
      <c r="J492" t="s">
        <v>3213</v>
      </c>
      <c r="K492" t="s">
        <v>41</v>
      </c>
      <c r="L492" t="s">
        <v>3214</v>
      </c>
      <c r="N492" t="s">
        <v>1418</v>
      </c>
      <c r="O492" t="s">
        <v>1419</v>
      </c>
      <c r="Q492"/>
      <c r="S492"/>
      <c r="T492" t="s">
        <v>3215</v>
      </c>
      <c r="U492" t="s">
        <v>3216</v>
      </c>
      <c r="V492" t="s">
        <v>3217</v>
      </c>
      <c r="Y492" t="s">
        <v>3218</v>
      </c>
      <c r="Z492" t="s">
        <v>3219</v>
      </c>
    </row>
    <row r="493" spans="1:26" x14ac:dyDescent="0.2">
      <c r="A493" s="1">
        <v>491</v>
      </c>
      <c r="B493" t="s">
        <v>3220</v>
      </c>
      <c r="C493" t="s">
        <v>3221</v>
      </c>
      <c r="D493" t="s">
        <v>44</v>
      </c>
      <c r="E493">
        <v>71</v>
      </c>
      <c r="F493">
        <v>4</v>
      </c>
      <c r="G493">
        <v>2003</v>
      </c>
      <c r="H493" t="s">
        <v>3222</v>
      </c>
      <c r="I493" t="s">
        <v>3223</v>
      </c>
      <c r="J493" t="s">
        <v>3224</v>
      </c>
      <c r="K493" t="s">
        <v>305</v>
      </c>
      <c r="L493" t="s">
        <v>3220</v>
      </c>
      <c r="N493" t="s">
        <v>3225</v>
      </c>
      <c r="O493" s="3" t="s">
        <v>3226</v>
      </c>
      <c r="P493" t="s">
        <v>3227</v>
      </c>
      <c r="Q493" s="3" t="s">
        <v>3228</v>
      </c>
    </row>
    <row r="494" spans="1:26" x14ac:dyDescent="0.2">
      <c r="A494" s="1">
        <v>492</v>
      </c>
      <c r="B494" t="s">
        <v>3229</v>
      </c>
      <c r="C494" t="s">
        <v>3230</v>
      </c>
      <c r="D494" t="s">
        <v>44</v>
      </c>
      <c r="E494">
        <v>71</v>
      </c>
      <c r="F494">
        <v>4</v>
      </c>
      <c r="G494">
        <v>2003</v>
      </c>
      <c r="H494" t="s">
        <v>3231</v>
      </c>
      <c r="I494" t="s">
        <v>3232</v>
      </c>
      <c r="J494" t="s">
        <v>3233</v>
      </c>
      <c r="K494" t="s">
        <v>41</v>
      </c>
      <c r="L494" t="s">
        <v>3229</v>
      </c>
      <c r="N494" t="s">
        <v>3233</v>
      </c>
      <c r="O494" s="3" t="s">
        <v>3234</v>
      </c>
    </row>
    <row r="495" spans="1:26" x14ac:dyDescent="0.2">
      <c r="A495" s="1">
        <v>493</v>
      </c>
      <c r="B495" t="s">
        <v>3235</v>
      </c>
      <c r="C495" t="s">
        <v>3236</v>
      </c>
      <c r="D495" t="s">
        <v>44</v>
      </c>
      <c r="E495">
        <v>71</v>
      </c>
      <c r="F495">
        <v>4</v>
      </c>
      <c r="G495">
        <v>2003</v>
      </c>
      <c r="H495" t="s">
        <v>3237</v>
      </c>
      <c r="I495" t="s">
        <v>3238</v>
      </c>
      <c r="J495" t="s">
        <v>2565</v>
      </c>
      <c r="K495" t="s">
        <v>41</v>
      </c>
      <c r="L495" t="s">
        <v>3235</v>
      </c>
      <c r="N495" t="s">
        <v>2565</v>
      </c>
      <c r="O495" s="3" t="s">
        <v>2566</v>
      </c>
    </row>
    <row r="496" spans="1:26" hidden="1" x14ac:dyDescent="0.2">
      <c r="A496" s="1">
        <v>494</v>
      </c>
      <c r="B496" t="s">
        <v>3239</v>
      </c>
      <c r="C496" t="s">
        <v>3240</v>
      </c>
      <c r="D496" t="s">
        <v>44</v>
      </c>
      <c r="E496">
        <v>71</v>
      </c>
      <c r="F496">
        <v>4</v>
      </c>
      <c r="G496">
        <v>2003</v>
      </c>
      <c r="H496" t="s">
        <v>3241</v>
      </c>
      <c r="I496" t="s">
        <v>3242</v>
      </c>
      <c r="J496" t="s">
        <v>3243</v>
      </c>
      <c r="K496" t="s">
        <v>41</v>
      </c>
      <c r="L496" t="s">
        <v>3244</v>
      </c>
      <c r="N496" t="s">
        <v>3245</v>
      </c>
      <c r="O496"/>
      <c r="Q496"/>
      <c r="S496"/>
      <c r="T496" t="s">
        <v>3246</v>
      </c>
      <c r="U496" t="s">
        <v>3247</v>
      </c>
    </row>
    <row r="497" spans="1:25" hidden="1" x14ac:dyDescent="0.2">
      <c r="A497" s="1">
        <v>495</v>
      </c>
      <c r="B497" t="s">
        <v>3248</v>
      </c>
      <c r="C497" t="s">
        <v>3249</v>
      </c>
      <c r="D497" t="s">
        <v>44</v>
      </c>
      <c r="E497">
        <v>71</v>
      </c>
      <c r="F497">
        <v>4</v>
      </c>
      <c r="G497">
        <v>2003</v>
      </c>
      <c r="H497" t="s">
        <v>204</v>
      </c>
      <c r="I497" t="s">
        <v>3250</v>
      </c>
      <c r="J497" t="s">
        <v>3251</v>
      </c>
      <c r="K497" t="s">
        <v>305</v>
      </c>
      <c r="L497" t="s">
        <v>3252</v>
      </c>
      <c r="N497" t="s">
        <v>3253</v>
      </c>
      <c r="O497"/>
      <c r="Q497"/>
      <c r="S497"/>
      <c r="T497" t="s">
        <v>3254</v>
      </c>
      <c r="U497" t="s">
        <v>3255</v>
      </c>
      <c r="V497" t="s">
        <v>3256</v>
      </c>
    </row>
    <row r="498" spans="1:25" hidden="1" x14ac:dyDescent="0.2">
      <c r="A498" s="1">
        <v>496</v>
      </c>
      <c r="B498" t="s">
        <v>3257</v>
      </c>
      <c r="C498" t="s">
        <v>3258</v>
      </c>
      <c r="D498" t="s">
        <v>44</v>
      </c>
      <c r="E498">
        <v>71</v>
      </c>
      <c r="F498">
        <v>4</v>
      </c>
      <c r="G498">
        <v>2003</v>
      </c>
      <c r="H498" t="s">
        <v>3259</v>
      </c>
      <c r="I498" t="s">
        <v>3260</v>
      </c>
      <c r="J498" t="s">
        <v>3261</v>
      </c>
      <c r="K498" t="s">
        <v>41</v>
      </c>
      <c r="L498" t="s">
        <v>3262</v>
      </c>
      <c r="N498" t="s">
        <v>3032</v>
      </c>
      <c r="O498" t="s">
        <v>3263</v>
      </c>
      <c r="Q498"/>
      <c r="S498"/>
      <c r="T498" t="s">
        <v>3264</v>
      </c>
      <c r="U498" t="s">
        <v>3265</v>
      </c>
      <c r="V498" t="s">
        <v>3266</v>
      </c>
    </row>
    <row r="499" spans="1:25" x14ac:dyDescent="0.2">
      <c r="A499" s="1">
        <v>497</v>
      </c>
      <c r="B499" t="s">
        <v>3267</v>
      </c>
      <c r="C499" t="s">
        <v>3268</v>
      </c>
      <c r="D499" t="s">
        <v>44</v>
      </c>
      <c r="E499">
        <v>71</v>
      </c>
      <c r="F499">
        <v>4</v>
      </c>
      <c r="G499">
        <v>2003</v>
      </c>
      <c r="H499" t="s">
        <v>3269</v>
      </c>
      <c r="I499" t="s">
        <v>3270</v>
      </c>
      <c r="J499" t="s">
        <v>3271</v>
      </c>
      <c r="K499" t="s">
        <v>41</v>
      </c>
      <c r="L499" t="s">
        <v>3267</v>
      </c>
      <c r="N499" t="s">
        <v>3272</v>
      </c>
      <c r="O499" s="3" t="s">
        <v>3273</v>
      </c>
    </row>
    <row r="500" spans="1:25" hidden="1" x14ac:dyDescent="0.2">
      <c r="A500" s="1">
        <v>498</v>
      </c>
      <c r="B500" t="s">
        <v>3274</v>
      </c>
      <c r="C500" t="s">
        <v>3275</v>
      </c>
      <c r="D500" t="s">
        <v>44</v>
      </c>
      <c r="E500">
        <v>71</v>
      </c>
      <c r="F500">
        <v>4</v>
      </c>
      <c r="G500">
        <v>2003</v>
      </c>
      <c r="H500" t="s">
        <v>3276</v>
      </c>
      <c r="I500" t="s">
        <v>3277</v>
      </c>
      <c r="J500" t="s">
        <v>3278</v>
      </c>
      <c r="K500" t="s">
        <v>41</v>
      </c>
      <c r="L500" t="s">
        <v>3279</v>
      </c>
      <c r="N500" t="s">
        <v>3280</v>
      </c>
      <c r="O500" t="s">
        <v>3281</v>
      </c>
      <c r="Q500"/>
      <c r="S500"/>
      <c r="T500" t="s">
        <v>3282</v>
      </c>
      <c r="Y500" t="s">
        <v>3283</v>
      </c>
    </row>
    <row r="501" spans="1:25" x14ac:dyDescent="0.2">
      <c r="A501" s="1">
        <v>499</v>
      </c>
      <c r="B501" t="s">
        <v>3284</v>
      </c>
      <c r="C501" t="s">
        <v>3285</v>
      </c>
      <c r="D501" t="s">
        <v>44</v>
      </c>
      <c r="E501">
        <v>71</v>
      </c>
      <c r="F501">
        <v>4</v>
      </c>
      <c r="G501">
        <v>2003</v>
      </c>
      <c r="H501" t="s">
        <v>3286</v>
      </c>
      <c r="I501" t="s">
        <v>3287</v>
      </c>
      <c r="J501" t="s">
        <v>3288</v>
      </c>
      <c r="K501" t="s">
        <v>41</v>
      </c>
      <c r="L501" t="s">
        <v>3284</v>
      </c>
      <c r="N501" t="s">
        <v>3289</v>
      </c>
      <c r="O501" s="3" t="s">
        <v>3290</v>
      </c>
    </row>
    <row r="502" spans="1:25" x14ac:dyDescent="0.2">
      <c r="A502" s="1">
        <v>500</v>
      </c>
      <c r="B502" t="s">
        <v>3291</v>
      </c>
      <c r="C502" t="s">
        <v>3292</v>
      </c>
      <c r="D502" t="s">
        <v>44</v>
      </c>
      <c r="E502">
        <v>71</v>
      </c>
      <c r="F502">
        <v>5</v>
      </c>
      <c r="G502">
        <v>2003</v>
      </c>
      <c r="H502" t="s">
        <v>3293</v>
      </c>
      <c r="I502" t="s">
        <v>3294</v>
      </c>
      <c r="J502" t="s">
        <v>3295</v>
      </c>
      <c r="K502" t="s">
        <v>620</v>
      </c>
      <c r="L502" t="s">
        <v>3291</v>
      </c>
      <c r="N502" t="s">
        <v>3296</v>
      </c>
    </row>
    <row r="503" spans="1:25" hidden="1" x14ac:dyDescent="0.2">
      <c r="A503" s="1">
        <v>501</v>
      </c>
      <c r="B503" t="s">
        <v>3297</v>
      </c>
      <c r="C503" t="s">
        <v>3298</v>
      </c>
      <c r="D503" t="s">
        <v>44</v>
      </c>
      <c r="E503">
        <v>71</v>
      </c>
      <c r="F503">
        <v>4</v>
      </c>
      <c r="G503">
        <v>2003</v>
      </c>
      <c r="H503" t="s">
        <v>3299</v>
      </c>
      <c r="I503" t="s">
        <v>3300</v>
      </c>
      <c r="J503" t="s">
        <v>3301</v>
      </c>
      <c r="K503" t="s">
        <v>305</v>
      </c>
      <c r="L503" t="s">
        <v>3302</v>
      </c>
      <c r="N503" t="s">
        <v>3303</v>
      </c>
      <c r="O503" t="s">
        <v>3304</v>
      </c>
      <c r="Q503"/>
      <c r="S503"/>
      <c r="T503" t="s">
        <v>3305</v>
      </c>
      <c r="U503" t="s">
        <v>2862</v>
      </c>
      <c r="V503" t="s">
        <v>2863</v>
      </c>
    </row>
    <row r="504" spans="1:25" x14ac:dyDescent="0.2">
      <c r="A504" s="1">
        <v>502</v>
      </c>
      <c r="B504" t="s">
        <v>3306</v>
      </c>
      <c r="C504" t="s">
        <v>3307</v>
      </c>
      <c r="D504" t="s">
        <v>44</v>
      </c>
      <c r="E504">
        <v>71</v>
      </c>
      <c r="F504">
        <v>4</v>
      </c>
      <c r="G504">
        <v>2003</v>
      </c>
      <c r="H504" t="s">
        <v>3308</v>
      </c>
      <c r="I504" t="s">
        <v>3309</v>
      </c>
      <c r="J504" t="s">
        <v>3310</v>
      </c>
      <c r="K504" t="s">
        <v>305</v>
      </c>
      <c r="L504" t="s">
        <v>3306</v>
      </c>
      <c r="N504" t="s">
        <v>3311</v>
      </c>
      <c r="O504" s="3" t="s">
        <v>3312</v>
      </c>
    </row>
    <row r="505" spans="1:25" x14ac:dyDescent="0.2">
      <c r="A505" s="1">
        <v>503</v>
      </c>
      <c r="B505" t="s">
        <v>224</v>
      </c>
      <c r="C505" t="s">
        <v>3313</v>
      </c>
      <c r="D505" t="s">
        <v>44</v>
      </c>
      <c r="E505">
        <v>71</v>
      </c>
      <c r="F505">
        <v>5</v>
      </c>
      <c r="G505">
        <v>2003</v>
      </c>
      <c r="H505" t="s">
        <v>3314</v>
      </c>
      <c r="I505" t="s">
        <v>3315</v>
      </c>
      <c r="J505" t="s">
        <v>3316</v>
      </c>
      <c r="K505" t="s">
        <v>41</v>
      </c>
      <c r="L505" t="s">
        <v>224</v>
      </c>
      <c r="N505" t="s">
        <v>3317</v>
      </c>
      <c r="O505" s="3" t="s">
        <v>3318</v>
      </c>
    </row>
    <row r="506" spans="1:25" hidden="1" x14ac:dyDescent="0.2">
      <c r="A506" s="1">
        <v>504</v>
      </c>
      <c r="B506" t="s">
        <v>3319</v>
      </c>
      <c r="C506" t="s">
        <v>3320</v>
      </c>
      <c r="D506" t="s">
        <v>44</v>
      </c>
      <c r="E506">
        <v>71</v>
      </c>
      <c r="F506">
        <v>6</v>
      </c>
      <c r="G506">
        <v>2003</v>
      </c>
      <c r="H506" t="s">
        <v>3321</v>
      </c>
      <c r="I506" t="s">
        <v>3322</v>
      </c>
      <c r="J506" t="s">
        <v>3323</v>
      </c>
      <c r="K506" t="s">
        <v>41</v>
      </c>
      <c r="L506" t="s">
        <v>3324</v>
      </c>
      <c r="N506" t="s">
        <v>3325</v>
      </c>
      <c r="O506" t="s">
        <v>3326</v>
      </c>
      <c r="Q506"/>
      <c r="S506"/>
      <c r="T506" t="s">
        <v>3327</v>
      </c>
      <c r="U506" t="s">
        <v>3328</v>
      </c>
      <c r="V506" t="s">
        <v>3329</v>
      </c>
    </row>
    <row r="507" spans="1:25" hidden="1" x14ac:dyDescent="0.2">
      <c r="A507" s="1">
        <v>505</v>
      </c>
      <c r="B507" t="s">
        <v>3330</v>
      </c>
      <c r="C507" t="s">
        <v>3331</v>
      </c>
      <c r="D507" t="s">
        <v>44</v>
      </c>
      <c r="E507">
        <v>71</v>
      </c>
      <c r="F507">
        <v>5</v>
      </c>
      <c r="G507">
        <v>2003</v>
      </c>
      <c r="H507" t="s">
        <v>3332</v>
      </c>
      <c r="I507" t="s">
        <v>3333</v>
      </c>
      <c r="J507" t="s">
        <v>3334</v>
      </c>
      <c r="K507" t="s">
        <v>41</v>
      </c>
      <c r="L507" t="s">
        <v>3335</v>
      </c>
      <c r="N507" t="s">
        <v>3336</v>
      </c>
      <c r="O507" t="s">
        <v>3337</v>
      </c>
      <c r="P507" t="s">
        <v>2646</v>
      </c>
      <c r="Q507" t="s">
        <v>2647</v>
      </c>
      <c r="S507"/>
      <c r="T507" t="s">
        <v>3338</v>
      </c>
      <c r="U507" t="s">
        <v>3336</v>
      </c>
      <c r="V507" t="s">
        <v>3337</v>
      </c>
      <c r="W507" t="s">
        <v>3339</v>
      </c>
      <c r="X507" t="s">
        <v>3339</v>
      </c>
    </row>
    <row r="508" spans="1:25" x14ac:dyDescent="0.2">
      <c r="A508" s="1">
        <v>506</v>
      </c>
      <c r="B508" t="s">
        <v>710</v>
      </c>
      <c r="C508" t="s">
        <v>3340</v>
      </c>
      <c r="D508" t="s">
        <v>44</v>
      </c>
      <c r="E508">
        <v>71</v>
      </c>
      <c r="F508">
        <v>4</v>
      </c>
      <c r="G508">
        <v>2003</v>
      </c>
      <c r="H508" t="s">
        <v>3341</v>
      </c>
      <c r="I508" t="s">
        <v>3342</v>
      </c>
      <c r="J508" t="s">
        <v>3343</v>
      </c>
      <c r="K508" t="s">
        <v>41</v>
      </c>
      <c r="L508" t="s">
        <v>710</v>
      </c>
      <c r="N508" t="s">
        <v>3343</v>
      </c>
      <c r="O508" s="3" t="s">
        <v>3344</v>
      </c>
    </row>
    <row r="509" spans="1:25" x14ac:dyDescent="0.2">
      <c r="A509" s="1">
        <v>507</v>
      </c>
      <c r="B509" t="s">
        <v>3345</v>
      </c>
      <c r="C509" t="s">
        <v>3346</v>
      </c>
      <c r="D509" t="s">
        <v>44</v>
      </c>
      <c r="E509">
        <v>71</v>
      </c>
      <c r="F509">
        <v>6</v>
      </c>
      <c r="G509">
        <v>2003</v>
      </c>
      <c r="H509" t="s">
        <v>3347</v>
      </c>
      <c r="I509" t="s">
        <v>3348</v>
      </c>
      <c r="J509" t="s">
        <v>3349</v>
      </c>
      <c r="K509" t="s">
        <v>41</v>
      </c>
      <c r="L509" t="s">
        <v>3345</v>
      </c>
      <c r="N509" t="s">
        <v>3216</v>
      </c>
      <c r="O509" s="3" t="s">
        <v>3350</v>
      </c>
    </row>
    <row r="510" spans="1:25" hidden="1" x14ac:dyDescent="0.2">
      <c r="A510" s="1">
        <v>508</v>
      </c>
      <c r="B510" t="s">
        <v>3351</v>
      </c>
      <c r="C510" t="s">
        <v>3352</v>
      </c>
      <c r="D510" t="s">
        <v>44</v>
      </c>
      <c r="E510">
        <v>71</v>
      </c>
      <c r="F510">
        <v>6</v>
      </c>
      <c r="G510">
        <v>2003</v>
      </c>
      <c r="H510" t="s">
        <v>3353</v>
      </c>
      <c r="I510" t="s">
        <v>3354</v>
      </c>
      <c r="J510" t="s">
        <v>3355</v>
      </c>
      <c r="K510" t="s">
        <v>620</v>
      </c>
      <c r="L510" t="s">
        <v>3356</v>
      </c>
      <c r="N510" t="s">
        <v>3357</v>
      </c>
      <c r="O510" t="s">
        <v>3358</v>
      </c>
      <c r="Q510"/>
      <c r="S510"/>
      <c r="T510" t="s">
        <v>3359</v>
      </c>
      <c r="U510" t="s">
        <v>3360</v>
      </c>
      <c r="V510" t="s">
        <v>3361</v>
      </c>
    </row>
    <row r="511" spans="1:25" x14ac:dyDescent="0.2">
      <c r="A511" s="1">
        <v>509</v>
      </c>
      <c r="B511" t="s">
        <v>3362</v>
      </c>
      <c r="C511" t="s">
        <v>3363</v>
      </c>
      <c r="D511" t="s">
        <v>44</v>
      </c>
      <c r="E511">
        <v>71</v>
      </c>
      <c r="F511">
        <v>6</v>
      </c>
      <c r="G511">
        <v>2003</v>
      </c>
      <c r="H511" t="s">
        <v>3364</v>
      </c>
      <c r="I511" t="s">
        <v>3365</v>
      </c>
      <c r="J511" t="s">
        <v>3366</v>
      </c>
      <c r="K511" t="s">
        <v>41</v>
      </c>
      <c r="L511" t="s">
        <v>3362</v>
      </c>
      <c r="N511" t="s">
        <v>3367</v>
      </c>
      <c r="O511" s="3" t="s">
        <v>3368</v>
      </c>
      <c r="P511" t="s">
        <v>3369</v>
      </c>
      <c r="Q511" s="3" t="s">
        <v>3369</v>
      </c>
    </row>
    <row r="512" spans="1:25" x14ac:dyDescent="0.2">
      <c r="A512" s="1">
        <v>510</v>
      </c>
      <c r="B512" t="s">
        <v>3370</v>
      </c>
      <c r="C512" t="s">
        <v>3371</v>
      </c>
      <c r="D512" t="s">
        <v>44</v>
      </c>
      <c r="E512">
        <v>71</v>
      </c>
      <c r="F512">
        <v>6</v>
      </c>
      <c r="G512">
        <v>2003</v>
      </c>
      <c r="H512" t="s">
        <v>3372</v>
      </c>
      <c r="I512" t="s">
        <v>3373</v>
      </c>
      <c r="J512" t="s">
        <v>3374</v>
      </c>
      <c r="K512" t="s">
        <v>41</v>
      </c>
      <c r="L512" t="s">
        <v>3370</v>
      </c>
      <c r="N512" t="s">
        <v>3375</v>
      </c>
      <c r="O512" s="3" t="s">
        <v>3376</v>
      </c>
    </row>
    <row r="513" spans="1:32" hidden="1" x14ac:dyDescent="0.2">
      <c r="A513" s="1">
        <v>511</v>
      </c>
      <c r="B513" t="s">
        <v>3377</v>
      </c>
      <c r="C513" t="s">
        <v>3378</v>
      </c>
      <c r="D513" t="s">
        <v>44</v>
      </c>
      <c r="E513">
        <v>71</v>
      </c>
      <c r="F513">
        <v>6</v>
      </c>
      <c r="G513">
        <v>2003</v>
      </c>
      <c r="H513" t="s">
        <v>3379</v>
      </c>
      <c r="I513" t="s">
        <v>3380</v>
      </c>
      <c r="J513" t="s">
        <v>3381</v>
      </c>
      <c r="K513" t="s">
        <v>41</v>
      </c>
      <c r="L513" t="s">
        <v>3382</v>
      </c>
      <c r="N513" t="s">
        <v>2665</v>
      </c>
      <c r="O513" t="s">
        <v>2666</v>
      </c>
      <c r="Q513"/>
      <c r="S513"/>
      <c r="T513" t="s">
        <v>3383</v>
      </c>
      <c r="U513" t="s">
        <v>3384</v>
      </c>
      <c r="V513" t="s">
        <v>3385</v>
      </c>
    </row>
    <row r="514" spans="1:32" hidden="1" x14ac:dyDescent="0.2">
      <c r="A514" s="1">
        <v>512</v>
      </c>
      <c r="B514" t="s">
        <v>3386</v>
      </c>
      <c r="C514" t="s">
        <v>3387</v>
      </c>
      <c r="D514" t="s">
        <v>44</v>
      </c>
      <c r="E514">
        <v>71</v>
      </c>
      <c r="F514">
        <v>5</v>
      </c>
      <c r="G514">
        <v>2003</v>
      </c>
      <c r="H514" t="s">
        <v>3388</v>
      </c>
      <c r="I514" t="s">
        <v>3389</v>
      </c>
      <c r="J514" t="s">
        <v>3390</v>
      </c>
      <c r="K514" t="s">
        <v>41</v>
      </c>
      <c r="L514" t="s">
        <v>3391</v>
      </c>
      <c r="N514" t="s">
        <v>3392</v>
      </c>
      <c r="O514" t="s">
        <v>3393</v>
      </c>
      <c r="P514" t="s">
        <v>3394</v>
      </c>
      <c r="Q514" t="s">
        <v>3395</v>
      </c>
      <c r="S514"/>
      <c r="T514" t="s">
        <v>3396</v>
      </c>
      <c r="U514" t="s">
        <v>3392</v>
      </c>
      <c r="V514" t="s">
        <v>3393</v>
      </c>
    </row>
    <row r="515" spans="1:32" x14ac:dyDescent="0.2">
      <c r="A515" s="1">
        <v>513</v>
      </c>
      <c r="B515" t="s">
        <v>655</v>
      </c>
      <c r="C515" t="s">
        <v>3397</v>
      </c>
      <c r="D515" t="s">
        <v>44</v>
      </c>
      <c r="E515">
        <v>71</v>
      </c>
      <c r="F515">
        <v>6</v>
      </c>
      <c r="G515">
        <v>2003</v>
      </c>
      <c r="H515" t="s">
        <v>3398</v>
      </c>
      <c r="I515" t="s">
        <v>3399</v>
      </c>
      <c r="J515" t="s">
        <v>3400</v>
      </c>
      <c r="K515" t="s">
        <v>41</v>
      </c>
      <c r="L515" t="s">
        <v>655</v>
      </c>
      <c r="N515" t="s">
        <v>3401</v>
      </c>
      <c r="O515" s="3" t="s">
        <v>3402</v>
      </c>
    </row>
    <row r="516" spans="1:32" hidden="1" x14ac:dyDescent="0.2">
      <c r="A516" s="1">
        <v>514</v>
      </c>
      <c r="B516" t="s">
        <v>3403</v>
      </c>
      <c r="C516" t="s">
        <v>3404</v>
      </c>
      <c r="D516" t="s">
        <v>44</v>
      </c>
      <c r="E516">
        <v>71</v>
      </c>
      <c r="F516">
        <v>6</v>
      </c>
      <c r="G516">
        <v>2003</v>
      </c>
      <c r="H516" t="s">
        <v>3405</v>
      </c>
      <c r="I516" t="s">
        <v>3406</v>
      </c>
      <c r="J516" t="s">
        <v>3407</v>
      </c>
      <c r="K516" t="s">
        <v>41</v>
      </c>
      <c r="L516" t="s">
        <v>3408</v>
      </c>
      <c r="N516" t="s">
        <v>3409</v>
      </c>
      <c r="O516" t="s">
        <v>3410</v>
      </c>
      <c r="Q516"/>
      <c r="S516"/>
      <c r="T516" t="s">
        <v>3411</v>
      </c>
      <c r="U516" t="s">
        <v>3412</v>
      </c>
      <c r="V516" t="s">
        <v>3413</v>
      </c>
    </row>
    <row r="517" spans="1:32" x14ac:dyDescent="0.2">
      <c r="A517" s="1">
        <v>515</v>
      </c>
      <c r="B517" t="s">
        <v>3414</v>
      </c>
      <c r="C517" t="s">
        <v>3415</v>
      </c>
      <c r="D517" t="s">
        <v>44</v>
      </c>
      <c r="E517">
        <v>71</v>
      </c>
      <c r="F517">
        <v>5</v>
      </c>
      <c r="G517">
        <v>2003</v>
      </c>
      <c r="H517" t="s">
        <v>3416</v>
      </c>
      <c r="I517" t="s">
        <v>3417</v>
      </c>
      <c r="J517" t="s">
        <v>3418</v>
      </c>
      <c r="K517" t="s">
        <v>41</v>
      </c>
      <c r="L517" t="s">
        <v>3414</v>
      </c>
      <c r="N517" t="s">
        <v>3419</v>
      </c>
    </row>
    <row r="518" spans="1:32" hidden="1" x14ac:dyDescent="0.2">
      <c r="A518" s="1">
        <v>516</v>
      </c>
      <c r="B518" t="s">
        <v>3420</v>
      </c>
      <c r="C518" t="s">
        <v>3421</v>
      </c>
      <c r="D518" t="s">
        <v>44</v>
      </c>
      <c r="E518">
        <v>71</v>
      </c>
      <c r="F518">
        <v>5</v>
      </c>
      <c r="G518">
        <v>2003</v>
      </c>
      <c r="H518" t="s">
        <v>3422</v>
      </c>
      <c r="I518" t="s">
        <v>3423</v>
      </c>
      <c r="J518" t="s">
        <v>3424</v>
      </c>
      <c r="K518" t="s">
        <v>41</v>
      </c>
      <c r="L518" t="s">
        <v>3279</v>
      </c>
      <c r="N518" t="s">
        <v>3068</v>
      </c>
      <c r="O518" t="s">
        <v>3069</v>
      </c>
      <c r="Q518"/>
      <c r="S518"/>
      <c r="T518" t="s">
        <v>3425</v>
      </c>
      <c r="U518" t="s">
        <v>3426</v>
      </c>
      <c r="V518" t="s">
        <v>3427</v>
      </c>
    </row>
    <row r="519" spans="1:32" hidden="1" x14ac:dyDescent="0.2">
      <c r="A519" s="1">
        <v>517</v>
      </c>
      <c r="B519" t="s">
        <v>3428</v>
      </c>
      <c r="C519" t="s">
        <v>3429</v>
      </c>
      <c r="D519" t="s">
        <v>44</v>
      </c>
      <c r="E519">
        <v>71</v>
      </c>
      <c r="F519">
        <v>5</v>
      </c>
      <c r="G519">
        <v>2003</v>
      </c>
      <c r="H519" t="s">
        <v>3430</v>
      </c>
      <c r="I519" t="s">
        <v>3431</v>
      </c>
      <c r="J519" t="s">
        <v>3432</v>
      </c>
      <c r="K519" t="s">
        <v>41</v>
      </c>
      <c r="L519" t="s">
        <v>3433</v>
      </c>
      <c r="N519" t="s">
        <v>3434</v>
      </c>
      <c r="O519" t="s">
        <v>3435</v>
      </c>
      <c r="Q519"/>
      <c r="S519"/>
      <c r="T519" t="s">
        <v>3436</v>
      </c>
      <c r="U519" t="s">
        <v>3437</v>
      </c>
      <c r="V519" t="s">
        <v>3438</v>
      </c>
    </row>
    <row r="520" spans="1:32" hidden="1" x14ac:dyDescent="0.2">
      <c r="A520" s="1">
        <v>518</v>
      </c>
      <c r="B520" t="s">
        <v>3439</v>
      </c>
      <c r="C520" t="s">
        <v>3440</v>
      </c>
      <c r="D520" t="s">
        <v>44</v>
      </c>
      <c r="E520">
        <v>71</v>
      </c>
      <c r="F520">
        <v>5</v>
      </c>
      <c r="G520">
        <v>2003</v>
      </c>
      <c r="H520" t="s">
        <v>3441</v>
      </c>
      <c r="I520" t="s">
        <v>3442</v>
      </c>
      <c r="J520" t="s">
        <v>3443</v>
      </c>
      <c r="K520" t="s">
        <v>41</v>
      </c>
      <c r="L520" t="s">
        <v>3444</v>
      </c>
      <c r="N520" t="s">
        <v>3445</v>
      </c>
      <c r="O520" t="s">
        <v>3446</v>
      </c>
      <c r="Q520"/>
      <c r="S520"/>
      <c r="T520" t="s">
        <v>3447</v>
      </c>
      <c r="U520" t="s">
        <v>3448</v>
      </c>
      <c r="V520" t="s">
        <v>3449</v>
      </c>
    </row>
    <row r="521" spans="1:32" x14ac:dyDescent="0.2">
      <c r="A521" s="1">
        <v>519</v>
      </c>
      <c r="B521" t="s">
        <v>3450</v>
      </c>
      <c r="C521" t="s">
        <v>3451</v>
      </c>
      <c r="D521" t="s">
        <v>44</v>
      </c>
      <c r="E521">
        <v>71</v>
      </c>
      <c r="F521">
        <v>5</v>
      </c>
      <c r="G521">
        <v>2003</v>
      </c>
      <c r="H521" t="s">
        <v>3452</v>
      </c>
      <c r="I521" t="s">
        <v>3453</v>
      </c>
      <c r="J521" t="s">
        <v>1298</v>
      </c>
      <c r="K521" t="s">
        <v>41</v>
      </c>
      <c r="L521" t="s">
        <v>3450</v>
      </c>
      <c r="N521" t="s">
        <v>1299</v>
      </c>
      <c r="O521" s="3" t="s">
        <v>1300</v>
      </c>
    </row>
    <row r="522" spans="1:32" hidden="1" x14ac:dyDescent="0.2">
      <c r="A522" s="1">
        <v>520</v>
      </c>
      <c r="B522" t="s">
        <v>3454</v>
      </c>
      <c r="C522" t="s">
        <v>3455</v>
      </c>
      <c r="D522" t="s">
        <v>44</v>
      </c>
      <c r="E522">
        <v>71</v>
      </c>
      <c r="F522">
        <v>6</v>
      </c>
      <c r="G522">
        <v>2003</v>
      </c>
      <c r="H522" t="s">
        <v>3456</v>
      </c>
      <c r="I522" t="s">
        <v>3457</v>
      </c>
      <c r="J522" t="s">
        <v>3458</v>
      </c>
      <c r="K522" t="s">
        <v>41</v>
      </c>
      <c r="L522" t="s">
        <v>3459</v>
      </c>
      <c r="N522" t="s">
        <v>3460</v>
      </c>
      <c r="O522"/>
      <c r="P522" t="s">
        <v>3461</v>
      </c>
      <c r="Q522"/>
      <c r="S522"/>
      <c r="T522" t="s">
        <v>3462</v>
      </c>
      <c r="U522" t="s">
        <v>3461</v>
      </c>
      <c r="W522" t="s">
        <v>3463</v>
      </c>
      <c r="X522" t="s">
        <v>3464</v>
      </c>
      <c r="Y522" t="s">
        <v>3465</v>
      </c>
      <c r="Z522" t="s">
        <v>3460</v>
      </c>
      <c r="AB522" t="s">
        <v>3461</v>
      </c>
      <c r="AD522" t="s">
        <v>3466</v>
      </c>
      <c r="AE522" t="s">
        <v>3467</v>
      </c>
      <c r="AF522" t="s">
        <v>3468</v>
      </c>
    </row>
    <row r="523" spans="1:32" x14ac:dyDescent="0.2">
      <c r="A523" s="1">
        <v>521</v>
      </c>
      <c r="B523" t="s">
        <v>3469</v>
      </c>
      <c r="C523" t="s">
        <v>3470</v>
      </c>
      <c r="D523" t="s">
        <v>44</v>
      </c>
      <c r="E523">
        <v>71</v>
      </c>
      <c r="F523">
        <v>3</v>
      </c>
      <c r="G523">
        <v>2003</v>
      </c>
      <c r="H523" t="s">
        <v>3471</v>
      </c>
      <c r="I523" t="s">
        <v>3472</v>
      </c>
      <c r="J523" t="s">
        <v>3473</v>
      </c>
      <c r="K523" t="s">
        <v>41</v>
      </c>
      <c r="L523" t="s">
        <v>3469</v>
      </c>
      <c r="N523" t="s">
        <v>3474</v>
      </c>
      <c r="O523" s="3" t="s">
        <v>3475</v>
      </c>
    </row>
    <row r="524" spans="1:32" hidden="1" x14ac:dyDescent="0.2">
      <c r="A524" s="1">
        <v>522</v>
      </c>
      <c r="B524" t="s">
        <v>3476</v>
      </c>
      <c r="C524" t="s">
        <v>3477</v>
      </c>
      <c r="D524" t="s">
        <v>44</v>
      </c>
      <c r="E524">
        <v>71</v>
      </c>
      <c r="F524">
        <v>1</v>
      </c>
      <c r="G524">
        <v>2003</v>
      </c>
      <c r="H524" t="s">
        <v>3478</v>
      </c>
      <c r="I524" t="s">
        <v>3479</v>
      </c>
      <c r="J524" t="s">
        <v>3480</v>
      </c>
      <c r="K524" t="s">
        <v>41</v>
      </c>
      <c r="L524" t="s">
        <v>1602</v>
      </c>
      <c r="N524" t="s">
        <v>3481</v>
      </c>
      <c r="O524" t="s">
        <v>3482</v>
      </c>
      <c r="Q524"/>
      <c r="S524"/>
      <c r="T524" t="s">
        <v>3483</v>
      </c>
      <c r="U524" t="s">
        <v>3484</v>
      </c>
      <c r="V524" t="s">
        <v>3485</v>
      </c>
    </row>
    <row r="525" spans="1:32" x14ac:dyDescent="0.2">
      <c r="A525" s="1">
        <v>523</v>
      </c>
      <c r="B525" t="s">
        <v>3486</v>
      </c>
      <c r="C525" t="s">
        <v>3487</v>
      </c>
      <c r="D525" t="s">
        <v>44</v>
      </c>
      <c r="E525">
        <v>71</v>
      </c>
      <c r="F525">
        <v>3</v>
      </c>
      <c r="G525">
        <v>2003</v>
      </c>
      <c r="H525" t="s">
        <v>3488</v>
      </c>
      <c r="I525" t="s">
        <v>3489</v>
      </c>
      <c r="J525" t="s">
        <v>3490</v>
      </c>
      <c r="K525" t="s">
        <v>305</v>
      </c>
      <c r="L525" t="s">
        <v>3486</v>
      </c>
      <c r="N525" t="s">
        <v>3490</v>
      </c>
      <c r="O525" s="3" t="s">
        <v>3491</v>
      </c>
    </row>
    <row r="526" spans="1:32" hidden="1" x14ac:dyDescent="0.2">
      <c r="A526" s="1">
        <v>524</v>
      </c>
      <c r="B526" t="s">
        <v>3492</v>
      </c>
      <c r="C526" t="s">
        <v>3493</v>
      </c>
      <c r="D526" t="s">
        <v>44</v>
      </c>
      <c r="E526">
        <v>71</v>
      </c>
      <c r="F526">
        <v>2</v>
      </c>
      <c r="G526">
        <v>2003</v>
      </c>
      <c r="H526" t="s">
        <v>3494</v>
      </c>
      <c r="I526" t="s">
        <v>3495</v>
      </c>
      <c r="K526" t="s">
        <v>41</v>
      </c>
      <c r="L526" t="s">
        <v>3492</v>
      </c>
      <c r="O526"/>
      <c r="Q526"/>
      <c r="S526"/>
    </row>
    <row r="527" spans="1:32" hidden="1" x14ac:dyDescent="0.2">
      <c r="A527" s="1">
        <v>525</v>
      </c>
      <c r="B527" t="s">
        <v>3496</v>
      </c>
      <c r="C527" t="s">
        <v>3497</v>
      </c>
      <c r="D527" t="s">
        <v>44</v>
      </c>
      <c r="E527">
        <v>71</v>
      </c>
      <c r="F527">
        <v>2</v>
      </c>
      <c r="G527">
        <v>2003</v>
      </c>
      <c r="H527" t="s">
        <v>3498</v>
      </c>
      <c r="I527" t="s">
        <v>3499</v>
      </c>
      <c r="K527" t="s">
        <v>41</v>
      </c>
      <c r="L527" t="s">
        <v>3496</v>
      </c>
      <c r="O527"/>
      <c r="Q527"/>
      <c r="S527"/>
    </row>
    <row r="528" spans="1:32" hidden="1" x14ac:dyDescent="0.2">
      <c r="A528" s="1">
        <v>526</v>
      </c>
      <c r="B528" t="s">
        <v>3500</v>
      </c>
      <c r="C528" t="s">
        <v>3501</v>
      </c>
      <c r="D528" t="s">
        <v>44</v>
      </c>
      <c r="E528">
        <v>71</v>
      </c>
      <c r="F528">
        <v>3</v>
      </c>
      <c r="G528">
        <v>2003</v>
      </c>
      <c r="H528" t="s">
        <v>3502</v>
      </c>
      <c r="I528" t="s">
        <v>3503</v>
      </c>
      <c r="J528" t="s">
        <v>3504</v>
      </c>
      <c r="K528" t="s">
        <v>41</v>
      </c>
      <c r="L528" t="s">
        <v>3505</v>
      </c>
      <c r="N528" t="s">
        <v>3506</v>
      </c>
      <c r="O528" t="s">
        <v>3507</v>
      </c>
      <c r="Q528"/>
      <c r="S528"/>
      <c r="T528" t="s">
        <v>3508</v>
      </c>
      <c r="U528" t="s">
        <v>3509</v>
      </c>
      <c r="V528" t="s">
        <v>3510</v>
      </c>
    </row>
    <row r="529" spans="1:32" hidden="1" x14ac:dyDescent="0.2">
      <c r="A529" s="1">
        <v>527</v>
      </c>
      <c r="B529" t="s">
        <v>789</v>
      </c>
      <c r="C529" t="s">
        <v>3511</v>
      </c>
      <c r="D529" t="s">
        <v>44</v>
      </c>
      <c r="E529">
        <v>71</v>
      </c>
      <c r="F529">
        <v>2</v>
      </c>
      <c r="G529">
        <v>2003</v>
      </c>
      <c r="H529" t="s">
        <v>3512</v>
      </c>
      <c r="I529" t="s">
        <v>3513</v>
      </c>
      <c r="K529" t="s">
        <v>41</v>
      </c>
      <c r="L529" t="s">
        <v>789</v>
      </c>
      <c r="O529"/>
      <c r="Q529"/>
      <c r="S529"/>
    </row>
    <row r="530" spans="1:32" hidden="1" x14ac:dyDescent="0.2">
      <c r="A530" s="1">
        <v>528</v>
      </c>
      <c r="B530" t="s">
        <v>3514</v>
      </c>
      <c r="C530" t="s">
        <v>3515</v>
      </c>
      <c r="D530" t="s">
        <v>44</v>
      </c>
      <c r="E530">
        <v>71</v>
      </c>
      <c r="F530">
        <v>2</v>
      </c>
      <c r="G530">
        <v>2003</v>
      </c>
      <c r="H530" t="s">
        <v>3516</v>
      </c>
      <c r="I530" t="s">
        <v>3517</v>
      </c>
      <c r="J530" t="s">
        <v>3518</v>
      </c>
      <c r="K530" t="s">
        <v>41</v>
      </c>
      <c r="L530" t="s">
        <v>3519</v>
      </c>
      <c r="N530" t="s">
        <v>3520</v>
      </c>
      <c r="O530" t="s">
        <v>3521</v>
      </c>
      <c r="P530" t="s">
        <v>3522</v>
      </c>
      <c r="Q530" t="s">
        <v>3523</v>
      </c>
      <c r="S530"/>
      <c r="T530" t="s">
        <v>3524</v>
      </c>
      <c r="U530" t="s">
        <v>2593</v>
      </c>
      <c r="V530" t="s">
        <v>1167</v>
      </c>
      <c r="W530" t="s">
        <v>3525</v>
      </c>
      <c r="X530" t="s">
        <v>3525</v>
      </c>
    </row>
    <row r="531" spans="1:32" hidden="1" x14ac:dyDescent="0.2">
      <c r="A531" s="1">
        <v>529</v>
      </c>
      <c r="B531" t="s">
        <v>3526</v>
      </c>
      <c r="C531" t="s">
        <v>3527</v>
      </c>
      <c r="D531" t="s">
        <v>44</v>
      </c>
      <c r="E531">
        <v>71</v>
      </c>
      <c r="F531">
        <v>2</v>
      </c>
      <c r="G531">
        <v>2003</v>
      </c>
      <c r="H531" t="s">
        <v>3528</v>
      </c>
      <c r="I531" t="s">
        <v>3529</v>
      </c>
      <c r="J531" t="s">
        <v>3530</v>
      </c>
      <c r="K531" t="s">
        <v>41</v>
      </c>
      <c r="L531" t="s">
        <v>1621</v>
      </c>
      <c r="N531" t="s">
        <v>3531</v>
      </c>
      <c r="O531" t="s">
        <v>3532</v>
      </c>
      <c r="Q531"/>
      <c r="S531"/>
      <c r="T531" t="s">
        <v>3533</v>
      </c>
      <c r="U531" t="s">
        <v>2593</v>
      </c>
      <c r="V531" t="s">
        <v>1167</v>
      </c>
    </row>
    <row r="532" spans="1:32" hidden="1" x14ac:dyDescent="0.2">
      <c r="A532" s="1">
        <v>530</v>
      </c>
      <c r="B532" t="s">
        <v>3534</v>
      </c>
      <c r="C532" t="s">
        <v>3535</v>
      </c>
      <c r="D532" t="s">
        <v>44</v>
      </c>
      <c r="E532">
        <v>71</v>
      </c>
      <c r="F532">
        <v>2</v>
      </c>
      <c r="G532">
        <v>2003</v>
      </c>
      <c r="H532" t="s">
        <v>3536</v>
      </c>
      <c r="I532" t="s">
        <v>3537</v>
      </c>
      <c r="J532" t="s">
        <v>3538</v>
      </c>
      <c r="K532" t="s">
        <v>41</v>
      </c>
      <c r="L532" t="s">
        <v>3539</v>
      </c>
      <c r="N532" t="s">
        <v>3343</v>
      </c>
      <c r="O532" t="s">
        <v>3344</v>
      </c>
      <c r="Q532"/>
      <c r="S532"/>
      <c r="T532" t="s">
        <v>3540</v>
      </c>
      <c r="U532" t="s">
        <v>3541</v>
      </c>
      <c r="V532" t="s">
        <v>3542</v>
      </c>
      <c r="Y532" t="s">
        <v>3543</v>
      </c>
      <c r="Z532" t="s">
        <v>3544</v>
      </c>
      <c r="AA532" t="s">
        <v>3545</v>
      </c>
      <c r="AD532" t="s">
        <v>3546</v>
      </c>
      <c r="AE532" t="s">
        <v>3547</v>
      </c>
      <c r="AF532" t="s">
        <v>3548</v>
      </c>
    </row>
    <row r="533" spans="1:32" x14ac:dyDescent="0.2">
      <c r="A533" s="1">
        <v>531</v>
      </c>
      <c r="B533" t="s">
        <v>3549</v>
      </c>
      <c r="C533" t="s">
        <v>3550</v>
      </c>
      <c r="D533" t="s">
        <v>44</v>
      </c>
      <c r="E533">
        <v>71</v>
      </c>
      <c r="F533">
        <v>1</v>
      </c>
      <c r="G533">
        <v>2003</v>
      </c>
      <c r="H533" t="s">
        <v>3551</v>
      </c>
      <c r="I533" t="s">
        <v>3552</v>
      </c>
      <c r="J533" t="s">
        <v>3553</v>
      </c>
      <c r="K533" t="s">
        <v>305</v>
      </c>
      <c r="L533" t="s">
        <v>3549</v>
      </c>
      <c r="N533" t="s">
        <v>3554</v>
      </c>
    </row>
    <row r="534" spans="1:32" x14ac:dyDescent="0.2">
      <c r="A534" s="1">
        <v>532</v>
      </c>
      <c r="B534" t="s">
        <v>655</v>
      </c>
      <c r="C534" t="s">
        <v>3555</v>
      </c>
      <c r="D534" t="s">
        <v>44</v>
      </c>
      <c r="E534">
        <v>71</v>
      </c>
      <c r="F534">
        <v>1</v>
      </c>
      <c r="G534">
        <v>2003</v>
      </c>
      <c r="H534" t="s">
        <v>3556</v>
      </c>
      <c r="I534" t="s">
        <v>3557</v>
      </c>
      <c r="J534" t="s">
        <v>3558</v>
      </c>
      <c r="K534" t="s">
        <v>305</v>
      </c>
      <c r="L534" t="s">
        <v>655</v>
      </c>
      <c r="N534" t="s">
        <v>3559</v>
      </c>
      <c r="O534" s="3" t="s">
        <v>3560</v>
      </c>
    </row>
    <row r="535" spans="1:32" x14ac:dyDescent="0.2">
      <c r="A535" s="1">
        <v>533</v>
      </c>
      <c r="B535" t="s">
        <v>3561</v>
      </c>
      <c r="C535" t="s">
        <v>3562</v>
      </c>
      <c r="D535" t="s">
        <v>44</v>
      </c>
      <c r="E535">
        <v>71</v>
      </c>
      <c r="F535">
        <v>1</v>
      </c>
      <c r="G535">
        <v>2003</v>
      </c>
      <c r="H535" t="s">
        <v>3563</v>
      </c>
      <c r="I535" t="s">
        <v>3564</v>
      </c>
      <c r="J535" t="s">
        <v>3565</v>
      </c>
      <c r="K535" t="s">
        <v>41</v>
      </c>
      <c r="L535" t="s">
        <v>3561</v>
      </c>
      <c r="N535" t="s">
        <v>3566</v>
      </c>
      <c r="O535" s="3" t="s">
        <v>3567</v>
      </c>
    </row>
    <row r="536" spans="1:32" hidden="1" x14ac:dyDescent="0.2">
      <c r="A536" s="1">
        <v>534</v>
      </c>
      <c r="B536" t="s">
        <v>3568</v>
      </c>
      <c r="C536" t="s">
        <v>3569</v>
      </c>
      <c r="D536" t="s">
        <v>44</v>
      </c>
      <c r="E536">
        <v>71</v>
      </c>
      <c r="F536">
        <v>1</v>
      </c>
      <c r="G536">
        <v>2003</v>
      </c>
      <c r="H536" t="s">
        <v>3570</v>
      </c>
      <c r="I536" t="s">
        <v>3571</v>
      </c>
      <c r="J536" t="s">
        <v>3572</v>
      </c>
      <c r="K536" t="s">
        <v>41</v>
      </c>
      <c r="L536" t="s">
        <v>3573</v>
      </c>
      <c r="N536" t="s">
        <v>3574</v>
      </c>
      <c r="O536" t="s">
        <v>3574</v>
      </c>
      <c r="P536" t="s">
        <v>3575</v>
      </c>
      <c r="Q536" t="s">
        <v>3576</v>
      </c>
      <c r="R536" t="s">
        <v>3577</v>
      </c>
      <c r="S536" t="s">
        <v>3578</v>
      </c>
      <c r="T536" t="s">
        <v>3579</v>
      </c>
      <c r="U536" t="s">
        <v>3575</v>
      </c>
      <c r="V536" t="s">
        <v>3576</v>
      </c>
      <c r="W536" t="s">
        <v>3580</v>
      </c>
      <c r="X536" t="s">
        <v>3581</v>
      </c>
    </row>
    <row r="537" spans="1:32" x14ac:dyDescent="0.2">
      <c r="A537" s="1">
        <v>535</v>
      </c>
      <c r="B537" t="s">
        <v>3582</v>
      </c>
      <c r="C537" t="s">
        <v>3583</v>
      </c>
      <c r="D537" t="s">
        <v>44</v>
      </c>
      <c r="E537">
        <v>71</v>
      </c>
      <c r="F537">
        <v>1</v>
      </c>
      <c r="G537">
        <v>2003</v>
      </c>
      <c r="H537" t="s">
        <v>3584</v>
      </c>
      <c r="I537" t="s">
        <v>3585</v>
      </c>
      <c r="J537" t="s">
        <v>3586</v>
      </c>
      <c r="K537" t="s">
        <v>41</v>
      </c>
      <c r="L537" t="s">
        <v>3582</v>
      </c>
      <c r="N537" t="s">
        <v>3587</v>
      </c>
      <c r="O537" s="3" t="s">
        <v>3588</v>
      </c>
    </row>
    <row r="538" spans="1:32" hidden="1" x14ac:dyDescent="0.2">
      <c r="A538" s="1">
        <v>536</v>
      </c>
      <c r="B538" t="s">
        <v>3589</v>
      </c>
      <c r="C538" t="s">
        <v>3590</v>
      </c>
      <c r="D538" t="s">
        <v>44</v>
      </c>
      <c r="E538">
        <v>71</v>
      </c>
      <c r="F538">
        <v>1</v>
      </c>
      <c r="G538">
        <v>2003</v>
      </c>
      <c r="H538" t="s">
        <v>3591</v>
      </c>
      <c r="I538" t="s">
        <v>3592</v>
      </c>
      <c r="J538" t="s">
        <v>3593</v>
      </c>
      <c r="K538" t="s">
        <v>41</v>
      </c>
      <c r="L538" t="s">
        <v>3594</v>
      </c>
      <c r="N538" t="s">
        <v>3595</v>
      </c>
      <c r="O538" t="s">
        <v>3596</v>
      </c>
      <c r="Q538"/>
      <c r="S538"/>
      <c r="T538" t="s">
        <v>3597</v>
      </c>
      <c r="U538" t="s">
        <v>3598</v>
      </c>
      <c r="V538" t="s">
        <v>3599</v>
      </c>
      <c r="W538" t="s">
        <v>3600</v>
      </c>
      <c r="X538" t="s">
        <v>3600</v>
      </c>
    </row>
    <row r="539" spans="1:32" hidden="1" x14ac:dyDescent="0.2">
      <c r="A539" s="1">
        <v>537</v>
      </c>
      <c r="B539" t="s">
        <v>3601</v>
      </c>
      <c r="C539" t="s">
        <v>3602</v>
      </c>
      <c r="D539" t="s">
        <v>44</v>
      </c>
      <c r="E539">
        <v>71</v>
      </c>
      <c r="F539">
        <v>1</v>
      </c>
      <c r="G539">
        <v>2003</v>
      </c>
      <c r="H539" t="s">
        <v>3603</v>
      </c>
      <c r="I539" t="s">
        <v>3604</v>
      </c>
      <c r="J539" t="s">
        <v>3605</v>
      </c>
      <c r="K539" t="s">
        <v>41</v>
      </c>
      <c r="L539" t="s">
        <v>3606</v>
      </c>
      <c r="N539" t="s">
        <v>3607</v>
      </c>
      <c r="O539" t="s">
        <v>3608</v>
      </c>
      <c r="Q539"/>
      <c r="S539"/>
      <c r="T539" t="s">
        <v>3609</v>
      </c>
      <c r="U539" t="s">
        <v>3610</v>
      </c>
      <c r="V539" t="s">
        <v>3611</v>
      </c>
    </row>
    <row r="540" spans="1:32" hidden="1" x14ac:dyDescent="0.2">
      <c r="A540" s="1">
        <v>538</v>
      </c>
      <c r="B540" t="s">
        <v>3612</v>
      </c>
      <c r="C540" t="s">
        <v>3613</v>
      </c>
      <c r="D540" t="s">
        <v>44</v>
      </c>
      <c r="E540">
        <v>71</v>
      </c>
      <c r="F540">
        <v>1</v>
      </c>
      <c r="G540">
        <v>2003</v>
      </c>
      <c r="H540" t="s">
        <v>3614</v>
      </c>
      <c r="I540" t="s">
        <v>3615</v>
      </c>
      <c r="J540" t="s">
        <v>3616</v>
      </c>
      <c r="K540" t="s">
        <v>41</v>
      </c>
      <c r="L540" t="s">
        <v>3617</v>
      </c>
      <c r="N540" t="s">
        <v>3618</v>
      </c>
      <c r="O540" t="s">
        <v>3619</v>
      </c>
      <c r="Q540"/>
      <c r="S540"/>
      <c r="T540" t="s">
        <v>3620</v>
      </c>
      <c r="U540" t="s">
        <v>3621</v>
      </c>
      <c r="V540" t="s">
        <v>3622</v>
      </c>
      <c r="Y540" t="s">
        <v>3623</v>
      </c>
      <c r="Z540" t="s">
        <v>3624</v>
      </c>
      <c r="AA540" t="s">
        <v>3625</v>
      </c>
    </row>
    <row r="541" spans="1:32" hidden="1" x14ac:dyDescent="0.2">
      <c r="A541" s="1">
        <v>539</v>
      </c>
      <c r="B541" t="s">
        <v>3626</v>
      </c>
      <c r="C541" t="s">
        <v>3627</v>
      </c>
      <c r="D541" t="s">
        <v>44</v>
      </c>
      <c r="E541">
        <v>71</v>
      </c>
      <c r="F541">
        <v>2</v>
      </c>
      <c r="G541">
        <v>2003</v>
      </c>
      <c r="H541" t="s">
        <v>3628</v>
      </c>
      <c r="I541" t="s">
        <v>3629</v>
      </c>
      <c r="J541" t="s">
        <v>3630</v>
      </c>
      <c r="K541" t="s">
        <v>41</v>
      </c>
      <c r="L541" t="s">
        <v>3631</v>
      </c>
      <c r="N541" t="s">
        <v>2408</v>
      </c>
      <c r="O541" t="s">
        <v>2409</v>
      </c>
      <c r="P541" t="s">
        <v>3632</v>
      </c>
      <c r="Q541" t="s">
        <v>2568</v>
      </c>
      <c r="S541"/>
      <c r="T541" t="s">
        <v>3633</v>
      </c>
      <c r="U541" t="s">
        <v>3634</v>
      </c>
      <c r="V541" t="s">
        <v>3635</v>
      </c>
    </row>
    <row r="542" spans="1:32" x14ac:dyDescent="0.2">
      <c r="A542" s="1">
        <v>540</v>
      </c>
      <c r="B542" t="s">
        <v>1682</v>
      </c>
      <c r="C542" t="s">
        <v>3636</v>
      </c>
      <c r="D542" t="s">
        <v>44</v>
      </c>
      <c r="E542">
        <v>71</v>
      </c>
      <c r="F542">
        <v>1</v>
      </c>
      <c r="G542">
        <v>2003</v>
      </c>
      <c r="H542" t="s">
        <v>3637</v>
      </c>
      <c r="I542" t="s">
        <v>3638</v>
      </c>
      <c r="J542" t="s">
        <v>3639</v>
      </c>
      <c r="K542" t="s">
        <v>305</v>
      </c>
      <c r="L542" t="s">
        <v>1682</v>
      </c>
      <c r="N542" t="s">
        <v>3640</v>
      </c>
      <c r="O542" s="3" t="s">
        <v>3641</v>
      </c>
    </row>
    <row r="543" spans="1:32" hidden="1" x14ac:dyDescent="0.2">
      <c r="A543" s="1">
        <v>541</v>
      </c>
      <c r="B543" t="s">
        <v>3642</v>
      </c>
      <c r="C543" t="s">
        <v>3643</v>
      </c>
      <c r="D543" t="s">
        <v>44</v>
      </c>
      <c r="E543">
        <v>71</v>
      </c>
      <c r="F543">
        <v>1</v>
      </c>
      <c r="G543">
        <v>2003</v>
      </c>
      <c r="H543" t="s">
        <v>3644</v>
      </c>
      <c r="I543" t="s">
        <v>3645</v>
      </c>
      <c r="J543" t="s">
        <v>3646</v>
      </c>
      <c r="K543" t="s">
        <v>41</v>
      </c>
      <c r="L543" t="s">
        <v>3647</v>
      </c>
      <c r="N543" t="s">
        <v>3648</v>
      </c>
      <c r="O543" t="s">
        <v>3649</v>
      </c>
      <c r="Q543"/>
      <c r="S543"/>
      <c r="T543" t="s">
        <v>3650</v>
      </c>
      <c r="U543" t="s">
        <v>3651</v>
      </c>
      <c r="V543" t="s">
        <v>3652</v>
      </c>
    </row>
    <row r="544" spans="1:32" hidden="1" x14ac:dyDescent="0.2">
      <c r="A544" s="1">
        <v>542</v>
      </c>
      <c r="B544" t="s">
        <v>3653</v>
      </c>
      <c r="C544" t="s">
        <v>3654</v>
      </c>
      <c r="D544" t="s">
        <v>44</v>
      </c>
      <c r="E544">
        <v>71</v>
      </c>
      <c r="F544">
        <v>3</v>
      </c>
      <c r="G544">
        <v>2003</v>
      </c>
      <c r="H544" t="s">
        <v>3655</v>
      </c>
      <c r="I544" t="s">
        <v>3656</v>
      </c>
      <c r="J544" t="s">
        <v>3657</v>
      </c>
      <c r="K544" t="s">
        <v>41</v>
      </c>
      <c r="L544" t="s">
        <v>3018</v>
      </c>
      <c r="N544" t="s">
        <v>3658</v>
      </c>
      <c r="O544" t="s">
        <v>3659</v>
      </c>
      <c r="Q544"/>
      <c r="S544"/>
      <c r="T544" t="s">
        <v>3660</v>
      </c>
      <c r="U544" t="s">
        <v>3661</v>
      </c>
      <c r="V544" t="s">
        <v>3662</v>
      </c>
      <c r="Y544" t="s">
        <v>3663</v>
      </c>
      <c r="Z544" t="s">
        <v>2646</v>
      </c>
      <c r="AA544" t="s">
        <v>2647</v>
      </c>
    </row>
    <row r="545" spans="1:27" x14ac:dyDescent="0.2">
      <c r="A545" s="1">
        <v>543</v>
      </c>
      <c r="B545" t="s">
        <v>3664</v>
      </c>
      <c r="C545" t="s">
        <v>3665</v>
      </c>
      <c r="D545" t="s">
        <v>44</v>
      </c>
      <c r="E545">
        <v>71</v>
      </c>
      <c r="F545">
        <v>3</v>
      </c>
      <c r="G545">
        <v>2003</v>
      </c>
      <c r="H545" t="s">
        <v>3666</v>
      </c>
      <c r="I545" t="s">
        <v>3667</v>
      </c>
      <c r="J545" t="s">
        <v>1298</v>
      </c>
      <c r="K545" t="s">
        <v>41</v>
      </c>
      <c r="L545" t="s">
        <v>3664</v>
      </c>
      <c r="N545" t="s">
        <v>1299</v>
      </c>
      <c r="O545" s="3" t="s">
        <v>1300</v>
      </c>
    </row>
    <row r="546" spans="1:27" hidden="1" x14ac:dyDescent="0.2">
      <c r="A546" s="1">
        <v>544</v>
      </c>
      <c r="B546" t="s">
        <v>3668</v>
      </c>
      <c r="C546" t="s">
        <v>3669</v>
      </c>
      <c r="D546" t="s">
        <v>44</v>
      </c>
      <c r="E546">
        <v>71</v>
      </c>
      <c r="F546">
        <v>3</v>
      </c>
      <c r="G546">
        <v>2003</v>
      </c>
      <c r="H546" t="s">
        <v>3670</v>
      </c>
      <c r="I546" t="s">
        <v>3671</v>
      </c>
      <c r="J546" t="s">
        <v>3672</v>
      </c>
      <c r="K546" t="s">
        <v>41</v>
      </c>
      <c r="L546" t="s">
        <v>3673</v>
      </c>
      <c r="N546" t="s">
        <v>3674</v>
      </c>
      <c r="O546" t="s">
        <v>3675</v>
      </c>
      <c r="Q546"/>
      <c r="S546"/>
      <c r="T546" t="s">
        <v>3676</v>
      </c>
      <c r="U546" t="s">
        <v>2141</v>
      </c>
      <c r="V546" t="s">
        <v>1476</v>
      </c>
    </row>
    <row r="547" spans="1:27" hidden="1" x14ac:dyDescent="0.2">
      <c r="A547" s="1">
        <v>545</v>
      </c>
      <c r="B547" t="s">
        <v>3677</v>
      </c>
      <c r="C547" t="s">
        <v>3678</v>
      </c>
      <c r="D547" t="s">
        <v>44</v>
      </c>
      <c r="E547">
        <v>71</v>
      </c>
      <c r="F547">
        <v>3</v>
      </c>
      <c r="G547">
        <v>2003</v>
      </c>
      <c r="H547" t="s">
        <v>3679</v>
      </c>
      <c r="I547" t="s">
        <v>3680</v>
      </c>
      <c r="J547" t="s">
        <v>3681</v>
      </c>
      <c r="K547" t="s">
        <v>41</v>
      </c>
      <c r="L547" t="s">
        <v>3682</v>
      </c>
      <c r="N547" t="s">
        <v>3683</v>
      </c>
      <c r="O547"/>
      <c r="Q547"/>
      <c r="S547"/>
      <c r="T547" t="s">
        <v>3684</v>
      </c>
      <c r="U547" t="s">
        <v>3685</v>
      </c>
      <c r="V547" t="s">
        <v>3686</v>
      </c>
    </row>
    <row r="548" spans="1:27" hidden="1" x14ac:dyDescent="0.2">
      <c r="A548" s="1">
        <v>546</v>
      </c>
      <c r="B548" t="s">
        <v>3687</v>
      </c>
      <c r="C548" t="s">
        <v>3688</v>
      </c>
      <c r="D548" t="s">
        <v>44</v>
      </c>
      <c r="E548">
        <v>71</v>
      </c>
      <c r="F548">
        <v>1</v>
      </c>
      <c r="G548">
        <v>2003</v>
      </c>
      <c r="H548" t="s">
        <v>3689</v>
      </c>
      <c r="I548" t="s">
        <v>3690</v>
      </c>
      <c r="J548" t="s">
        <v>3691</v>
      </c>
      <c r="K548" t="s">
        <v>41</v>
      </c>
      <c r="L548" t="s">
        <v>3692</v>
      </c>
      <c r="N548" t="s">
        <v>3693</v>
      </c>
      <c r="O548"/>
      <c r="Q548"/>
      <c r="S548"/>
      <c r="T548" t="s">
        <v>3694</v>
      </c>
      <c r="U548" t="s">
        <v>3695</v>
      </c>
      <c r="V548" t="s">
        <v>3696</v>
      </c>
      <c r="Y548" t="s">
        <v>3697</v>
      </c>
      <c r="Z548" t="s">
        <v>3698</v>
      </c>
      <c r="AA548" t="s">
        <v>3699</v>
      </c>
    </row>
    <row r="549" spans="1:27" hidden="1" x14ac:dyDescent="0.2">
      <c r="A549" s="1">
        <v>547</v>
      </c>
      <c r="B549" t="s">
        <v>3700</v>
      </c>
      <c r="C549" t="s">
        <v>3701</v>
      </c>
      <c r="D549" t="s">
        <v>44</v>
      </c>
      <c r="E549">
        <v>71</v>
      </c>
      <c r="F549">
        <v>3</v>
      </c>
      <c r="G549">
        <v>2003</v>
      </c>
      <c r="H549" t="s">
        <v>3702</v>
      </c>
      <c r="I549" t="s">
        <v>3703</v>
      </c>
      <c r="J549" t="s">
        <v>3704</v>
      </c>
      <c r="K549" t="s">
        <v>41</v>
      </c>
      <c r="L549" t="s">
        <v>3705</v>
      </c>
      <c r="N549" t="s">
        <v>3706</v>
      </c>
      <c r="O549" t="s">
        <v>3707</v>
      </c>
      <c r="Q549"/>
      <c r="S549"/>
      <c r="T549" t="s">
        <v>3708</v>
      </c>
      <c r="U549" t="s">
        <v>3709</v>
      </c>
      <c r="V549" t="s">
        <v>3710</v>
      </c>
    </row>
    <row r="550" spans="1:27" x14ac:dyDescent="0.2">
      <c r="A550" s="1">
        <v>548</v>
      </c>
      <c r="B550" t="s">
        <v>542</v>
      </c>
      <c r="C550" t="s">
        <v>3711</v>
      </c>
      <c r="D550" t="s">
        <v>44</v>
      </c>
      <c r="E550">
        <v>71</v>
      </c>
      <c r="F550">
        <v>1</v>
      </c>
      <c r="G550">
        <v>2003</v>
      </c>
      <c r="H550" t="s">
        <v>3712</v>
      </c>
      <c r="I550" t="s">
        <v>3713</v>
      </c>
      <c r="J550" t="s">
        <v>3714</v>
      </c>
      <c r="K550" t="s">
        <v>41</v>
      </c>
      <c r="L550" t="s">
        <v>542</v>
      </c>
      <c r="N550" t="s">
        <v>3715</v>
      </c>
      <c r="O550" s="3" t="s">
        <v>3716</v>
      </c>
    </row>
    <row r="551" spans="1:27" hidden="1" x14ac:dyDescent="0.2">
      <c r="A551" s="1">
        <v>549</v>
      </c>
      <c r="B551" t="s">
        <v>3717</v>
      </c>
      <c r="C551" t="s">
        <v>3718</v>
      </c>
      <c r="D551" t="s">
        <v>44</v>
      </c>
      <c r="E551">
        <v>71</v>
      </c>
      <c r="F551">
        <v>1</v>
      </c>
      <c r="G551">
        <v>2003</v>
      </c>
      <c r="H551" t="s">
        <v>3719</v>
      </c>
      <c r="I551" t="s">
        <v>3720</v>
      </c>
      <c r="J551" t="s">
        <v>3721</v>
      </c>
      <c r="K551" t="s">
        <v>41</v>
      </c>
      <c r="L551" t="s">
        <v>3722</v>
      </c>
      <c r="N551" t="s">
        <v>3723</v>
      </c>
      <c r="O551" t="s">
        <v>3724</v>
      </c>
      <c r="Q551"/>
      <c r="S551"/>
      <c r="T551" t="s">
        <v>3725</v>
      </c>
      <c r="U551" t="s">
        <v>3726</v>
      </c>
      <c r="V551" t="s">
        <v>3727</v>
      </c>
    </row>
    <row r="552" spans="1:27" hidden="1" x14ac:dyDescent="0.2">
      <c r="A552" s="1">
        <v>550</v>
      </c>
      <c r="B552" t="s">
        <v>3728</v>
      </c>
      <c r="C552" t="s">
        <v>3729</v>
      </c>
      <c r="D552" t="s">
        <v>44</v>
      </c>
      <c r="E552">
        <v>71</v>
      </c>
      <c r="F552">
        <v>1</v>
      </c>
      <c r="G552">
        <v>2003</v>
      </c>
      <c r="H552" t="s">
        <v>3730</v>
      </c>
      <c r="I552" t="s">
        <v>3731</v>
      </c>
      <c r="J552" t="s">
        <v>3732</v>
      </c>
      <c r="K552" t="s">
        <v>41</v>
      </c>
      <c r="L552" t="s">
        <v>3733</v>
      </c>
      <c r="N552" t="s">
        <v>3734</v>
      </c>
      <c r="O552" t="s">
        <v>3735</v>
      </c>
      <c r="Q552"/>
      <c r="S552"/>
      <c r="T552" t="s">
        <v>3736</v>
      </c>
      <c r="U552" t="s">
        <v>3737</v>
      </c>
      <c r="V552" t="s">
        <v>3738</v>
      </c>
    </row>
    <row r="553" spans="1:27" hidden="1" x14ac:dyDescent="0.2">
      <c r="A553" s="1">
        <v>551</v>
      </c>
      <c r="B553" t="s">
        <v>3739</v>
      </c>
      <c r="C553" t="s">
        <v>3740</v>
      </c>
      <c r="D553" t="s">
        <v>44</v>
      </c>
      <c r="E553">
        <v>71</v>
      </c>
      <c r="F553">
        <v>1</v>
      </c>
      <c r="G553">
        <v>2003</v>
      </c>
      <c r="H553" t="s">
        <v>3741</v>
      </c>
      <c r="I553" t="s">
        <v>3742</v>
      </c>
      <c r="J553" t="s">
        <v>3743</v>
      </c>
      <c r="K553" t="s">
        <v>305</v>
      </c>
      <c r="L553" t="s">
        <v>2369</v>
      </c>
      <c r="N553" t="s">
        <v>3744</v>
      </c>
      <c r="O553" t="s">
        <v>3745</v>
      </c>
      <c r="Q553"/>
      <c r="S553"/>
      <c r="T553" t="s">
        <v>3746</v>
      </c>
      <c r="U553" t="s">
        <v>3747</v>
      </c>
      <c r="V553" t="s">
        <v>3748</v>
      </c>
      <c r="Y553" t="s">
        <v>3749</v>
      </c>
      <c r="Z553" t="s">
        <v>3750</v>
      </c>
      <c r="AA553" t="s">
        <v>3751</v>
      </c>
    </row>
    <row r="554" spans="1:27" hidden="1" x14ac:dyDescent="0.2">
      <c r="A554" s="1">
        <v>552</v>
      </c>
      <c r="B554" t="s">
        <v>3752</v>
      </c>
      <c r="C554" t="s">
        <v>3753</v>
      </c>
      <c r="D554" t="s">
        <v>44</v>
      </c>
      <c r="E554">
        <v>71</v>
      </c>
      <c r="F554">
        <v>1</v>
      </c>
      <c r="G554">
        <v>2003</v>
      </c>
      <c r="H554" t="s">
        <v>3754</v>
      </c>
      <c r="I554" t="s">
        <v>3755</v>
      </c>
      <c r="J554" t="s">
        <v>3756</v>
      </c>
      <c r="K554" t="s">
        <v>305</v>
      </c>
      <c r="L554" t="s">
        <v>3757</v>
      </c>
      <c r="N554" t="s">
        <v>3758</v>
      </c>
      <c r="O554" t="s">
        <v>3759</v>
      </c>
      <c r="Q554"/>
      <c r="S554"/>
      <c r="T554" t="s">
        <v>3760</v>
      </c>
      <c r="U554" t="s">
        <v>3761</v>
      </c>
      <c r="V554" t="s">
        <v>3762</v>
      </c>
    </row>
    <row r="555" spans="1:27" hidden="1" x14ac:dyDescent="0.2">
      <c r="A555" s="1">
        <v>553</v>
      </c>
      <c r="B555" t="s">
        <v>3763</v>
      </c>
      <c r="C555" t="s">
        <v>3764</v>
      </c>
      <c r="D555" t="s">
        <v>44</v>
      </c>
      <c r="E555">
        <v>71</v>
      </c>
      <c r="F555">
        <v>1</v>
      </c>
      <c r="G555">
        <v>2003</v>
      </c>
      <c r="H555" t="s">
        <v>3765</v>
      </c>
      <c r="I555" t="s">
        <v>3766</v>
      </c>
      <c r="J555" t="s">
        <v>3767</v>
      </c>
      <c r="K555" t="s">
        <v>41</v>
      </c>
      <c r="L555" t="s">
        <v>3768</v>
      </c>
      <c r="N555" t="s">
        <v>3769</v>
      </c>
      <c r="O555" t="s">
        <v>3770</v>
      </c>
      <c r="P555" t="s">
        <v>3771</v>
      </c>
      <c r="Q555" t="s">
        <v>3772</v>
      </c>
      <c r="S555"/>
      <c r="T555" t="s">
        <v>3773</v>
      </c>
      <c r="U555" t="s">
        <v>3774</v>
      </c>
      <c r="V555" t="s">
        <v>3774</v>
      </c>
      <c r="Y555" t="s">
        <v>3775</v>
      </c>
      <c r="Z555" t="s">
        <v>3776</v>
      </c>
      <c r="AA555" t="s">
        <v>3777</v>
      </c>
    </row>
    <row r="556" spans="1:27" hidden="1" x14ac:dyDescent="0.2">
      <c r="A556" s="1">
        <v>554</v>
      </c>
      <c r="B556" t="s">
        <v>3778</v>
      </c>
      <c r="C556" t="s">
        <v>3779</v>
      </c>
      <c r="D556" t="s">
        <v>44</v>
      </c>
      <c r="E556">
        <v>71</v>
      </c>
      <c r="F556">
        <v>1</v>
      </c>
      <c r="G556">
        <v>2003</v>
      </c>
      <c r="H556" t="s">
        <v>3780</v>
      </c>
      <c r="I556" t="s">
        <v>3781</v>
      </c>
      <c r="J556" t="s">
        <v>3782</v>
      </c>
      <c r="K556" t="s">
        <v>41</v>
      </c>
      <c r="L556" t="s">
        <v>3783</v>
      </c>
      <c r="N556" t="s">
        <v>3784</v>
      </c>
      <c r="O556"/>
      <c r="Q556"/>
      <c r="S556"/>
      <c r="T556" t="s">
        <v>3785</v>
      </c>
      <c r="U556" t="s">
        <v>3786</v>
      </c>
      <c r="V556" t="s">
        <v>3787</v>
      </c>
    </row>
    <row r="557" spans="1:27" x14ac:dyDescent="0.2">
      <c r="A557" s="1">
        <v>555</v>
      </c>
      <c r="B557" t="s">
        <v>3788</v>
      </c>
      <c r="C557" t="s">
        <v>3789</v>
      </c>
      <c r="D557" t="s">
        <v>44</v>
      </c>
      <c r="E557">
        <v>72</v>
      </c>
      <c r="F557">
        <v>2</v>
      </c>
      <c r="G557">
        <v>2004</v>
      </c>
      <c r="H557" t="s">
        <v>3790</v>
      </c>
      <c r="I557" t="s">
        <v>3791</v>
      </c>
      <c r="J557" t="s">
        <v>3792</v>
      </c>
      <c r="K557" t="s">
        <v>41</v>
      </c>
      <c r="L557" t="s">
        <v>3788</v>
      </c>
      <c r="N557" t="s">
        <v>3793</v>
      </c>
      <c r="O557" s="3" t="s">
        <v>3794</v>
      </c>
    </row>
    <row r="558" spans="1:27" hidden="1" x14ac:dyDescent="0.2">
      <c r="A558" s="1">
        <v>556</v>
      </c>
      <c r="B558" t="s">
        <v>3795</v>
      </c>
      <c r="C558" t="s">
        <v>3796</v>
      </c>
      <c r="D558" t="s">
        <v>44</v>
      </c>
      <c r="E558">
        <v>72</v>
      </c>
      <c r="F558">
        <v>2</v>
      </c>
      <c r="G558">
        <v>2004</v>
      </c>
      <c r="H558" t="s">
        <v>3797</v>
      </c>
      <c r="I558" t="s">
        <v>3798</v>
      </c>
      <c r="J558" t="s">
        <v>3799</v>
      </c>
      <c r="K558" t="s">
        <v>41</v>
      </c>
      <c r="L558" t="s">
        <v>3800</v>
      </c>
      <c r="N558" t="s">
        <v>3801</v>
      </c>
      <c r="O558" t="s">
        <v>3802</v>
      </c>
      <c r="Q558"/>
      <c r="S558"/>
      <c r="T558" t="s">
        <v>3803</v>
      </c>
      <c r="U558" t="s">
        <v>3804</v>
      </c>
      <c r="V558" t="s">
        <v>3805</v>
      </c>
    </row>
    <row r="559" spans="1:27" x14ac:dyDescent="0.2">
      <c r="A559" s="1">
        <v>557</v>
      </c>
      <c r="B559" t="s">
        <v>3806</v>
      </c>
      <c r="C559" t="s">
        <v>3807</v>
      </c>
      <c r="D559" t="s">
        <v>44</v>
      </c>
      <c r="E559">
        <v>72</v>
      </c>
      <c r="F559">
        <v>2</v>
      </c>
      <c r="G559">
        <v>2004</v>
      </c>
      <c r="H559" t="s">
        <v>3808</v>
      </c>
      <c r="I559" t="s">
        <v>3809</v>
      </c>
      <c r="J559" t="s">
        <v>3810</v>
      </c>
      <c r="K559" t="s">
        <v>41</v>
      </c>
      <c r="L559" t="s">
        <v>3806</v>
      </c>
      <c r="N559" t="s">
        <v>3811</v>
      </c>
      <c r="O559" s="3" t="s">
        <v>3812</v>
      </c>
    </row>
    <row r="560" spans="1:27" hidden="1" x14ac:dyDescent="0.2">
      <c r="A560" s="1">
        <v>558</v>
      </c>
      <c r="B560" t="s">
        <v>3813</v>
      </c>
      <c r="C560" t="s">
        <v>3814</v>
      </c>
      <c r="D560" t="s">
        <v>44</v>
      </c>
      <c r="E560">
        <v>72</v>
      </c>
      <c r="F560">
        <v>2</v>
      </c>
      <c r="G560">
        <v>2004</v>
      </c>
      <c r="H560" t="s">
        <v>3815</v>
      </c>
      <c r="I560" t="s">
        <v>3816</v>
      </c>
      <c r="J560" t="s">
        <v>3817</v>
      </c>
      <c r="K560" t="s">
        <v>41</v>
      </c>
      <c r="L560" t="s">
        <v>3818</v>
      </c>
      <c r="N560" t="s">
        <v>3819</v>
      </c>
      <c r="O560" t="s">
        <v>3820</v>
      </c>
      <c r="P560" t="s">
        <v>3821</v>
      </c>
      <c r="Q560" t="s">
        <v>3822</v>
      </c>
      <c r="S560"/>
      <c r="T560" t="s">
        <v>3823</v>
      </c>
      <c r="U560" t="s">
        <v>3819</v>
      </c>
      <c r="V560" t="s">
        <v>3820</v>
      </c>
    </row>
    <row r="561" spans="1:27" hidden="1" x14ac:dyDescent="0.2">
      <c r="A561" s="1">
        <v>559</v>
      </c>
      <c r="B561" t="s">
        <v>3824</v>
      </c>
      <c r="C561" t="s">
        <v>3825</v>
      </c>
      <c r="D561" t="s">
        <v>44</v>
      </c>
      <c r="E561">
        <v>72</v>
      </c>
      <c r="F561">
        <v>2</v>
      </c>
      <c r="G561">
        <v>2004</v>
      </c>
      <c r="H561" t="s">
        <v>3826</v>
      </c>
      <c r="I561" t="s">
        <v>3827</v>
      </c>
      <c r="J561" t="s">
        <v>3828</v>
      </c>
      <c r="K561" t="s">
        <v>41</v>
      </c>
      <c r="L561" t="s">
        <v>3829</v>
      </c>
      <c r="N561" t="s">
        <v>3830</v>
      </c>
      <c r="O561" t="s">
        <v>3831</v>
      </c>
      <c r="Q561"/>
      <c r="S561"/>
      <c r="T561" t="s">
        <v>1646</v>
      </c>
      <c r="U561" t="s">
        <v>3832</v>
      </c>
      <c r="V561" t="s">
        <v>3833</v>
      </c>
      <c r="Y561" t="s">
        <v>3834</v>
      </c>
      <c r="Z561" t="s">
        <v>3835</v>
      </c>
      <c r="AA561" t="s">
        <v>3835</v>
      </c>
    </row>
    <row r="562" spans="1:27" hidden="1" x14ac:dyDescent="0.2">
      <c r="A562" s="1">
        <v>560</v>
      </c>
      <c r="B562" t="s">
        <v>3836</v>
      </c>
      <c r="C562" t="s">
        <v>3837</v>
      </c>
      <c r="D562" t="s">
        <v>44</v>
      </c>
      <c r="E562">
        <v>72</v>
      </c>
      <c r="F562">
        <v>2</v>
      </c>
      <c r="G562">
        <v>2004</v>
      </c>
      <c r="H562" t="s">
        <v>3838</v>
      </c>
      <c r="I562" t="s">
        <v>3839</v>
      </c>
      <c r="J562" t="s">
        <v>3840</v>
      </c>
      <c r="K562" t="s">
        <v>41</v>
      </c>
      <c r="L562" t="s">
        <v>3841</v>
      </c>
      <c r="N562" t="s">
        <v>3842</v>
      </c>
      <c r="O562" t="s">
        <v>3843</v>
      </c>
      <c r="Q562"/>
      <c r="S562"/>
      <c r="T562" t="s">
        <v>3844</v>
      </c>
      <c r="U562" t="s">
        <v>3845</v>
      </c>
      <c r="V562" t="s">
        <v>3846</v>
      </c>
    </row>
    <row r="563" spans="1:27" hidden="1" x14ac:dyDescent="0.2">
      <c r="A563" s="1">
        <v>561</v>
      </c>
      <c r="B563" t="s">
        <v>3847</v>
      </c>
      <c r="C563" t="s">
        <v>3848</v>
      </c>
      <c r="D563" t="s">
        <v>44</v>
      </c>
      <c r="E563">
        <v>72</v>
      </c>
      <c r="F563">
        <v>3</v>
      </c>
      <c r="G563">
        <v>2004</v>
      </c>
      <c r="H563" t="s">
        <v>3849</v>
      </c>
      <c r="I563" t="s">
        <v>3850</v>
      </c>
      <c r="K563" t="s">
        <v>41</v>
      </c>
      <c r="L563" t="s">
        <v>3847</v>
      </c>
      <c r="O563"/>
      <c r="Q563"/>
      <c r="S563"/>
    </row>
    <row r="564" spans="1:27" hidden="1" x14ac:dyDescent="0.2">
      <c r="A564" s="1">
        <v>562</v>
      </c>
      <c r="B564" t="s">
        <v>3851</v>
      </c>
      <c r="C564" t="s">
        <v>3852</v>
      </c>
      <c r="D564" t="s">
        <v>44</v>
      </c>
      <c r="E564">
        <v>72</v>
      </c>
      <c r="F564">
        <v>3</v>
      </c>
      <c r="G564">
        <v>2004</v>
      </c>
      <c r="H564" t="s">
        <v>3853</v>
      </c>
      <c r="I564" t="s">
        <v>3854</v>
      </c>
      <c r="K564" t="s">
        <v>41</v>
      </c>
      <c r="L564" t="s">
        <v>3851</v>
      </c>
      <c r="O564"/>
      <c r="Q564"/>
      <c r="S564"/>
    </row>
    <row r="565" spans="1:27" hidden="1" x14ac:dyDescent="0.2">
      <c r="A565" s="1">
        <v>563</v>
      </c>
      <c r="B565" t="s">
        <v>3855</v>
      </c>
      <c r="C565" t="s">
        <v>3856</v>
      </c>
      <c r="D565" t="s">
        <v>44</v>
      </c>
      <c r="E565">
        <v>72</v>
      </c>
      <c r="F565">
        <v>3</v>
      </c>
      <c r="G565">
        <v>2004</v>
      </c>
      <c r="H565" t="s">
        <v>3857</v>
      </c>
      <c r="I565" t="s">
        <v>3858</v>
      </c>
      <c r="K565" t="s">
        <v>41</v>
      </c>
      <c r="L565" t="s">
        <v>3855</v>
      </c>
      <c r="O565"/>
      <c r="Q565"/>
      <c r="S565"/>
    </row>
    <row r="566" spans="1:27" hidden="1" x14ac:dyDescent="0.2">
      <c r="A566" s="1">
        <v>564</v>
      </c>
      <c r="B566" t="s">
        <v>3859</v>
      </c>
      <c r="C566" t="s">
        <v>3860</v>
      </c>
      <c r="D566" t="s">
        <v>44</v>
      </c>
      <c r="E566">
        <v>72</v>
      </c>
      <c r="F566">
        <v>2</v>
      </c>
      <c r="G566">
        <v>2004</v>
      </c>
      <c r="H566" t="s">
        <v>3861</v>
      </c>
      <c r="I566" t="s">
        <v>3862</v>
      </c>
      <c r="J566" t="s">
        <v>3863</v>
      </c>
      <c r="K566" t="s">
        <v>41</v>
      </c>
      <c r="L566" t="s">
        <v>3864</v>
      </c>
      <c r="N566" t="s">
        <v>3865</v>
      </c>
      <c r="O566" t="s">
        <v>3866</v>
      </c>
      <c r="Q566"/>
      <c r="S566"/>
      <c r="T566" t="s">
        <v>3867</v>
      </c>
      <c r="U566" t="s">
        <v>3868</v>
      </c>
      <c r="V566" t="s">
        <v>3869</v>
      </c>
      <c r="Y566" t="s">
        <v>3870</v>
      </c>
      <c r="Z566" t="s">
        <v>3871</v>
      </c>
      <c r="AA566" t="s">
        <v>3872</v>
      </c>
    </row>
    <row r="567" spans="1:27" hidden="1" x14ac:dyDescent="0.2">
      <c r="A567" s="1">
        <v>565</v>
      </c>
      <c r="B567" t="s">
        <v>3873</v>
      </c>
      <c r="C567" t="s">
        <v>3874</v>
      </c>
      <c r="D567" t="s">
        <v>44</v>
      </c>
      <c r="E567">
        <v>72</v>
      </c>
      <c r="F567">
        <v>2</v>
      </c>
      <c r="G567">
        <v>2004</v>
      </c>
      <c r="H567" t="s">
        <v>3875</v>
      </c>
      <c r="I567" t="s">
        <v>3876</v>
      </c>
      <c r="J567" t="s">
        <v>3877</v>
      </c>
      <c r="K567" t="s">
        <v>41</v>
      </c>
      <c r="L567" t="s">
        <v>3878</v>
      </c>
      <c r="N567" t="s">
        <v>3879</v>
      </c>
      <c r="O567" t="s">
        <v>3880</v>
      </c>
      <c r="Q567"/>
      <c r="S567"/>
      <c r="T567" t="s">
        <v>3597</v>
      </c>
      <c r="U567" t="s">
        <v>3881</v>
      </c>
      <c r="V567" t="s">
        <v>3882</v>
      </c>
      <c r="W567" t="s">
        <v>3600</v>
      </c>
      <c r="X567" t="s">
        <v>3600</v>
      </c>
    </row>
    <row r="568" spans="1:27" x14ac:dyDescent="0.2">
      <c r="A568" s="1">
        <v>566</v>
      </c>
      <c r="B568" t="s">
        <v>3883</v>
      </c>
      <c r="C568" t="s">
        <v>3884</v>
      </c>
      <c r="D568" t="s">
        <v>44</v>
      </c>
      <c r="E568">
        <v>72</v>
      </c>
      <c r="F568">
        <v>2</v>
      </c>
      <c r="G568">
        <v>2004</v>
      </c>
      <c r="H568" t="s">
        <v>3885</v>
      </c>
      <c r="I568" t="s">
        <v>3886</v>
      </c>
      <c r="J568" t="s">
        <v>3887</v>
      </c>
      <c r="K568" t="s">
        <v>41</v>
      </c>
      <c r="L568" t="s">
        <v>3883</v>
      </c>
      <c r="N568" t="s">
        <v>3888</v>
      </c>
      <c r="O568" s="3" t="s">
        <v>3889</v>
      </c>
    </row>
    <row r="569" spans="1:27" x14ac:dyDescent="0.2">
      <c r="A569" s="1">
        <v>567</v>
      </c>
      <c r="B569" t="s">
        <v>3890</v>
      </c>
      <c r="C569" t="s">
        <v>3891</v>
      </c>
      <c r="D569" t="s">
        <v>44</v>
      </c>
      <c r="E569">
        <v>72</v>
      </c>
      <c r="F569">
        <v>1</v>
      </c>
      <c r="G569">
        <v>2004</v>
      </c>
      <c r="H569" t="s">
        <v>3892</v>
      </c>
      <c r="I569" t="s">
        <v>3893</v>
      </c>
      <c r="J569" t="s">
        <v>1827</v>
      </c>
      <c r="K569" t="s">
        <v>41</v>
      </c>
      <c r="L569" t="s">
        <v>3890</v>
      </c>
      <c r="N569" t="s">
        <v>1828</v>
      </c>
      <c r="O569" s="3" t="s">
        <v>1829</v>
      </c>
    </row>
    <row r="570" spans="1:27" hidden="1" x14ac:dyDescent="0.2">
      <c r="A570" s="1">
        <v>568</v>
      </c>
      <c r="B570" t="s">
        <v>3894</v>
      </c>
      <c r="C570" t="s">
        <v>3895</v>
      </c>
      <c r="D570" t="s">
        <v>44</v>
      </c>
      <c r="E570">
        <v>72</v>
      </c>
      <c r="F570">
        <v>2</v>
      </c>
      <c r="G570">
        <v>2004</v>
      </c>
      <c r="H570" t="s">
        <v>3896</v>
      </c>
      <c r="I570" t="s">
        <v>3897</v>
      </c>
      <c r="J570" t="s">
        <v>3898</v>
      </c>
      <c r="K570" t="s">
        <v>41</v>
      </c>
      <c r="L570" t="s">
        <v>3899</v>
      </c>
      <c r="N570" t="s">
        <v>3900</v>
      </c>
      <c r="O570" t="s">
        <v>3901</v>
      </c>
      <c r="Q570"/>
      <c r="S570"/>
      <c r="T570" t="s">
        <v>3902</v>
      </c>
      <c r="U570" t="s">
        <v>3903</v>
      </c>
      <c r="Y570" t="s">
        <v>3904</v>
      </c>
      <c r="Z570" t="s">
        <v>3905</v>
      </c>
      <c r="AA570" t="s">
        <v>3906</v>
      </c>
    </row>
    <row r="571" spans="1:27" hidden="1" x14ac:dyDescent="0.2">
      <c r="A571" s="1">
        <v>569</v>
      </c>
      <c r="B571" t="s">
        <v>3907</v>
      </c>
      <c r="C571" t="s">
        <v>3908</v>
      </c>
      <c r="D571" t="s">
        <v>44</v>
      </c>
      <c r="E571">
        <v>72</v>
      </c>
      <c r="F571">
        <v>1</v>
      </c>
      <c r="G571">
        <v>2004</v>
      </c>
      <c r="H571" t="s">
        <v>3909</v>
      </c>
      <c r="I571" t="s">
        <v>3910</v>
      </c>
      <c r="J571" t="s">
        <v>3911</v>
      </c>
      <c r="K571" t="s">
        <v>305</v>
      </c>
      <c r="L571" t="s">
        <v>3912</v>
      </c>
      <c r="N571" t="s">
        <v>3913</v>
      </c>
      <c r="O571" t="s">
        <v>3914</v>
      </c>
      <c r="Q571"/>
      <c r="S571"/>
      <c r="T571" t="s">
        <v>3915</v>
      </c>
      <c r="U571" t="s">
        <v>3916</v>
      </c>
      <c r="V571" t="s">
        <v>3917</v>
      </c>
    </row>
    <row r="572" spans="1:27" x14ac:dyDescent="0.2">
      <c r="A572" s="1">
        <v>570</v>
      </c>
      <c r="B572" t="s">
        <v>3918</v>
      </c>
      <c r="C572" t="s">
        <v>3919</v>
      </c>
      <c r="D572" t="s">
        <v>44</v>
      </c>
      <c r="E572">
        <v>72</v>
      </c>
      <c r="F572">
        <v>1</v>
      </c>
      <c r="G572">
        <v>2004</v>
      </c>
      <c r="H572" t="s">
        <v>3920</v>
      </c>
      <c r="I572" t="s">
        <v>3921</v>
      </c>
      <c r="J572" t="s">
        <v>3922</v>
      </c>
      <c r="K572" t="s">
        <v>41</v>
      </c>
      <c r="L572" t="s">
        <v>3918</v>
      </c>
      <c r="N572" t="s">
        <v>2798</v>
      </c>
      <c r="O572" s="3" t="s">
        <v>3923</v>
      </c>
    </row>
    <row r="573" spans="1:27" hidden="1" x14ac:dyDescent="0.2">
      <c r="A573" s="1">
        <v>571</v>
      </c>
      <c r="B573" t="s">
        <v>3924</v>
      </c>
      <c r="C573" t="s">
        <v>3925</v>
      </c>
      <c r="D573" t="s">
        <v>44</v>
      </c>
      <c r="E573">
        <v>72</v>
      </c>
      <c r="F573">
        <v>1</v>
      </c>
      <c r="G573">
        <v>2004</v>
      </c>
      <c r="H573" t="s">
        <v>3926</v>
      </c>
      <c r="I573" t="s">
        <v>3927</v>
      </c>
      <c r="J573" t="s">
        <v>3928</v>
      </c>
      <c r="K573" t="s">
        <v>41</v>
      </c>
      <c r="L573" t="s">
        <v>3433</v>
      </c>
      <c r="N573" t="s">
        <v>3929</v>
      </c>
      <c r="O573" t="s">
        <v>3930</v>
      </c>
      <c r="Q573"/>
      <c r="S573"/>
      <c r="T573" t="s">
        <v>3931</v>
      </c>
      <c r="U573" t="s">
        <v>3932</v>
      </c>
      <c r="V573" t="s">
        <v>3933</v>
      </c>
      <c r="W573" t="s">
        <v>3934</v>
      </c>
      <c r="X573" t="s">
        <v>3935</v>
      </c>
    </row>
    <row r="574" spans="1:27" x14ac:dyDescent="0.2">
      <c r="A574" s="1">
        <v>572</v>
      </c>
      <c r="B574" t="s">
        <v>3936</v>
      </c>
      <c r="C574" t="s">
        <v>3937</v>
      </c>
      <c r="D574" t="s">
        <v>44</v>
      </c>
      <c r="E574">
        <v>72</v>
      </c>
      <c r="F574">
        <v>1</v>
      </c>
      <c r="G574">
        <v>2004</v>
      </c>
      <c r="H574" t="s">
        <v>3938</v>
      </c>
      <c r="I574" t="s">
        <v>3939</v>
      </c>
      <c r="J574" t="s">
        <v>3940</v>
      </c>
      <c r="K574" t="s">
        <v>305</v>
      </c>
      <c r="L574" t="s">
        <v>3936</v>
      </c>
      <c r="N574" t="s">
        <v>3941</v>
      </c>
      <c r="O574" s="3" t="s">
        <v>3941</v>
      </c>
    </row>
    <row r="575" spans="1:27" hidden="1" x14ac:dyDescent="0.2">
      <c r="A575" s="1">
        <v>573</v>
      </c>
      <c r="B575" t="s">
        <v>3942</v>
      </c>
      <c r="C575" t="s">
        <v>3943</v>
      </c>
      <c r="D575" t="s">
        <v>44</v>
      </c>
      <c r="E575">
        <v>72</v>
      </c>
      <c r="F575">
        <v>1</v>
      </c>
      <c r="G575">
        <v>2004</v>
      </c>
      <c r="H575" t="s">
        <v>3944</v>
      </c>
      <c r="I575" t="s">
        <v>3945</v>
      </c>
      <c r="J575" t="s">
        <v>3946</v>
      </c>
      <c r="K575" t="s">
        <v>41</v>
      </c>
      <c r="L575" t="s">
        <v>3947</v>
      </c>
      <c r="N575" t="s">
        <v>3948</v>
      </c>
      <c r="O575" t="s">
        <v>3949</v>
      </c>
      <c r="Q575"/>
      <c r="S575"/>
      <c r="T575" t="s">
        <v>3950</v>
      </c>
      <c r="U575" t="s">
        <v>3951</v>
      </c>
      <c r="V575" t="s">
        <v>3952</v>
      </c>
    </row>
    <row r="576" spans="1:27" hidden="1" x14ac:dyDescent="0.2">
      <c r="A576" s="1">
        <v>574</v>
      </c>
      <c r="B576" t="s">
        <v>3953</v>
      </c>
      <c r="C576" t="s">
        <v>3954</v>
      </c>
      <c r="D576" t="s">
        <v>44</v>
      </c>
      <c r="E576">
        <v>72</v>
      </c>
      <c r="F576">
        <v>1</v>
      </c>
      <c r="G576">
        <v>2004</v>
      </c>
      <c r="H576" t="s">
        <v>3955</v>
      </c>
      <c r="I576" t="s">
        <v>3956</v>
      </c>
      <c r="J576" t="s">
        <v>3957</v>
      </c>
      <c r="K576" t="s">
        <v>41</v>
      </c>
      <c r="L576" t="s">
        <v>3958</v>
      </c>
      <c r="N576" t="s">
        <v>3959</v>
      </c>
      <c r="O576" t="s">
        <v>3960</v>
      </c>
      <c r="Q576"/>
      <c r="S576"/>
      <c r="T576" t="s">
        <v>3961</v>
      </c>
      <c r="U576" t="s">
        <v>2805</v>
      </c>
      <c r="V576" t="s">
        <v>2806</v>
      </c>
      <c r="W576" t="s">
        <v>3962</v>
      </c>
      <c r="X576" t="s">
        <v>3963</v>
      </c>
    </row>
    <row r="577" spans="1:27" x14ac:dyDescent="0.2">
      <c r="A577" s="1">
        <v>575</v>
      </c>
      <c r="B577" t="s">
        <v>2255</v>
      </c>
      <c r="C577" t="s">
        <v>3964</v>
      </c>
      <c r="D577" t="s">
        <v>44</v>
      </c>
      <c r="E577">
        <v>72</v>
      </c>
      <c r="F577">
        <v>1</v>
      </c>
      <c r="G577">
        <v>2004</v>
      </c>
      <c r="H577" t="s">
        <v>3965</v>
      </c>
      <c r="I577" t="s">
        <v>3966</v>
      </c>
      <c r="J577" t="s">
        <v>3967</v>
      </c>
      <c r="K577" t="s">
        <v>41</v>
      </c>
      <c r="L577" t="s">
        <v>2255</v>
      </c>
      <c r="N577" t="s">
        <v>3968</v>
      </c>
      <c r="O577" s="3" t="s">
        <v>3969</v>
      </c>
    </row>
    <row r="578" spans="1:27" x14ac:dyDescent="0.2">
      <c r="A578" s="1">
        <v>576</v>
      </c>
      <c r="B578" t="s">
        <v>3970</v>
      </c>
      <c r="C578" t="s">
        <v>3971</v>
      </c>
      <c r="D578" t="s">
        <v>44</v>
      </c>
      <c r="E578">
        <v>72</v>
      </c>
      <c r="F578">
        <v>1</v>
      </c>
      <c r="G578">
        <v>2004</v>
      </c>
      <c r="H578" t="s">
        <v>3972</v>
      </c>
      <c r="I578" t="s">
        <v>3973</v>
      </c>
      <c r="J578" t="s">
        <v>3974</v>
      </c>
      <c r="K578" t="s">
        <v>41</v>
      </c>
      <c r="L578" t="s">
        <v>3970</v>
      </c>
      <c r="N578" t="s">
        <v>3975</v>
      </c>
      <c r="O578" s="3" t="s">
        <v>3976</v>
      </c>
    </row>
    <row r="579" spans="1:27" hidden="1" x14ac:dyDescent="0.2">
      <c r="A579" s="1">
        <v>577</v>
      </c>
      <c r="B579" t="s">
        <v>3977</v>
      </c>
      <c r="C579" t="s">
        <v>3978</v>
      </c>
      <c r="D579" t="s">
        <v>44</v>
      </c>
      <c r="E579">
        <v>72</v>
      </c>
      <c r="F579">
        <v>1</v>
      </c>
      <c r="G579">
        <v>2004</v>
      </c>
      <c r="H579" t="s">
        <v>3979</v>
      </c>
      <c r="I579" t="s">
        <v>3980</v>
      </c>
      <c r="J579" t="s">
        <v>3981</v>
      </c>
      <c r="K579" t="s">
        <v>41</v>
      </c>
      <c r="L579" t="s">
        <v>3982</v>
      </c>
      <c r="N579" t="s">
        <v>3983</v>
      </c>
      <c r="O579" t="s">
        <v>3984</v>
      </c>
      <c r="P579" t="s">
        <v>2567</v>
      </c>
      <c r="Q579" t="s">
        <v>2568</v>
      </c>
      <c r="S579"/>
      <c r="T579" t="s">
        <v>3985</v>
      </c>
      <c r="U579" t="s">
        <v>3986</v>
      </c>
      <c r="V579" t="s">
        <v>3987</v>
      </c>
      <c r="W579" t="s">
        <v>3988</v>
      </c>
      <c r="X579" t="s">
        <v>3989</v>
      </c>
    </row>
    <row r="580" spans="1:27" hidden="1" x14ac:dyDescent="0.2">
      <c r="A580" s="1">
        <v>578</v>
      </c>
      <c r="B580" t="s">
        <v>3990</v>
      </c>
      <c r="C580" t="s">
        <v>3991</v>
      </c>
      <c r="D580" t="s">
        <v>44</v>
      </c>
      <c r="E580">
        <v>72</v>
      </c>
      <c r="F580">
        <v>3</v>
      </c>
      <c r="G580">
        <v>2004</v>
      </c>
      <c r="H580" t="s">
        <v>3992</v>
      </c>
      <c r="I580" t="s">
        <v>3993</v>
      </c>
      <c r="K580" t="s">
        <v>41</v>
      </c>
      <c r="L580" t="s">
        <v>3990</v>
      </c>
      <c r="O580"/>
      <c r="Q580"/>
      <c r="S580"/>
    </row>
    <row r="581" spans="1:27" hidden="1" x14ac:dyDescent="0.2">
      <c r="A581" s="1">
        <v>579</v>
      </c>
      <c r="B581" t="s">
        <v>3994</v>
      </c>
      <c r="C581" t="s">
        <v>3995</v>
      </c>
      <c r="D581" t="s">
        <v>44</v>
      </c>
      <c r="E581">
        <v>72</v>
      </c>
      <c r="F581">
        <v>2</v>
      </c>
      <c r="G581">
        <v>2004</v>
      </c>
      <c r="H581" t="s">
        <v>3996</v>
      </c>
      <c r="I581" t="s">
        <v>3997</v>
      </c>
      <c r="J581" t="s">
        <v>3998</v>
      </c>
      <c r="K581" t="s">
        <v>41</v>
      </c>
      <c r="L581" t="s">
        <v>3999</v>
      </c>
      <c r="N581" t="s">
        <v>4000</v>
      </c>
      <c r="O581" t="s">
        <v>4001</v>
      </c>
      <c r="Q581"/>
      <c r="S581"/>
      <c r="T581" t="s">
        <v>4002</v>
      </c>
      <c r="U581" t="s">
        <v>4003</v>
      </c>
      <c r="V581" t="s">
        <v>4004</v>
      </c>
      <c r="Y581" t="s">
        <v>4005</v>
      </c>
      <c r="Z581" t="s">
        <v>4006</v>
      </c>
    </row>
    <row r="582" spans="1:27" hidden="1" x14ac:dyDescent="0.2">
      <c r="A582" s="1">
        <v>580</v>
      </c>
      <c r="B582" t="s">
        <v>4007</v>
      </c>
      <c r="C582" t="s">
        <v>4008</v>
      </c>
      <c r="D582" t="s">
        <v>44</v>
      </c>
      <c r="E582">
        <v>72</v>
      </c>
      <c r="F582">
        <v>3</v>
      </c>
      <c r="G582">
        <v>2004</v>
      </c>
      <c r="H582" t="s">
        <v>4009</v>
      </c>
      <c r="I582" t="s">
        <v>4010</v>
      </c>
      <c r="K582" t="s">
        <v>41</v>
      </c>
      <c r="L582" t="s">
        <v>4007</v>
      </c>
      <c r="O582"/>
      <c r="Q582"/>
      <c r="S582"/>
    </row>
    <row r="583" spans="1:27" hidden="1" x14ac:dyDescent="0.2">
      <c r="A583" s="1">
        <v>581</v>
      </c>
      <c r="B583" t="s">
        <v>4011</v>
      </c>
      <c r="C583" t="s">
        <v>4012</v>
      </c>
      <c r="D583" t="s">
        <v>44</v>
      </c>
      <c r="E583">
        <v>72</v>
      </c>
      <c r="F583">
        <v>2</v>
      </c>
      <c r="G583">
        <v>2004</v>
      </c>
      <c r="H583" t="s">
        <v>4013</v>
      </c>
      <c r="I583" t="s">
        <v>4014</v>
      </c>
      <c r="J583" t="s">
        <v>4015</v>
      </c>
      <c r="K583" t="s">
        <v>41</v>
      </c>
      <c r="L583" t="s">
        <v>1621</v>
      </c>
      <c r="N583" t="s">
        <v>4016</v>
      </c>
      <c r="O583" t="s">
        <v>4017</v>
      </c>
      <c r="Q583"/>
      <c r="S583"/>
      <c r="T583" t="s">
        <v>4018</v>
      </c>
      <c r="U583" t="s">
        <v>4019</v>
      </c>
      <c r="V583" t="s">
        <v>4020</v>
      </c>
    </row>
    <row r="584" spans="1:27" hidden="1" x14ac:dyDescent="0.2">
      <c r="A584" s="1">
        <v>582</v>
      </c>
      <c r="B584" t="s">
        <v>655</v>
      </c>
      <c r="C584" t="s">
        <v>4021</v>
      </c>
      <c r="D584" t="s">
        <v>44</v>
      </c>
      <c r="E584">
        <v>72</v>
      </c>
      <c r="F584">
        <v>3</v>
      </c>
      <c r="G584">
        <v>2004</v>
      </c>
      <c r="H584" t="s">
        <v>4022</v>
      </c>
      <c r="I584" t="s">
        <v>4023</v>
      </c>
      <c r="K584" t="s">
        <v>41</v>
      </c>
      <c r="L584" t="s">
        <v>655</v>
      </c>
      <c r="O584"/>
      <c r="Q584"/>
      <c r="S584"/>
    </row>
    <row r="585" spans="1:27" hidden="1" x14ac:dyDescent="0.2">
      <c r="A585" s="1">
        <v>583</v>
      </c>
      <c r="B585" t="s">
        <v>4024</v>
      </c>
      <c r="C585" t="s">
        <v>4025</v>
      </c>
      <c r="D585" t="s">
        <v>44</v>
      </c>
      <c r="E585">
        <v>72</v>
      </c>
      <c r="F585">
        <v>5</v>
      </c>
      <c r="G585">
        <v>2004</v>
      </c>
      <c r="H585" t="s">
        <v>4026</v>
      </c>
      <c r="I585" t="s">
        <v>4027</v>
      </c>
      <c r="J585" t="s">
        <v>4028</v>
      </c>
      <c r="K585" t="s">
        <v>620</v>
      </c>
      <c r="L585" t="s">
        <v>4029</v>
      </c>
      <c r="N585" t="s">
        <v>4030</v>
      </c>
      <c r="O585"/>
      <c r="Q585"/>
      <c r="S585"/>
      <c r="T585" t="s">
        <v>4031</v>
      </c>
      <c r="U585" t="s">
        <v>4032</v>
      </c>
      <c r="V585" t="s">
        <v>4033</v>
      </c>
    </row>
    <row r="586" spans="1:27" hidden="1" x14ac:dyDescent="0.2">
      <c r="A586" s="1">
        <v>584</v>
      </c>
      <c r="B586" t="s">
        <v>4034</v>
      </c>
      <c r="C586" t="s">
        <v>4035</v>
      </c>
      <c r="D586" t="s">
        <v>44</v>
      </c>
      <c r="E586">
        <v>72</v>
      </c>
      <c r="F586">
        <v>5</v>
      </c>
      <c r="G586">
        <v>2004</v>
      </c>
      <c r="H586" t="s">
        <v>4036</v>
      </c>
      <c r="I586" t="s">
        <v>4037</v>
      </c>
      <c r="J586" t="s">
        <v>4038</v>
      </c>
      <c r="K586" t="s">
        <v>41</v>
      </c>
      <c r="L586" t="s">
        <v>4039</v>
      </c>
      <c r="N586" t="s">
        <v>4040</v>
      </c>
      <c r="O586" t="s">
        <v>4040</v>
      </c>
      <c r="Q586"/>
      <c r="S586"/>
      <c r="T586" t="s">
        <v>4041</v>
      </c>
      <c r="U586" t="s">
        <v>4042</v>
      </c>
      <c r="Y586" t="s">
        <v>4043</v>
      </c>
      <c r="Z586" t="s">
        <v>3758</v>
      </c>
      <c r="AA586" t="s">
        <v>3759</v>
      </c>
    </row>
    <row r="587" spans="1:27" x14ac:dyDescent="0.2">
      <c r="A587" s="1">
        <v>585</v>
      </c>
      <c r="B587" t="s">
        <v>851</v>
      </c>
      <c r="C587" t="s">
        <v>4044</v>
      </c>
      <c r="D587" t="s">
        <v>44</v>
      </c>
      <c r="E587">
        <v>72</v>
      </c>
      <c r="F587">
        <v>5</v>
      </c>
      <c r="G587">
        <v>2004</v>
      </c>
      <c r="H587" t="s">
        <v>4045</v>
      </c>
      <c r="I587" t="s">
        <v>4046</v>
      </c>
      <c r="J587" t="s">
        <v>4047</v>
      </c>
      <c r="K587" t="s">
        <v>620</v>
      </c>
      <c r="L587" t="s">
        <v>851</v>
      </c>
      <c r="N587" t="s">
        <v>4048</v>
      </c>
      <c r="O587" s="3" t="s">
        <v>4049</v>
      </c>
    </row>
    <row r="588" spans="1:27" hidden="1" x14ac:dyDescent="0.2">
      <c r="A588" s="1">
        <v>586</v>
      </c>
      <c r="B588" t="s">
        <v>4050</v>
      </c>
      <c r="C588" t="s">
        <v>4051</v>
      </c>
      <c r="D588" t="s">
        <v>44</v>
      </c>
      <c r="E588">
        <v>72</v>
      </c>
      <c r="F588">
        <v>5</v>
      </c>
      <c r="G588">
        <v>2004</v>
      </c>
      <c r="H588" t="s">
        <v>4052</v>
      </c>
      <c r="I588" t="s">
        <v>4053</v>
      </c>
      <c r="J588" t="s">
        <v>4054</v>
      </c>
      <c r="K588" t="s">
        <v>41</v>
      </c>
      <c r="L588" t="s">
        <v>4055</v>
      </c>
      <c r="N588" t="s">
        <v>4056</v>
      </c>
      <c r="O588"/>
      <c r="Q588"/>
      <c r="S588"/>
      <c r="T588" t="s">
        <v>4057</v>
      </c>
      <c r="U588" t="s">
        <v>4058</v>
      </c>
      <c r="V588" t="s">
        <v>4059</v>
      </c>
      <c r="Y588" t="s">
        <v>4060</v>
      </c>
      <c r="Z588" t="s">
        <v>4061</v>
      </c>
    </row>
    <row r="589" spans="1:27" hidden="1" x14ac:dyDescent="0.2">
      <c r="A589" s="1">
        <v>587</v>
      </c>
      <c r="B589" t="s">
        <v>4062</v>
      </c>
      <c r="C589" t="s">
        <v>4063</v>
      </c>
      <c r="D589" t="s">
        <v>44</v>
      </c>
      <c r="E589">
        <v>72</v>
      </c>
      <c r="F589">
        <v>5</v>
      </c>
      <c r="G589">
        <v>2004</v>
      </c>
      <c r="H589" t="s">
        <v>4064</v>
      </c>
      <c r="I589" t="s">
        <v>4065</v>
      </c>
      <c r="J589" t="s">
        <v>4066</v>
      </c>
      <c r="K589" t="s">
        <v>41</v>
      </c>
      <c r="L589" t="s">
        <v>4067</v>
      </c>
      <c r="N589" t="s">
        <v>4068</v>
      </c>
      <c r="O589" t="s">
        <v>4069</v>
      </c>
      <c r="Q589"/>
      <c r="S589"/>
      <c r="T589" t="s">
        <v>4070</v>
      </c>
      <c r="U589" t="s">
        <v>4071</v>
      </c>
      <c r="V589" t="s">
        <v>4072</v>
      </c>
      <c r="Y589" t="s">
        <v>4073</v>
      </c>
      <c r="Z589" t="s">
        <v>4074</v>
      </c>
    </row>
    <row r="590" spans="1:27" hidden="1" x14ac:dyDescent="0.2">
      <c r="A590" s="1">
        <v>588</v>
      </c>
      <c r="B590" t="s">
        <v>4075</v>
      </c>
      <c r="C590" t="s">
        <v>4076</v>
      </c>
      <c r="D590" t="s">
        <v>44</v>
      </c>
      <c r="E590">
        <v>72</v>
      </c>
      <c r="F590">
        <v>6</v>
      </c>
      <c r="G590">
        <v>2004</v>
      </c>
      <c r="H590" t="s">
        <v>4077</v>
      </c>
      <c r="I590" t="s">
        <v>4078</v>
      </c>
      <c r="J590" t="s">
        <v>4079</v>
      </c>
      <c r="K590" t="s">
        <v>41</v>
      </c>
      <c r="L590" t="s">
        <v>4080</v>
      </c>
      <c r="N590" t="s">
        <v>4081</v>
      </c>
      <c r="O590" t="s">
        <v>4082</v>
      </c>
      <c r="Q590"/>
      <c r="S590"/>
      <c r="T590" t="s">
        <v>4083</v>
      </c>
      <c r="U590" t="s">
        <v>4084</v>
      </c>
      <c r="V590" t="s">
        <v>4085</v>
      </c>
      <c r="Y590" t="s">
        <v>4086</v>
      </c>
      <c r="Z590" t="s">
        <v>4087</v>
      </c>
    </row>
    <row r="591" spans="1:27" hidden="1" x14ac:dyDescent="0.2">
      <c r="A591" s="1">
        <v>589</v>
      </c>
      <c r="B591" t="s">
        <v>4088</v>
      </c>
      <c r="C591" t="s">
        <v>4089</v>
      </c>
      <c r="D591" t="s">
        <v>44</v>
      </c>
      <c r="E591">
        <v>72</v>
      </c>
      <c r="F591">
        <v>6</v>
      </c>
      <c r="G591">
        <v>2004</v>
      </c>
      <c r="H591" t="s">
        <v>4090</v>
      </c>
      <c r="I591" t="s">
        <v>4091</v>
      </c>
      <c r="J591" t="s">
        <v>4092</v>
      </c>
      <c r="K591" t="s">
        <v>41</v>
      </c>
      <c r="L591" t="s">
        <v>4093</v>
      </c>
      <c r="N591" t="s">
        <v>4094</v>
      </c>
      <c r="O591" t="s">
        <v>4095</v>
      </c>
      <c r="P591" t="s">
        <v>4096</v>
      </c>
      <c r="Q591" t="s">
        <v>4097</v>
      </c>
      <c r="S591"/>
      <c r="T591" t="s">
        <v>4098</v>
      </c>
      <c r="U591" t="s">
        <v>4099</v>
      </c>
      <c r="V591" t="s">
        <v>4100</v>
      </c>
    </row>
    <row r="592" spans="1:27" x14ac:dyDescent="0.2">
      <c r="A592" s="1">
        <v>590</v>
      </c>
      <c r="B592" t="s">
        <v>4101</v>
      </c>
      <c r="C592" t="s">
        <v>4102</v>
      </c>
      <c r="D592" t="s">
        <v>44</v>
      </c>
      <c r="E592">
        <v>72</v>
      </c>
      <c r="F592">
        <v>6</v>
      </c>
      <c r="G592">
        <v>2004</v>
      </c>
      <c r="H592" t="s">
        <v>4103</v>
      </c>
      <c r="I592" t="s">
        <v>4104</v>
      </c>
      <c r="J592" t="s">
        <v>4105</v>
      </c>
      <c r="K592" t="s">
        <v>41</v>
      </c>
      <c r="L592" t="s">
        <v>4101</v>
      </c>
      <c r="N592" t="s">
        <v>4106</v>
      </c>
      <c r="O592" s="3" t="s">
        <v>4107</v>
      </c>
    </row>
    <row r="593" spans="1:32" hidden="1" x14ac:dyDescent="0.2">
      <c r="A593" s="1">
        <v>591</v>
      </c>
      <c r="B593" t="s">
        <v>4108</v>
      </c>
      <c r="C593" t="s">
        <v>4109</v>
      </c>
      <c r="D593" t="s">
        <v>44</v>
      </c>
      <c r="E593">
        <v>72</v>
      </c>
      <c r="F593">
        <v>6</v>
      </c>
      <c r="G593">
        <v>2004</v>
      </c>
      <c r="H593" t="s">
        <v>4110</v>
      </c>
      <c r="I593" t="s">
        <v>4111</v>
      </c>
      <c r="J593" t="s">
        <v>4112</v>
      </c>
      <c r="K593" t="s">
        <v>41</v>
      </c>
      <c r="L593" t="s">
        <v>4113</v>
      </c>
      <c r="N593" t="s">
        <v>4114</v>
      </c>
      <c r="O593" t="s">
        <v>4114</v>
      </c>
      <c r="P593" t="s">
        <v>4115</v>
      </c>
      <c r="Q593" t="s">
        <v>4116</v>
      </c>
      <c r="S593"/>
      <c r="T593" t="s">
        <v>4117</v>
      </c>
      <c r="U593" t="s">
        <v>4118</v>
      </c>
      <c r="V593" t="s">
        <v>4118</v>
      </c>
      <c r="W593" t="s">
        <v>4119</v>
      </c>
      <c r="X593" t="s">
        <v>4120</v>
      </c>
    </row>
    <row r="594" spans="1:32" x14ac:dyDescent="0.2">
      <c r="A594" s="1">
        <v>592</v>
      </c>
      <c r="B594" t="s">
        <v>4121</v>
      </c>
      <c r="C594" t="s">
        <v>4122</v>
      </c>
      <c r="D594" t="s">
        <v>44</v>
      </c>
      <c r="E594">
        <v>72</v>
      </c>
      <c r="F594">
        <v>6</v>
      </c>
      <c r="G594">
        <v>2004</v>
      </c>
      <c r="H594" t="s">
        <v>4123</v>
      </c>
      <c r="I594" t="s">
        <v>4124</v>
      </c>
      <c r="J594" t="s">
        <v>4125</v>
      </c>
      <c r="K594" t="s">
        <v>41</v>
      </c>
      <c r="L594" t="s">
        <v>4121</v>
      </c>
      <c r="N594" t="s">
        <v>4126</v>
      </c>
      <c r="O594" s="3" t="s">
        <v>4127</v>
      </c>
    </row>
    <row r="595" spans="1:32" hidden="1" x14ac:dyDescent="0.2">
      <c r="A595" s="1">
        <v>593</v>
      </c>
      <c r="B595" t="s">
        <v>2572</v>
      </c>
      <c r="C595" t="s">
        <v>4128</v>
      </c>
      <c r="D595" t="s">
        <v>44</v>
      </c>
      <c r="E595">
        <v>72</v>
      </c>
      <c r="F595">
        <v>6</v>
      </c>
      <c r="G595">
        <v>2004</v>
      </c>
      <c r="H595" t="s">
        <v>4129</v>
      </c>
      <c r="I595" t="s">
        <v>4130</v>
      </c>
      <c r="J595" t="s">
        <v>4131</v>
      </c>
      <c r="K595" t="s">
        <v>4132</v>
      </c>
      <c r="L595" t="s">
        <v>2577</v>
      </c>
      <c r="N595" t="s">
        <v>4133</v>
      </c>
      <c r="O595" t="s">
        <v>4134</v>
      </c>
      <c r="Q595"/>
      <c r="S595"/>
      <c r="T595" t="s">
        <v>2580</v>
      </c>
      <c r="U595" t="s">
        <v>4135</v>
      </c>
      <c r="V595" t="s">
        <v>4136</v>
      </c>
      <c r="Y595" t="s">
        <v>2583</v>
      </c>
      <c r="Z595" t="s">
        <v>4137</v>
      </c>
      <c r="AA595" t="s">
        <v>4138</v>
      </c>
      <c r="AD595" t="s">
        <v>2586</v>
      </c>
      <c r="AE595" t="s">
        <v>4139</v>
      </c>
      <c r="AF595" t="s">
        <v>4140</v>
      </c>
    </row>
    <row r="596" spans="1:32" hidden="1" x14ac:dyDescent="0.2">
      <c r="A596" s="1">
        <v>594</v>
      </c>
      <c r="B596" t="s">
        <v>4141</v>
      </c>
      <c r="C596" t="s">
        <v>4142</v>
      </c>
      <c r="D596" t="s">
        <v>44</v>
      </c>
      <c r="E596">
        <v>72</v>
      </c>
      <c r="F596">
        <v>6</v>
      </c>
      <c r="G596">
        <v>2004</v>
      </c>
      <c r="H596" t="s">
        <v>4143</v>
      </c>
      <c r="I596" t="s">
        <v>4144</v>
      </c>
      <c r="J596" t="s">
        <v>4145</v>
      </c>
      <c r="K596" t="s">
        <v>620</v>
      </c>
      <c r="L596" t="s">
        <v>4146</v>
      </c>
      <c r="N596" t="s">
        <v>4147</v>
      </c>
      <c r="O596" t="s">
        <v>4148</v>
      </c>
      <c r="Q596"/>
      <c r="S596"/>
      <c r="T596" t="s">
        <v>4149</v>
      </c>
      <c r="U596" t="s">
        <v>4150</v>
      </c>
      <c r="V596" t="s">
        <v>4151</v>
      </c>
    </row>
    <row r="597" spans="1:32" x14ac:dyDescent="0.2">
      <c r="A597" s="1">
        <v>595</v>
      </c>
      <c r="B597" t="s">
        <v>4152</v>
      </c>
      <c r="C597" t="s">
        <v>4153</v>
      </c>
      <c r="D597" t="s">
        <v>44</v>
      </c>
      <c r="E597">
        <v>72</v>
      </c>
      <c r="F597">
        <v>6</v>
      </c>
      <c r="G597">
        <v>2004</v>
      </c>
      <c r="H597" t="s">
        <v>4154</v>
      </c>
      <c r="I597" t="s">
        <v>4155</v>
      </c>
      <c r="J597" t="s">
        <v>4156</v>
      </c>
      <c r="K597" t="s">
        <v>41</v>
      </c>
      <c r="L597" t="s">
        <v>4152</v>
      </c>
      <c r="N597" t="s">
        <v>4157</v>
      </c>
      <c r="O597" s="3" t="s">
        <v>4158</v>
      </c>
    </row>
    <row r="598" spans="1:32" x14ac:dyDescent="0.2">
      <c r="A598" s="1">
        <v>596</v>
      </c>
      <c r="B598" t="s">
        <v>63</v>
      </c>
      <c r="C598" t="s">
        <v>4159</v>
      </c>
      <c r="D598" t="s">
        <v>44</v>
      </c>
      <c r="E598">
        <v>72</v>
      </c>
      <c r="F598">
        <v>6</v>
      </c>
      <c r="G598">
        <v>2004</v>
      </c>
      <c r="H598" t="s">
        <v>4160</v>
      </c>
      <c r="I598" t="s">
        <v>4161</v>
      </c>
      <c r="J598" t="s">
        <v>4162</v>
      </c>
      <c r="K598" t="s">
        <v>620</v>
      </c>
      <c r="L598" t="s">
        <v>63</v>
      </c>
      <c r="N598" t="s">
        <v>4163</v>
      </c>
      <c r="O598" s="3" t="s">
        <v>4164</v>
      </c>
    </row>
    <row r="599" spans="1:32" hidden="1" x14ac:dyDescent="0.2">
      <c r="A599" s="1">
        <v>597</v>
      </c>
      <c r="B599" t="s">
        <v>4165</v>
      </c>
      <c r="C599" t="s">
        <v>4166</v>
      </c>
      <c r="D599" t="s">
        <v>44</v>
      </c>
      <c r="E599">
        <v>72</v>
      </c>
      <c r="F599">
        <v>6</v>
      </c>
      <c r="G599">
        <v>2004</v>
      </c>
      <c r="H599" t="s">
        <v>4167</v>
      </c>
      <c r="I599" t="s">
        <v>4168</v>
      </c>
      <c r="J599" t="s">
        <v>4169</v>
      </c>
      <c r="K599" t="s">
        <v>41</v>
      </c>
      <c r="L599" t="s">
        <v>4170</v>
      </c>
      <c r="N599" t="s">
        <v>4171</v>
      </c>
      <c r="O599" t="s">
        <v>4172</v>
      </c>
      <c r="Q599"/>
      <c r="S599"/>
      <c r="T599" t="s">
        <v>4173</v>
      </c>
      <c r="U599" t="s">
        <v>4174</v>
      </c>
      <c r="W599" t="s">
        <v>4175</v>
      </c>
      <c r="X599" t="s">
        <v>4175</v>
      </c>
      <c r="Y599" t="s">
        <v>4176</v>
      </c>
      <c r="Z599" t="s">
        <v>3412</v>
      </c>
      <c r="AA599" t="s">
        <v>3413</v>
      </c>
    </row>
    <row r="600" spans="1:32" x14ac:dyDescent="0.2">
      <c r="A600" s="1">
        <v>598</v>
      </c>
      <c r="B600" t="s">
        <v>4177</v>
      </c>
      <c r="C600" t="s">
        <v>4178</v>
      </c>
      <c r="D600" t="s">
        <v>44</v>
      </c>
      <c r="E600">
        <v>72</v>
      </c>
      <c r="F600">
        <v>5</v>
      </c>
      <c r="G600">
        <v>2004</v>
      </c>
      <c r="H600" t="s">
        <v>4179</v>
      </c>
      <c r="I600" t="s">
        <v>4180</v>
      </c>
      <c r="J600" t="s">
        <v>4181</v>
      </c>
      <c r="K600" t="s">
        <v>41</v>
      </c>
      <c r="L600" t="s">
        <v>4177</v>
      </c>
      <c r="N600" t="s">
        <v>4182</v>
      </c>
    </row>
    <row r="601" spans="1:32" hidden="1" x14ac:dyDescent="0.2">
      <c r="A601" s="1">
        <v>599</v>
      </c>
      <c r="B601" t="s">
        <v>4183</v>
      </c>
      <c r="C601" t="s">
        <v>4184</v>
      </c>
      <c r="D601" t="s">
        <v>44</v>
      </c>
      <c r="E601">
        <v>72</v>
      </c>
      <c r="F601">
        <v>5</v>
      </c>
      <c r="G601">
        <v>2004</v>
      </c>
      <c r="H601" t="s">
        <v>4185</v>
      </c>
      <c r="I601" t="s">
        <v>4186</v>
      </c>
      <c r="J601" t="s">
        <v>4187</v>
      </c>
      <c r="K601" t="s">
        <v>41</v>
      </c>
      <c r="L601" t="s">
        <v>4188</v>
      </c>
      <c r="N601" t="s">
        <v>4189</v>
      </c>
      <c r="O601" t="s">
        <v>4190</v>
      </c>
      <c r="P601" t="s">
        <v>4191</v>
      </c>
      <c r="Q601"/>
      <c r="S601"/>
      <c r="T601" t="s">
        <v>4192</v>
      </c>
      <c r="U601" t="s">
        <v>4193</v>
      </c>
      <c r="V601" t="s">
        <v>4194</v>
      </c>
    </row>
    <row r="602" spans="1:32" x14ac:dyDescent="0.2">
      <c r="A602" s="1">
        <v>600</v>
      </c>
      <c r="B602" t="s">
        <v>4195</v>
      </c>
      <c r="C602" t="s">
        <v>4196</v>
      </c>
      <c r="D602" t="s">
        <v>44</v>
      </c>
      <c r="E602">
        <v>72</v>
      </c>
      <c r="F602">
        <v>6</v>
      </c>
      <c r="G602">
        <v>2004</v>
      </c>
      <c r="H602" t="s">
        <v>4197</v>
      </c>
      <c r="I602" t="s">
        <v>4198</v>
      </c>
      <c r="J602" t="s">
        <v>4199</v>
      </c>
      <c r="K602" t="s">
        <v>41</v>
      </c>
      <c r="L602" t="s">
        <v>4195</v>
      </c>
      <c r="N602" t="s">
        <v>4200</v>
      </c>
      <c r="O602" s="3" t="s">
        <v>4201</v>
      </c>
    </row>
    <row r="603" spans="1:32" x14ac:dyDescent="0.2">
      <c r="A603" s="1">
        <v>601</v>
      </c>
      <c r="B603" t="s">
        <v>4202</v>
      </c>
      <c r="C603" t="s">
        <v>4203</v>
      </c>
      <c r="D603" t="s">
        <v>44</v>
      </c>
      <c r="E603">
        <v>72</v>
      </c>
      <c r="F603">
        <v>5</v>
      </c>
      <c r="G603">
        <v>2004</v>
      </c>
      <c r="H603" t="s">
        <v>4204</v>
      </c>
      <c r="I603" t="s">
        <v>4205</v>
      </c>
      <c r="J603" t="s">
        <v>4206</v>
      </c>
      <c r="K603" t="s">
        <v>41</v>
      </c>
      <c r="L603" t="s">
        <v>4202</v>
      </c>
      <c r="N603" t="s">
        <v>4207</v>
      </c>
      <c r="O603" s="3" t="s">
        <v>4208</v>
      </c>
    </row>
    <row r="604" spans="1:32" hidden="1" x14ac:dyDescent="0.2">
      <c r="A604" s="1">
        <v>602</v>
      </c>
      <c r="B604" t="s">
        <v>4209</v>
      </c>
      <c r="C604" t="s">
        <v>4210</v>
      </c>
      <c r="D604" t="s">
        <v>44</v>
      </c>
      <c r="E604">
        <v>72</v>
      </c>
      <c r="F604">
        <v>5</v>
      </c>
      <c r="G604">
        <v>2004</v>
      </c>
      <c r="H604" t="s">
        <v>4211</v>
      </c>
      <c r="I604" t="s">
        <v>4212</v>
      </c>
      <c r="J604" t="s">
        <v>4213</v>
      </c>
      <c r="K604" t="s">
        <v>41</v>
      </c>
      <c r="L604" t="s">
        <v>4214</v>
      </c>
      <c r="N604" t="s">
        <v>4215</v>
      </c>
      <c r="O604" t="s">
        <v>4216</v>
      </c>
      <c r="Q604"/>
      <c r="S604"/>
      <c r="T604" t="s">
        <v>4217</v>
      </c>
      <c r="U604" t="s">
        <v>4218</v>
      </c>
      <c r="V604" t="s">
        <v>4219</v>
      </c>
    </row>
    <row r="605" spans="1:32" hidden="1" x14ac:dyDescent="0.2">
      <c r="A605" s="1">
        <v>603</v>
      </c>
      <c r="B605" t="s">
        <v>4220</v>
      </c>
      <c r="C605" t="s">
        <v>4221</v>
      </c>
      <c r="D605" t="s">
        <v>44</v>
      </c>
      <c r="E605">
        <v>72</v>
      </c>
      <c r="F605">
        <v>3</v>
      </c>
      <c r="G605">
        <v>2004</v>
      </c>
      <c r="H605" t="s">
        <v>4222</v>
      </c>
      <c r="I605" t="s">
        <v>4223</v>
      </c>
      <c r="K605" t="s">
        <v>41</v>
      </c>
      <c r="L605" t="s">
        <v>4220</v>
      </c>
      <c r="O605"/>
      <c r="Q605"/>
      <c r="S605"/>
    </row>
    <row r="606" spans="1:32" hidden="1" x14ac:dyDescent="0.2">
      <c r="A606" s="1">
        <v>604</v>
      </c>
      <c r="B606" t="s">
        <v>4224</v>
      </c>
      <c r="C606" t="s">
        <v>4225</v>
      </c>
      <c r="D606" t="s">
        <v>44</v>
      </c>
      <c r="E606">
        <v>72</v>
      </c>
      <c r="F606">
        <v>3</v>
      </c>
      <c r="G606">
        <v>2004</v>
      </c>
      <c r="H606" t="s">
        <v>4226</v>
      </c>
      <c r="I606" t="s">
        <v>4227</v>
      </c>
      <c r="K606" t="s">
        <v>41</v>
      </c>
      <c r="L606" t="s">
        <v>4224</v>
      </c>
      <c r="O606"/>
      <c r="Q606"/>
      <c r="S606"/>
    </row>
    <row r="607" spans="1:32" x14ac:dyDescent="0.2">
      <c r="A607" s="1">
        <v>605</v>
      </c>
      <c r="B607" t="s">
        <v>4228</v>
      </c>
      <c r="C607" t="s">
        <v>4229</v>
      </c>
      <c r="D607" t="s">
        <v>44</v>
      </c>
      <c r="E607">
        <v>72</v>
      </c>
      <c r="F607">
        <v>3</v>
      </c>
      <c r="G607">
        <v>2004</v>
      </c>
      <c r="H607" t="s">
        <v>4230</v>
      </c>
      <c r="I607" t="s">
        <v>4231</v>
      </c>
      <c r="J607" t="s">
        <v>4232</v>
      </c>
      <c r="K607" t="s">
        <v>620</v>
      </c>
      <c r="L607" t="s">
        <v>4228</v>
      </c>
      <c r="N607" t="s">
        <v>4233</v>
      </c>
      <c r="O607" s="3" t="s">
        <v>4234</v>
      </c>
    </row>
    <row r="608" spans="1:32" hidden="1" x14ac:dyDescent="0.2">
      <c r="A608" s="1">
        <v>606</v>
      </c>
      <c r="B608" t="s">
        <v>2449</v>
      </c>
      <c r="C608" t="s">
        <v>4235</v>
      </c>
      <c r="D608" t="s">
        <v>44</v>
      </c>
      <c r="E608">
        <v>72</v>
      </c>
      <c r="F608">
        <v>4</v>
      </c>
      <c r="G608">
        <v>2004</v>
      </c>
      <c r="H608" t="s">
        <v>4236</v>
      </c>
      <c r="I608" t="s">
        <v>4237</v>
      </c>
      <c r="J608" t="s">
        <v>4238</v>
      </c>
      <c r="K608" t="s">
        <v>41</v>
      </c>
      <c r="L608" t="s">
        <v>2454</v>
      </c>
      <c r="N608" t="s">
        <v>4239</v>
      </c>
      <c r="O608" t="s">
        <v>4240</v>
      </c>
      <c r="Q608"/>
      <c r="S608"/>
      <c r="T608" t="s">
        <v>2457</v>
      </c>
      <c r="U608" t="s">
        <v>4241</v>
      </c>
      <c r="V608" t="s">
        <v>4242</v>
      </c>
    </row>
    <row r="609" spans="1:24" hidden="1" x14ac:dyDescent="0.2">
      <c r="A609" s="1">
        <v>607</v>
      </c>
      <c r="B609" t="s">
        <v>4243</v>
      </c>
      <c r="C609" t="s">
        <v>4244</v>
      </c>
      <c r="D609" t="s">
        <v>44</v>
      </c>
      <c r="E609">
        <v>72</v>
      </c>
      <c r="F609">
        <v>4</v>
      </c>
      <c r="G609">
        <v>2004</v>
      </c>
      <c r="H609" t="s">
        <v>4245</v>
      </c>
      <c r="I609" t="s">
        <v>4246</v>
      </c>
      <c r="J609" t="s">
        <v>4247</v>
      </c>
      <c r="K609" t="s">
        <v>41</v>
      </c>
      <c r="L609" t="s">
        <v>4248</v>
      </c>
      <c r="N609" t="s">
        <v>4249</v>
      </c>
      <c r="O609" t="s">
        <v>4250</v>
      </c>
      <c r="Q609"/>
      <c r="S609"/>
      <c r="T609" t="s">
        <v>4251</v>
      </c>
      <c r="U609" t="s">
        <v>4252</v>
      </c>
      <c r="V609" t="s">
        <v>4253</v>
      </c>
    </row>
    <row r="610" spans="1:24" hidden="1" x14ac:dyDescent="0.2">
      <c r="A610" s="1">
        <v>608</v>
      </c>
      <c r="B610" t="s">
        <v>4254</v>
      </c>
      <c r="C610" t="s">
        <v>4255</v>
      </c>
      <c r="D610" t="s">
        <v>44</v>
      </c>
      <c r="E610">
        <v>72</v>
      </c>
      <c r="F610">
        <v>4</v>
      </c>
      <c r="G610">
        <v>2004</v>
      </c>
      <c r="H610" t="s">
        <v>4256</v>
      </c>
      <c r="I610" t="s">
        <v>4257</v>
      </c>
      <c r="J610" t="s">
        <v>4258</v>
      </c>
      <c r="K610" t="s">
        <v>41</v>
      </c>
      <c r="L610" t="s">
        <v>4259</v>
      </c>
      <c r="N610" t="s">
        <v>4260</v>
      </c>
      <c r="O610" t="s">
        <v>4261</v>
      </c>
      <c r="Q610"/>
      <c r="S610"/>
      <c r="T610" t="s">
        <v>4262</v>
      </c>
      <c r="U610" t="s">
        <v>4263</v>
      </c>
      <c r="V610" t="s">
        <v>4264</v>
      </c>
    </row>
    <row r="611" spans="1:24" hidden="1" x14ac:dyDescent="0.2">
      <c r="A611" s="1">
        <v>609</v>
      </c>
      <c r="B611" t="s">
        <v>1294</v>
      </c>
      <c r="C611" t="s">
        <v>4265</v>
      </c>
      <c r="D611" t="s">
        <v>44</v>
      </c>
      <c r="E611">
        <v>72</v>
      </c>
      <c r="F611">
        <v>3</v>
      </c>
      <c r="G611">
        <v>2004</v>
      </c>
      <c r="H611" t="s">
        <v>4266</v>
      </c>
      <c r="I611" t="s">
        <v>4267</v>
      </c>
      <c r="K611" t="s">
        <v>41</v>
      </c>
      <c r="L611" t="s">
        <v>1294</v>
      </c>
      <c r="O611"/>
      <c r="Q611"/>
      <c r="S611"/>
    </row>
    <row r="612" spans="1:24" hidden="1" x14ac:dyDescent="0.2">
      <c r="A612" s="1">
        <v>610</v>
      </c>
      <c r="B612" t="s">
        <v>4268</v>
      </c>
      <c r="C612" t="s">
        <v>4269</v>
      </c>
      <c r="D612" t="s">
        <v>44</v>
      </c>
      <c r="E612">
        <v>72</v>
      </c>
      <c r="F612">
        <v>4</v>
      </c>
      <c r="G612">
        <v>2004</v>
      </c>
      <c r="H612" t="s">
        <v>4270</v>
      </c>
      <c r="I612" t="s">
        <v>4271</v>
      </c>
      <c r="J612" t="s">
        <v>4272</v>
      </c>
      <c r="K612" t="s">
        <v>41</v>
      </c>
      <c r="L612" t="s">
        <v>4273</v>
      </c>
      <c r="N612" t="s">
        <v>1828</v>
      </c>
      <c r="O612" t="s">
        <v>1829</v>
      </c>
      <c r="Q612"/>
      <c r="S612"/>
      <c r="T612" t="s">
        <v>4274</v>
      </c>
      <c r="U612" t="s">
        <v>4275</v>
      </c>
      <c r="V612" t="s">
        <v>4276</v>
      </c>
      <c r="W612" t="s">
        <v>4277</v>
      </c>
      <c r="X612" t="s">
        <v>4278</v>
      </c>
    </row>
    <row r="613" spans="1:24" hidden="1" x14ac:dyDescent="0.2">
      <c r="A613" s="1">
        <v>611</v>
      </c>
      <c r="B613" t="s">
        <v>4279</v>
      </c>
      <c r="C613" t="s">
        <v>4280</v>
      </c>
      <c r="D613" t="s">
        <v>44</v>
      </c>
      <c r="E613">
        <v>72</v>
      </c>
      <c r="F613">
        <v>3</v>
      </c>
      <c r="G613">
        <v>2004</v>
      </c>
      <c r="H613" t="s">
        <v>4281</v>
      </c>
      <c r="I613" t="s">
        <v>4282</v>
      </c>
      <c r="K613" t="s">
        <v>41</v>
      </c>
      <c r="L613" t="s">
        <v>4279</v>
      </c>
      <c r="O613"/>
      <c r="Q613"/>
      <c r="S613"/>
    </row>
    <row r="614" spans="1:24" hidden="1" x14ac:dyDescent="0.2">
      <c r="A614" s="1">
        <v>612</v>
      </c>
      <c r="B614" t="s">
        <v>4283</v>
      </c>
      <c r="C614" t="s">
        <v>4284</v>
      </c>
      <c r="D614" t="s">
        <v>44</v>
      </c>
      <c r="E614">
        <v>72</v>
      </c>
      <c r="F614">
        <v>4</v>
      </c>
      <c r="G614">
        <v>2004</v>
      </c>
      <c r="H614" t="s">
        <v>4285</v>
      </c>
      <c r="I614" t="s">
        <v>4286</v>
      </c>
      <c r="J614" t="s">
        <v>4287</v>
      </c>
      <c r="K614" t="s">
        <v>41</v>
      </c>
      <c r="L614" t="s">
        <v>4288</v>
      </c>
      <c r="N614" t="s">
        <v>1900</v>
      </c>
      <c r="O614" t="s">
        <v>1901</v>
      </c>
      <c r="Q614"/>
      <c r="S614"/>
      <c r="T614" t="s">
        <v>4289</v>
      </c>
      <c r="U614" t="s">
        <v>4290</v>
      </c>
      <c r="V614" t="s">
        <v>4291</v>
      </c>
    </row>
    <row r="615" spans="1:24" hidden="1" x14ac:dyDescent="0.2">
      <c r="A615" s="1">
        <v>613</v>
      </c>
      <c r="B615" t="s">
        <v>4292</v>
      </c>
      <c r="C615" t="s">
        <v>4293</v>
      </c>
      <c r="D615" t="s">
        <v>44</v>
      </c>
      <c r="E615">
        <v>72</v>
      </c>
      <c r="F615">
        <v>4</v>
      </c>
      <c r="G615">
        <v>2004</v>
      </c>
      <c r="H615" t="s">
        <v>4294</v>
      </c>
      <c r="I615" t="s">
        <v>4295</v>
      </c>
      <c r="J615" t="s">
        <v>4296</v>
      </c>
      <c r="K615" t="s">
        <v>620</v>
      </c>
      <c r="L615" t="s">
        <v>4297</v>
      </c>
      <c r="N615" t="s">
        <v>4298</v>
      </c>
      <c r="O615" t="s">
        <v>4299</v>
      </c>
      <c r="Q615"/>
      <c r="S615"/>
      <c r="T615" t="s">
        <v>4300</v>
      </c>
      <c r="U615" t="s">
        <v>3412</v>
      </c>
      <c r="V615" t="s">
        <v>3413</v>
      </c>
    </row>
    <row r="616" spans="1:24" x14ac:dyDescent="0.2">
      <c r="A616" s="1">
        <v>614</v>
      </c>
      <c r="B616" t="s">
        <v>4301</v>
      </c>
      <c r="C616" t="s">
        <v>4302</v>
      </c>
      <c r="D616" t="s">
        <v>44</v>
      </c>
      <c r="E616">
        <v>72</v>
      </c>
      <c r="F616">
        <v>4</v>
      </c>
      <c r="G616">
        <v>2004</v>
      </c>
      <c r="H616" t="s">
        <v>4303</v>
      </c>
      <c r="I616" t="s">
        <v>4304</v>
      </c>
      <c r="J616" t="s">
        <v>4305</v>
      </c>
      <c r="K616" t="s">
        <v>41</v>
      </c>
      <c r="L616" t="s">
        <v>4301</v>
      </c>
      <c r="N616" t="s">
        <v>4306</v>
      </c>
      <c r="O616" s="3" t="s">
        <v>4307</v>
      </c>
    </row>
    <row r="617" spans="1:24" x14ac:dyDescent="0.2">
      <c r="A617" s="1">
        <v>615</v>
      </c>
      <c r="B617" t="s">
        <v>851</v>
      </c>
      <c r="C617" t="s">
        <v>4308</v>
      </c>
      <c r="D617" t="s">
        <v>44</v>
      </c>
      <c r="E617">
        <v>72</v>
      </c>
      <c r="F617">
        <v>4</v>
      </c>
      <c r="G617">
        <v>2004</v>
      </c>
      <c r="H617" t="s">
        <v>4309</v>
      </c>
      <c r="I617" t="s">
        <v>4310</v>
      </c>
      <c r="J617" t="s">
        <v>4311</v>
      </c>
      <c r="K617" t="s">
        <v>41</v>
      </c>
      <c r="L617" t="s">
        <v>851</v>
      </c>
      <c r="N617" t="s">
        <v>4312</v>
      </c>
      <c r="O617" s="3" t="s">
        <v>4313</v>
      </c>
    </row>
    <row r="618" spans="1:24" hidden="1" x14ac:dyDescent="0.2">
      <c r="A618" s="1">
        <v>616</v>
      </c>
      <c r="B618" t="s">
        <v>4314</v>
      </c>
      <c r="C618" t="s">
        <v>4315</v>
      </c>
      <c r="D618" t="s">
        <v>44</v>
      </c>
      <c r="E618">
        <v>72</v>
      </c>
      <c r="F618">
        <v>4</v>
      </c>
      <c r="G618">
        <v>2004</v>
      </c>
      <c r="H618" t="s">
        <v>4316</v>
      </c>
      <c r="I618" t="s">
        <v>4317</v>
      </c>
      <c r="J618" t="s">
        <v>4318</v>
      </c>
      <c r="K618" t="s">
        <v>41</v>
      </c>
      <c r="L618" t="s">
        <v>2477</v>
      </c>
      <c r="N618" t="s">
        <v>4319</v>
      </c>
      <c r="O618" t="s">
        <v>4320</v>
      </c>
      <c r="Q618"/>
      <c r="S618"/>
      <c r="T618" t="s">
        <v>2678</v>
      </c>
      <c r="U618" t="s">
        <v>4321</v>
      </c>
      <c r="V618" t="s">
        <v>4322</v>
      </c>
    </row>
    <row r="619" spans="1:24" x14ac:dyDescent="0.2">
      <c r="A619" s="1">
        <v>617</v>
      </c>
      <c r="B619" t="s">
        <v>4323</v>
      </c>
      <c r="C619" t="s">
        <v>4324</v>
      </c>
      <c r="D619" t="s">
        <v>44</v>
      </c>
      <c r="E619">
        <v>72</v>
      </c>
      <c r="F619">
        <v>5</v>
      </c>
      <c r="G619">
        <v>2004</v>
      </c>
      <c r="H619" t="s">
        <v>4325</v>
      </c>
      <c r="I619" t="s">
        <v>4326</v>
      </c>
      <c r="J619" t="s">
        <v>4327</v>
      </c>
      <c r="K619" t="s">
        <v>41</v>
      </c>
      <c r="L619" t="s">
        <v>4323</v>
      </c>
      <c r="N619" t="s">
        <v>4328</v>
      </c>
      <c r="O619" s="3" t="s">
        <v>4329</v>
      </c>
      <c r="P619" t="s">
        <v>4330</v>
      </c>
      <c r="Q619" s="3" t="s">
        <v>4331</v>
      </c>
    </row>
    <row r="620" spans="1:24" hidden="1" x14ac:dyDescent="0.2">
      <c r="A620" s="1">
        <v>618</v>
      </c>
      <c r="B620" t="s">
        <v>4332</v>
      </c>
      <c r="C620" t="s">
        <v>4333</v>
      </c>
      <c r="D620" t="s">
        <v>44</v>
      </c>
      <c r="E620">
        <v>73</v>
      </c>
      <c r="F620">
        <v>5</v>
      </c>
      <c r="G620">
        <v>2005</v>
      </c>
      <c r="H620" t="s">
        <v>4334</v>
      </c>
      <c r="I620" t="s">
        <v>4335</v>
      </c>
      <c r="K620" t="s">
        <v>620</v>
      </c>
      <c r="L620" t="s">
        <v>4332</v>
      </c>
      <c r="O620"/>
      <c r="Q620"/>
      <c r="S620"/>
    </row>
    <row r="621" spans="1:24" hidden="1" x14ac:dyDescent="0.2">
      <c r="A621" s="1">
        <v>619</v>
      </c>
      <c r="B621" t="s">
        <v>655</v>
      </c>
      <c r="C621" t="s">
        <v>4336</v>
      </c>
      <c r="D621" t="s">
        <v>44</v>
      </c>
      <c r="E621">
        <v>73</v>
      </c>
      <c r="F621">
        <v>5</v>
      </c>
      <c r="G621">
        <v>2005</v>
      </c>
      <c r="H621" t="s">
        <v>4337</v>
      </c>
      <c r="I621" t="s">
        <v>4338</v>
      </c>
      <c r="K621" t="s">
        <v>620</v>
      </c>
      <c r="L621" t="s">
        <v>655</v>
      </c>
      <c r="O621"/>
      <c r="Q621"/>
      <c r="S621"/>
    </row>
    <row r="622" spans="1:24" x14ac:dyDescent="0.2">
      <c r="A622" s="1">
        <v>620</v>
      </c>
      <c r="B622" t="s">
        <v>4339</v>
      </c>
      <c r="C622" t="s">
        <v>4340</v>
      </c>
      <c r="D622" t="s">
        <v>44</v>
      </c>
      <c r="E622">
        <v>73</v>
      </c>
      <c r="F622">
        <v>4</v>
      </c>
      <c r="G622">
        <v>2005</v>
      </c>
      <c r="H622" t="s">
        <v>4341</v>
      </c>
      <c r="I622" t="s">
        <v>4342</v>
      </c>
      <c r="J622" t="s">
        <v>4343</v>
      </c>
      <c r="K622" t="s">
        <v>41</v>
      </c>
      <c r="L622" t="s">
        <v>4339</v>
      </c>
      <c r="N622" t="s">
        <v>4344</v>
      </c>
      <c r="O622" s="3" t="s">
        <v>4345</v>
      </c>
    </row>
    <row r="623" spans="1:24" hidden="1" x14ac:dyDescent="0.2">
      <c r="A623" s="1">
        <v>621</v>
      </c>
      <c r="B623" t="s">
        <v>4346</v>
      </c>
      <c r="C623" t="s">
        <v>4347</v>
      </c>
      <c r="D623" t="s">
        <v>44</v>
      </c>
      <c r="E623">
        <v>73</v>
      </c>
      <c r="F623">
        <v>4</v>
      </c>
      <c r="G623">
        <v>2005</v>
      </c>
      <c r="H623" t="s">
        <v>4348</v>
      </c>
      <c r="I623" t="s">
        <v>4349</v>
      </c>
      <c r="J623" t="s">
        <v>4350</v>
      </c>
      <c r="K623" t="s">
        <v>41</v>
      </c>
      <c r="L623" t="s">
        <v>4351</v>
      </c>
      <c r="N623" t="s">
        <v>4352</v>
      </c>
      <c r="O623" t="s">
        <v>4353</v>
      </c>
      <c r="Q623"/>
      <c r="S623"/>
      <c r="T623" t="s">
        <v>4354</v>
      </c>
      <c r="U623" t="s">
        <v>4355</v>
      </c>
      <c r="V623" t="s">
        <v>4356</v>
      </c>
    </row>
    <row r="624" spans="1:24" hidden="1" x14ac:dyDescent="0.2">
      <c r="A624" s="1">
        <v>622</v>
      </c>
      <c r="B624" t="s">
        <v>3377</v>
      </c>
      <c r="C624" t="s">
        <v>4357</v>
      </c>
      <c r="D624" t="s">
        <v>44</v>
      </c>
      <c r="E624">
        <v>73</v>
      </c>
      <c r="F624">
        <v>4</v>
      </c>
      <c r="G624">
        <v>2005</v>
      </c>
      <c r="H624" t="s">
        <v>4358</v>
      </c>
      <c r="I624" t="s">
        <v>4359</v>
      </c>
      <c r="J624" t="s">
        <v>4360</v>
      </c>
      <c r="K624" t="s">
        <v>41</v>
      </c>
      <c r="L624" t="s">
        <v>3382</v>
      </c>
      <c r="N624" t="s">
        <v>4361</v>
      </c>
      <c r="O624"/>
      <c r="Q624"/>
      <c r="S624"/>
      <c r="T624" t="s">
        <v>3383</v>
      </c>
      <c r="U624" t="s">
        <v>4362</v>
      </c>
      <c r="V624" t="s">
        <v>4363</v>
      </c>
    </row>
    <row r="625" spans="1:32" hidden="1" x14ac:dyDescent="0.2">
      <c r="A625" s="1">
        <v>623</v>
      </c>
      <c r="B625" t="s">
        <v>4364</v>
      </c>
      <c r="C625" t="s">
        <v>4365</v>
      </c>
      <c r="D625" t="s">
        <v>44</v>
      </c>
      <c r="E625">
        <v>73</v>
      </c>
      <c r="F625">
        <v>4</v>
      </c>
      <c r="G625">
        <v>2005</v>
      </c>
      <c r="H625" t="s">
        <v>4366</v>
      </c>
      <c r="I625" t="s">
        <v>4367</v>
      </c>
      <c r="J625" t="s">
        <v>4368</v>
      </c>
      <c r="K625" t="s">
        <v>41</v>
      </c>
      <c r="L625" t="s">
        <v>4369</v>
      </c>
      <c r="N625" t="s">
        <v>4370</v>
      </c>
      <c r="O625" t="s">
        <v>4371</v>
      </c>
      <c r="Q625"/>
      <c r="S625"/>
      <c r="T625" t="s">
        <v>4372</v>
      </c>
      <c r="U625" t="s">
        <v>4373</v>
      </c>
      <c r="V625" t="s">
        <v>4374</v>
      </c>
      <c r="Y625" t="s">
        <v>4375</v>
      </c>
      <c r="Z625" t="s">
        <v>4376</v>
      </c>
    </row>
    <row r="626" spans="1:32" hidden="1" x14ac:dyDescent="0.2">
      <c r="A626" s="1">
        <v>624</v>
      </c>
      <c r="B626" t="s">
        <v>4377</v>
      </c>
      <c r="C626" t="s">
        <v>4378</v>
      </c>
      <c r="D626" t="s">
        <v>44</v>
      </c>
      <c r="E626">
        <v>73</v>
      </c>
      <c r="F626">
        <v>4</v>
      </c>
      <c r="G626">
        <v>2005</v>
      </c>
      <c r="H626" t="s">
        <v>4379</v>
      </c>
      <c r="I626" t="s">
        <v>4380</v>
      </c>
      <c r="J626" t="s">
        <v>4381</v>
      </c>
      <c r="K626" t="s">
        <v>305</v>
      </c>
      <c r="L626" t="s">
        <v>4382</v>
      </c>
      <c r="N626" t="s">
        <v>4383</v>
      </c>
      <c r="O626" t="s">
        <v>4384</v>
      </c>
      <c r="Q626"/>
      <c r="S626"/>
      <c r="T626" t="s">
        <v>4385</v>
      </c>
      <c r="U626" t="s">
        <v>4386</v>
      </c>
      <c r="V626" t="s">
        <v>4387</v>
      </c>
    </row>
    <row r="627" spans="1:32" hidden="1" x14ac:dyDescent="0.2">
      <c r="A627" s="1">
        <v>625</v>
      </c>
      <c r="B627" t="s">
        <v>4388</v>
      </c>
      <c r="C627" t="s">
        <v>4389</v>
      </c>
      <c r="D627" t="s">
        <v>44</v>
      </c>
      <c r="E627">
        <v>73</v>
      </c>
      <c r="F627">
        <v>4</v>
      </c>
      <c r="G627">
        <v>2005</v>
      </c>
      <c r="H627" t="s">
        <v>4390</v>
      </c>
      <c r="I627" t="s">
        <v>4391</v>
      </c>
      <c r="J627" t="s">
        <v>4392</v>
      </c>
      <c r="K627" t="s">
        <v>41</v>
      </c>
      <c r="L627" t="s">
        <v>4393</v>
      </c>
      <c r="N627" t="s">
        <v>4394</v>
      </c>
      <c r="O627" t="s">
        <v>4395</v>
      </c>
      <c r="P627" t="s">
        <v>4396</v>
      </c>
      <c r="Q627" t="s">
        <v>4397</v>
      </c>
      <c r="S627"/>
      <c r="T627" t="s">
        <v>4398</v>
      </c>
      <c r="U627" t="s">
        <v>4399</v>
      </c>
      <c r="V627" t="s">
        <v>4400</v>
      </c>
      <c r="W627" t="s">
        <v>4401</v>
      </c>
    </row>
    <row r="628" spans="1:32" hidden="1" x14ac:dyDescent="0.2">
      <c r="A628" s="1">
        <v>626</v>
      </c>
      <c r="B628" t="s">
        <v>4402</v>
      </c>
      <c r="C628" t="s">
        <v>4403</v>
      </c>
      <c r="D628" t="s">
        <v>44</v>
      </c>
      <c r="E628">
        <v>73</v>
      </c>
      <c r="F628">
        <v>4</v>
      </c>
      <c r="G628">
        <v>2005</v>
      </c>
      <c r="H628" t="s">
        <v>4404</v>
      </c>
      <c r="I628" t="s">
        <v>4405</v>
      </c>
      <c r="J628" t="s">
        <v>4406</v>
      </c>
      <c r="K628" t="s">
        <v>41</v>
      </c>
      <c r="L628" t="s">
        <v>1467</v>
      </c>
      <c r="N628" t="s">
        <v>4407</v>
      </c>
      <c r="O628" t="s">
        <v>4408</v>
      </c>
      <c r="Q628"/>
      <c r="S628"/>
      <c r="T628" t="s">
        <v>4409</v>
      </c>
      <c r="U628" t="s">
        <v>4118</v>
      </c>
      <c r="V628" t="s">
        <v>4118</v>
      </c>
      <c r="W628" t="s">
        <v>4410</v>
      </c>
      <c r="X628" t="s">
        <v>4411</v>
      </c>
      <c r="Y628" t="s">
        <v>4412</v>
      </c>
      <c r="Z628" t="s">
        <v>1951</v>
      </c>
      <c r="AA628" t="s">
        <v>1951</v>
      </c>
      <c r="AD628" t="s">
        <v>4413</v>
      </c>
      <c r="AE628" t="s">
        <v>1951</v>
      </c>
      <c r="AF628" t="s">
        <v>1951</v>
      </c>
    </row>
    <row r="629" spans="1:32" x14ac:dyDescent="0.2">
      <c r="A629" s="1">
        <v>627</v>
      </c>
      <c r="B629" t="s">
        <v>4414</v>
      </c>
      <c r="C629" t="s">
        <v>4415</v>
      </c>
      <c r="D629" t="s">
        <v>44</v>
      </c>
      <c r="E629">
        <v>73</v>
      </c>
      <c r="F629">
        <v>5</v>
      </c>
      <c r="G629">
        <v>2005</v>
      </c>
      <c r="H629" t="s">
        <v>4416</v>
      </c>
      <c r="I629" t="s">
        <v>4417</v>
      </c>
      <c r="J629" t="s">
        <v>4418</v>
      </c>
      <c r="K629" t="s">
        <v>620</v>
      </c>
      <c r="L629" t="s">
        <v>4414</v>
      </c>
      <c r="N629" t="s">
        <v>4419</v>
      </c>
      <c r="O629" s="3" t="s">
        <v>4420</v>
      </c>
    </row>
    <row r="630" spans="1:32" hidden="1" x14ac:dyDescent="0.2">
      <c r="A630" s="1">
        <v>628</v>
      </c>
      <c r="B630" t="s">
        <v>4421</v>
      </c>
      <c r="C630" t="s">
        <v>4422</v>
      </c>
      <c r="D630" t="s">
        <v>44</v>
      </c>
      <c r="E630">
        <v>73</v>
      </c>
      <c r="F630">
        <v>4</v>
      </c>
      <c r="G630">
        <v>2005</v>
      </c>
      <c r="H630" t="s">
        <v>4423</v>
      </c>
      <c r="I630" t="s">
        <v>4424</v>
      </c>
      <c r="J630" t="s">
        <v>4425</v>
      </c>
      <c r="K630" t="s">
        <v>41</v>
      </c>
      <c r="L630" t="s">
        <v>4426</v>
      </c>
      <c r="N630" t="s">
        <v>4427</v>
      </c>
      <c r="O630" t="s">
        <v>4428</v>
      </c>
      <c r="Q630"/>
      <c r="S630"/>
      <c r="T630" t="s">
        <v>4429</v>
      </c>
      <c r="U630" t="s">
        <v>1949</v>
      </c>
      <c r="V630" t="s">
        <v>1950</v>
      </c>
    </row>
    <row r="631" spans="1:32" x14ac:dyDescent="0.2">
      <c r="A631" s="1">
        <v>629</v>
      </c>
      <c r="B631" t="s">
        <v>4430</v>
      </c>
      <c r="C631" t="s">
        <v>4431</v>
      </c>
      <c r="D631" t="s">
        <v>44</v>
      </c>
      <c r="E631">
        <v>73</v>
      </c>
      <c r="F631">
        <v>4</v>
      </c>
      <c r="G631">
        <v>2005</v>
      </c>
      <c r="H631" t="s">
        <v>4432</v>
      </c>
      <c r="I631" t="s">
        <v>4433</v>
      </c>
      <c r="J631" t="s">
        <v>4434</v>
      </c>
      <c r="K631" t="s">
        <v>620</v>
      </c>
      <c r="L631" t="s">
        <v>4430</v>
      </c>
      <c r="N631" t="s">
        <v>4435</v>
      </c>
      <c r="O631" s="3" t="s">
        <v>4436</v>
      </c>
    </row>
    <row r="632" spans="1:32" hidden="1" x14ac:dyDescent="0.2">
      <c r="A632" s="1">
        <v>630</v>
      </c>
      <c r="B632" t="s">
        <v>224</v>
      </c>
      <c r="C632" t="s">
        <v>4437</v>
      </c>
      <c r="D632" t="s">
        <v>44</v>
      </c>
      <c r="E632">
        <v>73</v>
      </c>
      <c r="F632">
        <v>5</v>
      </c>
      <c r="G632">
        <v>2005</v>
      </c>
      <c r="H632" t="s">
        <v>4438</v>
      </c>
      <c r="I632" t="s">
        <v>4439</v>
      </c>
      <c r="K632" t="s">
        <v>620</v>
      </c>
      <c r="L632" t="s">
        <v>224</v>
      </c>
      <c r="O632"/>
      <c r="Q632"/>
      <c r="S632"/>
    </row>
    <row r="633" spans="1:32" hidden="1" x14ac:dyDescent="0.2">
      <c r="A633" s="1">
        <v>631</v>
      </c>
      <c r="B633" t="s">
        <v>4440</v>
      </c>
      <c r="C633" t="s">
        <v>4441</v>
      </c>
      <c r="D633" t="s">
        <v>44</v>
      </c>
      <c r="E633">
        <v>73</v>
      </c>
      <c r="F633">
        <v>6</v>
      </c>
      <c r="G633">
        <v>2005</v>
      </c>
      <c r="H633" t="s">
        <v>4442</v>
      </c>
      <c r="I633" t="s">
        <v>4443</v>
      </c>
      <c r="J633" t="s">
        <v>4444</v>
      </c>
      <c r="K633" t="s">
        <v>41</v>
      </c>
      <c r="L633" t="s">
        <v>4445</v>
      </c>
      <c r="N633" t="s">
        <v>4446</v>
      </c>
      <c r="O633" t="s">
        <v>4447</v>
      </c>
      <c r="Q633"/>
      <c r="S633"/>
      <c r="T633" t="s">
        <v>4448</v>
      </c>
      <c r="U633" t="s">
        <v>4449</v>
      </c>
      <c r="V633" t="s">
        <v>4450</v>
      </c>
    </row>
    <row r="634" spans="1:32" hidden="1" x14ac:dyDescent="0.2">
      <c r="A634" s="1">
        <v>632</v>
      </c>
      <c r="B634" t="s">
        <v>4451</v>
      </c>
      <c r="C634" t="s">
        <v>4452</v>
      </c>
      <c r="D634" t="s">
        <v>44</v>
      </c>
      <c r="E634">
        <v>73</v>
      </c>
      <c r="F634">
        <v>5</v>
      </c>
      <c r="G634">
        <v>2005</v>
      </c>
      <c r="H634" t="s">
        <v>4453</v>
      </c>
      <c r="I634" t="s">
        <v>4454</v>
      </c>
      <c r="K634" t="s">
        <v>620</v>
      </c>
      <c r="L634" t="s">
        <v>4451</v>
      </c>
      <c r="O634"/>
      <c r="Q634"/>
      <c r="S634"/>
    </row>
    <row r="635" spans="1:32" hidden="1" x14ac:dyDescent="0.2">
      <c r="A635" s="1">
        <v>633</v>
      </c>
      <c r="B635" t="s">
        <v>4455</v>
      </c>
      <c r="C635" t="s">
        <v>4456</v>
      </c>
      <c r="D635" t="s">
        <v>44</v>
      </c>
      <c r="E635">
        <v>73</v>
      </c>
      <c r="F635">
        <v>5</v>
      </c>
      <c r="G635">
        <v>2005</v>
      </c>
      <c r="H635" t="s">
        <v>4457</v>
      </c>
      <c r="I635" t="s">
        <v>4458</v>
      </c>
      <c r="K635" t="s">
        <v>620</v>
      </c>
      <c r="L635" t="s">
        <v>4455</v>
      </c>
      <c r="O635"/>
      <c r="Q635"/>
      <c r="S635"/>
    </row>
    <row r="636" spans="1:32" hidden="1" x14ac:dyDescent="0.2">
      <c r="A636" s="1">
        <v>634</v>
      </c>
      <c r="B636" t="s">
        <v>4459</v>
      </c>
      <c r="C636" t="s">
        <v>4460</v>
      </c>
      <c r="D636" t="s">
        <v>44</v>
      </c>
      <c r="E636">
        <v>73</v>
      </c>
      <c r="F636">
        <v>5</v>
      </c>
      <c r="G636">
        <v>2005</v>
      </c>
      <c r="H636" t="s">
        <v>4461</v>
      </c>
      <c r="I636" t="s">
        <v>4462</v>
      </c>
      <c r="K636" t="s">
        <v>620</v>
      </c>
      <c r="L636" t="s">
        <v>4459</v>
      </c>
      <c r="O636"/>
      <c r="Q636"/>
      <c r="S636"/>
    </row>
    <row r="637" spans="1:32" hidden="1" x14ac:dyDescent="0.2">
      <c r="A637" s="1">
        <v>635</v>
      </c>
      <c r="B637" t="s">
        <v>4463</v>
      </c>
      <c r="C637" t="s">
        <v>4464</v>
      </c>
      <c r="D637" t="s">
        <v>44</v>
      </c>
      <c r="E637">
        <v>73</v>
      </c>
      <c r="F637">
        <v>5</v>
      </c>
      <c r="G637">
        <v>2005</v>
      </c>
      <c r="H637" t="s">
        <v>4465</v>
      </c>
      <c r="I637" t="s">
        <v>4466</v>
      </c>
      <c r="K637" t="s">
        <v>620</v>
      </c>
      <c r="L637" t="s">
        <v>4463</v>
      </c>
      <c r="O637"/>
      <c r="Q637"/>
      <c r="S637"/>
    </row>
    <row r="638" spans="1:32" hidden="1" x14ac:dyDescent="0.2">
      <c r="A638" s="1">
        <v>636</v>
      </c>
      <c r="B638" t="s">
        <v>4467</v>
      </c>
      <c r="C638" t="s">
        <v>4468</v>
      </c>
      <c r="D638" t="s">
        <v>44</v>
      </c>
      <c r="E638">
        <v>73</v>
      </c>
      <c r="F638">
        <v>6</v>
      </c>
      <c r="G638">
        <v>2005</v>
      </c>
      <c r="H638" t="s">
        <v>4469</v>
      </c>
      <c r="I638" t="s">
        <v>4470</v>
      </c>
      <c r="J638" t="s">
        <v>4471</v>
      </c>
      <c r="K638" t="s">
        <v>41</v>
      </c>
      <c r="L638" t="s">
        <v>4472</v>
      </c>
      <c r="N638" t="s">
        <v>4473</v>
      </c>
      <c r="O638" t="s">
        <v>4474</v>
      </c>
      <c r="Q638"/>
      <c r="S638"/>
      <c r="T638" t="s">
        <v>4475</v>
      </c>
      <c r="U638" t="s">
        <v>4476</v>
      </c>
      <c r="V638" t="s">
        <v>4477</v>
      </c>
      <c r="Y638" t="s">
        <v>4478</v>
      </c>
      <c r="Z638" t="s">
        <v>4476</v>
      </c>
      <c r="AA638" t="s">
        <v>4477</v>
      </c>
    </row>
    <row r="639" spans="1:32" hidden="1" x14ac:dyDescent="0.2">
      <c r="A639" s="1">
        <v>637</v>
      </c>
      <c r="B639" t="s">
        <v>4479</v>
      </c>
      <c r="C639" t="s">
        <v>4480</v>
      </c>
      <c r="D639" t="s">
        <v>44</v>
      </c>
      <c r="E639">
        <v>73</v>
      </c>
      <c r="F639">
        <v>6</v>
      </c>
      <c r="G639">
        <v>2005</v>
      </c>
      <c r="H639" t="s">
        <v>4481</v>
      </c>
      <c r="I639" t="s">
        <v>4482</v>
      </c>
      <c r="J639" t="s">
        <v>4483</v>
      </c>
      <c r="K639" t="s">
        <v>41</v>
      </c>
      <c r="L639" t="s">
        <v>4484</v>
      </c>
      <c r="N639" t="s">
        <v>4485</v>
      </c>
      <c r="O639" t="s">
        <v>4486</v>
      </c>
      <c r="Q639"/>
      <c r="S639"/>
      <c r="T639" t="s">
        <v>4487</v>
      </c>
      <c r="U639" t="s">
        <v>4488</v>
      </c>
      <c r="Y639" t="s">
        <v>4489</v>
      </c>
      <c r="Z639" t="s">
        <v>4490</v>
      </c>
      <c r="AA639" t="s">
        <v>4491</v>
      </c>
      <c r="AB639" t="s">
        <v>3461</v>
      </c>
    </row>
    <row r="640" spans="1:32" hidden="1" x14ac:dyDescent="0.2">
      <c r="A640" s="1">
        <v>638</v>
      </c>
      <c r="B640" t="s">
        <v>4492</v>
      </c>
      <c r="C640" t="s">
        <v>4493</v>
      </c>
      <c r="D640" t="s">
        <v>44</v>
      </c>
      <c r="E640">
        <v>73</v>
      </c>
      <c r="F640">
        <v>6</v>
      </c>
      <c r="G640">
        <v>2005</v>
      </c>
      <c r="H640" t="s">
        <v>4494</v>
      </c>
      <c r="I640" t="s">
        <v>4495</v>
      </c>
      <c r="J640" t="s">
        <v>4496</v>
      </c>
      <c r="K640" t="s">
        <v>41</v>
      </c>
      <c r="L640" t="s">
        <v>3000</v>
      </c>
      <c r="N640" t="s">
        <v>4497</v>
      </c>
      <c r="O640" t="s">
        <v>4498</v>
      </c>
      <c r="Q640"/>
      <c r="S640"/>
      <c r="T640" t="s">
        <v>4499</v>
      </c>
      <c r="U640" t="s">
        <v>4500</v>
      </c>
      <c r="V640" t="s">
        <v>4501</v>
      </c>
    </row>
    <row r="641" spans="1:27" hidden="1" x14ac:dyDescent="0.2">
      <c r="A641" s="1">
        <v>639</v>
      </c>
      <c r="B641" t="s">
        <v>4502</v>
      </c>
      <c r="C641" t="s">
        <v>4503</v>
      </c>
      <c r="D641" t="s">
        <v>44</v>
      </c>
      <c r="E641">
        <v>73</v>
      </c>
      <c r="F641">
        <v>6</v>
      </c>
      <c r="G641">
        <v>2005</v>
      </c>
      <c r="H641" t="s">
        <v>4504</v>
      </c>
      <c r="I641" t="s">
        <v>4505</v>
      </c>
      <c r="J641" t="s">
        <v>4506</v>
      </c>
      <c r="K641" t="s">
        <v>41</v>
      </c>
      <c r="L641" t="s">
        <v>4507</v>
      </c>
      <c r="N641" t="s">
        <v>4508</v>
      </c>
      <c r="O641" t="s">
        <v>4509</v>
      </c>
      <c r="P641" t="s">
        <v>2567</v>
      </c>
      <c r="Q641" t="s">
        <v>2568</v>
      </c>
      <c r="S641"/>
      <c r="T641" t="s">
        <v>4510</v>
      </c>
      <c r="U641" t="s">
        <v>4511</v>
      </c>
    </row>
    <row r="642" spans="1:27" hidden="1" x14ac:dyDescent="0.2">
      <c r="A642" s="1">
        <v>640</v>
      </c>
      <c r="B642" t="s">
        <v>4512</v>
      </c>
      <c r="C642" t="s">
        <v>4513</v>
      </c>
      <c r="D642" t="s">
        <v>44</v>
      </c>
      <c r="E642">
        <v>73</v>
      </c>
      <c r="F642">
        <v>6</v>
      </c>
      <c r="G642">
        <v>2005</v>
      </c>
      <c r="H642" t="s">
        <v>4514</v>
      </c>
      <c r="I642" t="s">
        <v>4515</v>
      </c>
      <c r="J642" t="s">
        <v>4516</v>
      </c>
      <c r="K642" t="s">
        <v>41</v>
      </c>
      <c r="L642" t="s">
        <v>4517</v>
      </c>
      <c r="N642" t="s">
        <v>4518</v>
      </c>
      <c r="O642" t="s">
        <v>4519</v>
      </c>
      <c r="P642" t="s">
        <v>2567</v>
      </c>
      <c r="Q642" t="s">
        <v>2568</v>
      </c>
      <c r="S642"/>
      <c r="T642" t="s">
        <v>4520</v>
      </c>
      <c r="U642" t="s">
        <v>2567</v>
      </c>
      <c r="V642" t="s">
        <v>2568</v>
      </c>
      <c r="W642" t="s">
        <v>4521</v>
      </c>
      <c r="X642" t="s">
        <v>4522</v>
      </c>
    </row>
    <row r="643" spans="1:27" hidden="1" x14ac:dyDescent="0.2">
      <c r="A643" s="1">
        <v>641</v>
      </c>
      <c r="B643" t="s">
        <v>4523</v>
      </c>
      <c r="C643" t="s">
        <v>4524</v>
      </c>
      <c r="D643" t="s">
        <v>44</v>
      </c>
      <c r="E643">
        <v>73</v>
      </c>
      <c r="F643">
        <v>6</v>
      </c>
      <c r="G643">
        <v>2005</v>
      </c>
      <c r="H643" t="s">
        <v>4525</v>
      </c>
      <c r="I643" t="s">
        <v>4526</v>
      </c>
      <c r="J643" t="s">
        <v>4527</v>
      </c>
      <c r="K643" t="s">
        <v>41</v>
      </c>
      <c r="L643" t="s">
        <v>4528</v>
      </c>
      <c r="N643" t="s">
        <v>4529</v>
      </c>
      <c r="O643" t="s">
        <v>4530</v>
      </c>
      <c r="Q643"/>
      <c r="S643"/>
      <c r="T643" t="s">
        <v>4531</v>
      </c>
      <c r="U643" t="s">
        <v>4532</v>
      </c>
      <c r="V643" t="s">
        <v>4533</v>
      </c>
      <c r="Y643" t="s">
        <v>4534</v>
      </c>
      <c r="Z643" t="s">
        <v>4532</v>
      </c>
      <c r="AA643" t="s">
        <v>4533</v>
      </c>
    </row>
    <row r="644" spans="1:27" hidden="1" x14ac:dyDescent="0.2">
      <c r="A644" s="1">
        <v>642</v>
      </c>
      <c r="B644" t="s">
        <v>4535</v>
      </c>
      <c r="C644" t="s">
        <v>4536</v>
      </c>
      <c r="D644" t="s">
        <v>44</v>
      </c>
      <c r="E644">
        <v>73</v>
      </c>
      <c r="F644">
        <v>6</v>
      </c>
      <c r="G644">
        <v>2005</v>
      </c>
      <c r="H644" t="s">
        <v>4537</v>
      </c>
      <c r="I644" t="s">
        <v>4538</v>
      </c>
      <c r="J644" t="s">
        <v>4539</v>
      </c>
      <c r="K644" t="s">
        <v>41</v>
      </c>
      <c r="L644" t="s">
        <v>4146</v>
      </c>
      <c r="N644" t="s">
        <v>4147</v>
      </c>
      <c r="O644" t="s">
        <v>4148</v>
      </c>
      <c r="Q644"/>
      <c r="S644"/>
      <c r="T644" t="s">
        <v>4540</v>
      </c>
      <c r="U644" t="s">
        <v>4541</v>
      </c>
      <c r="V644" t="s">
        <v>4542</v>
      </c>
      <c r="Y644" t="s">
        <v>4543</v>
      </c>
      <c r="Z644" t="s">
        <v>4544</v>
      </c>
      <c r="AA644" t="s">
        <v>4545</v>
      </c>
    </row>
    <row r="645" spans="1:27" hidden="1" x14ac:dyDescent="0.2">
      <c r="A645" s="1">
        <v>643</v>
      </c>
      <c r="B645" t="s">
        <v>1967</v>
      </c>
      <c r="C645" t="s">
        <v>4546</v>
      </c>
      <c r="D645" t="s">
        <v>44</v>
      </c>
      <c r="E645">
        <v>73</v>
      </c>
      <c r="F645">
        <v>4</v>
      </c>
      <c r="G645">
        <v>2005</v>
      </c>
      <c r="H645" t="s">
        <v>4547</v>
      </c>
      <c r="I645" t="s">
        <v>4548</v>
      </c>
      <c r="J645" t="s">
        <v>4549</v>
      </c>
      <c r="K645" t="s">
        <v>41</v>
      </c>
      <c r="L645" t="s">
        <v>1972</v>
      </c>
      <c r="N645" t="s">
        <v>4550</v>
      </c>
      <c r="O645" t="s">
        <v>4551</v>
      </c>
      <c r="Q645"/>
      <c r="S645"/>
      <c r="T645" t="s">
        <v>1975</v>
      </c>
      <c r="U645" t="s">
        <v>4552</v>
      </c>
      <c r="V645" t="s">
        <v>4552</v>
      </c>
    </row>
    <row r="646" spans="1:27" hidden="1" x14ac:dyDescent="0.2">
      <c r="A646" s="1">
        <v>644</v>
      </c>
      <c r="B646" t="s">
        <v>4553</v>
      </c>
      <c r="C646" t="s">
        <v>4554</v>
      </c>
      <c r="D646" t="s">
        <v>44</v>
      </c>
      <c r="E646">
        <v>73</v>
      </c>
      <c r="F646">
        <v>5</v>
      </c>
      <c r="G646">
        <v>2005</v>
      </c>
      <c r="H646" t="s">
        <v>4555</v>
      </c>
      <c r="I646" t="s">
        <v>4556</v>
      </c>
      <c r="K646" t="s">
        <v>620</v>
      </c>
      <c r="L646" t="s">
        <v>4553</v>
      </c>
      <c r="O646"/>
      <c r="Q646"/>
      <c r="S646"/>
    </row>
    <row r="647" spans="1:27" hidden="1" x14ac:dyDescent="0.2">
      <c r="A647" s="1">
        <v>645</v>
      </c>
      <c r="B647" t="s">
        <v>4557</v>
      </c>
      <c r="C647" t="s">
        <v>4558</v>
      </c>
      <c r="D647" t="s">
        <v>44</v>
      </c>
      <c r="E647">
        <v>73</v>
      </c>
      <c r="F647">
        <v>4</v>
      </c>
      <c r="G647">
        <v>2005</v>
      </c>
      <c r="H647" t="s">
        <v>4559</v>
      </c>
      <c r="I647" t="s">
        <v>4560</v>
      </c>
      <c r="J647" t="s">
        <v>4561</v>
      </c>
      <c r="K647" t="s">
        <v>41</v>
      </c>
      <c r="L647" t="s">
        <v>4562</v>
      </c>
      <c r="N647" t="s">
        <v>4563</v>
      </c>
      <c r="O647" t="s">
        <v>4564</v>
      </c>
      <c r="Q647"/>
      <c r="S647"/>
      <c r="T647" t="s">
        <v>4565</v>
      </c>
      <c r="U647" t="s">
        <v>4566</v>
      </c>
      <c r="V647" t="s">
        <v>4567</v>
      </c>
    </row>
    <row r="648" spans="1:27" hidden="1" x14ac:dyDescent="0.2">
      <c r="A648" s="1">
        <v>646</v>
      </c>
      <c r="B648" t="s">
        <v>4568</v>
      </c>
      <c r="C648" t="s">
        <v>4569</v>
      </c>
      <c r="D648" t="s">
        <v>44</v>
      </c>
      <c r="E648">
        <v>73</v>
      </c>
      <c r="F648">
        <v>3</v>
      </c>
      <c r="G648">
        <v>2005</v>
      </c>
      <c r="H648" t="s">
        <v>4570</v>
      </c>
      <c r="I648" t="s">
        <v>4571</v>
      </c>
      <c r="J648" t="s">
        <v>4572</v>
      </c>
      <c r="K648" t="s">
        <v>41</v>
      </c>
      <c r="L648" t="s">
        <v>4573</v>
      </c>
      <c r="N648" t="s">
        <v>3412</v>
      </c>
      <c r="O648" t="s">
        <v>3413</v>
      </c>
      <c r="Q648"/>
      <c r="S648"/>
      <c r="T648" t="s">
        <v>1512</v>
      </c>
      <c r="U648" t="s">
        <v>4574</v>
      </c>
      <c r="V648" t="s">
        <v>4575</v>
      </c>
    </row>
    <row r="649" spans="1:27" hidden="1" x14ac:dyDescent="0.2">
      <c r="A649" s="1">
        <v>647</v>
      </c>
      <c r="B649" t="s">
        <v>1420</v>
      </c>
      <c r="C649" t="s">
        <v>4576</v>
      </c>
      <c r="D649" t="s">
        <v>44</v>
      </c>
      <c r="E649">
        <v>73</v>
      </c>
      <c r="F649">
        <v>3</v>
      </c>
      <c r="G649">
        <v>2005</v>
      </c>
      <c r="H649" t="s">
        <v>4577</v>
      </c>
      <c r="I649" t="s">
        <v>4578</v>
      </c>
      <c r="J649" t="s">
        <v>4579</v>
      </c>
      <c r="K649" t="s">
        <v>41</v>
      </c>
      <c r="L649" t="s">
        <v>1425</v>
      </c>
      <c r="N649" t="s">
        <v>4580</v>
      </c>
      <c r="O649" t="s">
        <v>4581</v>
      </c>
      <c r="Q649"/>
      <c r="S649"/>
      <c r="T649" t="s">
        <v>1428</v>
      </c>
      <c r="U649" t="s">
        <v>3216</v>
      </c>
      <c r="V649" t="s">
        <v>3217</v>
      </c>
    </row>
    <row r="650" spans="1:27" x14ac:dyDescent="0.2">
      <c r="A650" s="1">
        <v>648</v>
      </c>
      <c r="B650" t="s">
        <v>4582</v>
      </c>
      <c r="C650" t="s">
        <v>4583</v>
      </c>
      <c r="D650" t="s">
        <v>44</v>
      </c>
      <c r="E650">
        <v>73</v>
      </c>
      <c r="F650">
        <v>4</v>
      </c>
      <c r="G650">
        <v>2005</v>
      </c>
      <c r="H650" t="s">
        <v>4584</v>
      </c>
      <c r="I650" t="s">
        <v>4585</v>
      </c>
      <c r="J650" t="s">
        <v>4586</v>
      </c>
      <c r="K650" t="s">
        <v>41</v>
      </c>
      <c r="L650" t="s">
        <v>4582</v>
      </c>
      <c r="N650" t="s">
        <v>4587</v>
      </c>
      <c r="O650" s="3" t="s">
        <v>4588</v>
      </c>
      <c r="P650" t="s">
        <v>4589</v>
      </c>
      <c r="Q650" s="3" t="s">
        <v>4590</v>
      </c>
    </row>
    <row r="651" spans="1:27" hidden="1" x14ac:dyDescent="0.2">
      <c r="A651" s="1">
        <v>649</v>
      </c>
      <c r="B651" t="s">
        <v>4591</v>
      </c>
      <c r="C651" t="s">
        <v>4592</v>
      </c>
      <c r="D651" t="s">
        <v>44</v>
      </c>
      <c r="E651">
        <v>73</v>
      </c>
      <c r="F651">
        <v>1</v>
      </c>
      <c r="G651">
        <v>2005</v>
      </c>
      <c r="H651" t="s">
        <v>4593</v>
      </c>
      <c r="I651" t="s">
        <v>4594</v>
      </c>
      <c r="J651" t="s">
        <v>4595</v>
      </c>
      <c r="K651" t="s">
        <v>620</v>
      </c>
      <c r="L651" t="s">
        <v>2577</v>
      </c>
      <c r="N651" t="s">
        <v>4596</v>
      </c>
      <c r="O651" t="s">
        <v>4597</v>
      </c>
      <c r="Q651"/>
      <c r="S651"/>
      <c r="T651" t="s">
        <v>4598</v>
      </c>
      <c r="U651" t="s">
        <v>4599</v>
      </c>
      <c r="V651" t="s">
        <v>4600</v>
      </c>
    </row>
    <row r="652" spans="1:27" hidden="1" x14ac:dyDescent="0.2">
      <c r="A652" s="1">
        <v>650</v>
      </c>
      <c r="B652" t="s">
        <v>4601</v>
      </c>
      <c r="C652" t="s">
        <v>4602</v>
      </c>
      <c r="D652" t="s">
        <v>44</v>
      </c>
      <c r="E652">
        <v>73</v>
      </c>
      <c r="F652">
        <v>1</v>
      </c>
      <c r="G652">
        <v>2005</v>
      </c>
      <c r="H652" t="s">
        <v>4603</v>
      </c>
      <c r="I652" t="s">
        <v>4604</v>
      </c>
      <c r="J652" t="s">
        <v>4605</v>
      </c>
      <c r="K652" t="s">
        <v>620</v>
      </c>
      <c r="L652" t="s">
        <v>4214</v>
      </c>
      <c r="N652" t="s">
        <v>4606</v>
      </c>
      <c r="O652" t="s">
        <v>4607</v>
      </c>
      <c r="Q652"/>
      <c r="S652"/>
      <c r="T652" t="s">
        <v>4608</v>
      </c>
      <c r="U652" t="s">
        <v>4609</v>
      </c>
      <c r="V652" t="s">
        <v>4610</v>
      </c>
    </row>
    <row r="653" spans="1:27" hidden="1" x14ac:dyDescent="0.2">
      <c r="A653" s="1">
        <v>651</v>
      </c>
      <c r="B653" t="s">
        <v>4611</v>
      </c>
      <c r="C653" t="s">
        <v>4612</v>
      </c>
      <c r="D653" t="s">
        <v>44</v>
      </c>
      <c r="E653">
        <v>73</v>
      </c>
      <c r="F653">
        <v>3</v>
      </c>
      <c r="G653">
        <v>2005</v>
      </c>
      <c r="H653" t="s">
        <v>4613</v>
      </c>
      <c r="I653" t="s">
        <v>4614</v>
      </c>
      <c r="J653" t="s">
        <v>4615</v>
      </c>
      <c r="K653" t="s">
        <v>41</v>
      </c>
      <c r="L653" t="s">
        <v>4616</v>
      </c>
      <c r="N653" t="s">
        <v>4617</v>
      </c>
      <c r="O653" t="s">
        <v>4618</v>
      </c>
      <c r="Q653"/>
      <c r="S653"/>
      <c r="T653" t="s">
        <v>4619</v>
      </c>
      <c r="U653" t="s">
        <v>4620</v>
      </c>
      <c r="V653" t="s">
        <v>4621</v>
      </c>
    </row>
    <row r="654" spans="1:27" x14ac:dyDescent="0.2">
      <c r="A654" s="1">
        <v>652</v>
      </c>
      <c r="B654" t="s">
        <v>4622</v>
      </c>
      <c r="C654" t="s">
        <v>4623</v>
      </c>
      <c r="D654" t="s">
        <v>44</v>
      </c>
      <c r="E654">
        <v>73</v>
      </c>
      <c r="F654">
        <v>2</v>
      </c>
      <c r="G654">
        <v>2005</v>
      </c>
      <c r="H654" t="s">
        <v>4624</v>
      </c>
      <c r="I654" t="s">
        <v>4625</v>
      </c>
      <c r="J654" t="s">
        <v>4626</v>
      </c>
      <c r="K654" t="s">
        <v>620</v>
      </c>
      <c r="L654" t="s">
        <v>4622</v>
      </c>
      <c r="N654" t="s">
        <v>4627</v>
      </c>
      <c r="O654" s="3" t="s">
        <v>4628</v>
      </c>
    </row>
    <row r="655" spans="1:27" hidden="1" x14ac:dyDescent="0.2">
      <c r="A655" s="1">
        <v>653</v>
      </c>
      <c r="B655" t="s">
        <v>4629</v>
      </c>
      <c r="C655" t="s">
        <v>4630</v>
      </c>
      <c r="D655" t="s">
        <v>44</v>
      </c>
      <c r="E655">
        <v>73</v>
      </c>
      <c r="F655">
        <v>1</v>
      </c>
      <c r="G655">
        <v>2005</v>
      </c>
      <c r="H655" t="s">
        <v>4631</v>
      </c>
      <c r="I655" t="s">
        <v>4632</v>
      </c>
      <c r="J655" t="s">
        <v>4633</v>
      </c>
      <c r="K655" t="s">
        <v>620</v>
      </c>
      <c r="L655" t="s">
        <v>4634</v>
      </c>
      <c r="N655" t="s">
        <v>4635</v>
      </c>
      <c r="O655" t="s">
        <v>4636</v>
      </c>
      <c r="P655" t="s">
        <v>4637</v>
      </c>
      <c r="Q655" t="s">
        <v>4638</v>
      </c>
      <c r="S655"/>
      <c r="T655" t="s">
        <v>3663</v>
      </c>
      <c r="U655" t="s">
        <v>2646</v>
      </c>
      <c r="V655" t="s">
        <v>2647</v>
      </c>
    </row>
    <row r="656" spans="1:27" hidden="1" x14ac:dyDescent="0.2">
      <c r="A656" s="1">
        <v>654</v>
      </c>
      <c r="B656" t="s">
        <v>4639</v>
      </c>
      <c r="C656" t="s">
        <v>4640</v>
      </c>
      <c r="D656" t="s">
        <v>44</v>
      </c>
      <c r="E656">
        <v>73</v>
      </c>
      <c r="F656">
        <v>2</v>
      </c>
      <c r="G656">
        <v>2005</v>
      </c>
      <c r="H656" t="s">
        <v>4641</v>
      </c>
      <c r="I656" t="s">
        <v>4642</v>
      </c>
      <c r="K656" t="s">
        <v>620</v>
      </c>
      <c r="L656" t="s">
        <v>4639</v>
      </c>
      <c r="O656"/>
      <c r="Q656"/>
      <c r="S656"/>
    </row>
    <row r="657" spans="1:27" hidden="1" x14ac:dyDescent="0.2">
      <c r="A657" s="1">
        <v>655</v>
      </c>
      <c r="B657" t="s">
        <v>4643</v>
      </c>
      <c r="C657" t="s">
        <v>4644</v>
      </c>
      <c r="D657" t="s">
        <v>44</v>
      </c>
      <c r="E657">
        <v>73</v>
      </c>
      <c r="F657">
        <v>1</v>
      </c>
      <c r="G657">
        <v>2005</v>
      </c>
      <c r="H657" t="s">
        <v>4645</v>
      </c>
      <c r="I657" t="s">
        <v>4646</v>
      </c>
      <c r="J657" t="s">
        <v>4647</v>
      </c>
      <c r="K657" t="s">
        <v>620</v>
      </c>
      <c r="L657" t="s">
        <v>4648</v>
      </c>
      <c r="N657" t="s">
        <v>4649</v>
      </c>
      <c r="O657" t="s">
        <v>4650</v>
      </c>
      <c r="Q657"/>
      <c r="S657"/>
      <c r="T657" t="s">
        <v>4651</v>
      </c>
      <c r="U657" t="s">
        <v>4652</v>
      </c>
      <c r="V657" t="s">
        <v>4653</v>
      </c>
      <c r="Y657" t="s">
        <v>4654</v>
      </c>
      <c r="Z657" t="s">
        <v>4652</v>
      </c>
      <c r="AA657" t="s">
        <v>4653</v>
      </c>
    </row>
    <row r="658" spans="1:27" x14ac:dyDescent="0.2">
      <c r="A658" s="1">
        <v>656</v>
      </c>
      <c r="B658" t="s">
        <v>4655</v>
      </c>
      <c r="C658" t="s">
        <v>4656</v>
      </c>
      <c r="D658" t="s">
        <v>44</v>
      </c>
      <c r="E658">
        <v>73</v>
      </c>
      <c r="F658">
        <v>1</v>
      </c>
      <c r="G658">
        <v>2005</v>
      </c>
      <c r="H658" t="s">
        <v>4657</v>
      </c>
      <c r="I658" t="s">
        <v>4658</v>
      </c>
      <c r="J658" t="s">
        <v>3154</v>
      </c>
      <c r="K658" t="s">
        <v>41</v>
      </c>
      <c r="L658" t="s">
        <v>4655</v>
      </c>
      <c r="N658" t="s">
        <v>3155</v>
      </c>
      <c r="O658" s="3" t="s">
        <v>3156</v>
      </c>
    </row>
    <row r="659" spans="1:27" hidden="1" x14ac:dyDescent="0.2">
      <c r="A659" s="1">
        <v>657</v>
      </c>
      <c r="B659" t="s">
        <v>4659</v>
      </c>
      <c r="C659" t="s">
        <v>4660</v>
      </c>
      <c r="D659" t="s">
        <v>44</v>
      </c>
      <c r="E659">
        <v>73</v>
      </c>
      <c r="F659">
        <v>2</v>
      </c>
      <c r="G659">
        <v>2005</v>
      </c>
      <c r="H659" t="s">
        <v>4661</v>
      </c>
      <c r="I659" t="s">
        <v>4662</v>
      </c>
      <c r="K659" t="s">
        <v>620</v>
      </c>
      <c r="L659" t="s">
        <v>4659</v>
      </c>
      <c r="O659"/>
      <c r="Q659"/>
      <c r="S659"/>
    </row>
    <row r="660" spans="1:27" hidden="1" x14ac:dyDescent="0.2">
      <c r="A660" s="1">
        <v>658</v>
      </c>
      <c r="B660" t="s">
        <v>899</v>
      </c>
      <c r="C660" t="s">
        <v>4663</v>
      </c>
      <c r="D660" t="s">
        <v>44</v>
      </c>
      <c r="E660">
        <v>73</v>
      </c>
      <c r="F660">
        <v>2</v>
      </c>
      <c r="G660">
        <v>2005</v>
      </c>
      <c r="H660" t="s">
        <v>4664</v>
      </c>
      <c r="I660" t="s">
        <v>4665</v>
      </c>
      <c r="K660" t="s">
        <v>620</v>
      </c>
      <c r="L660" t="s">
        <v>899</v>
      </c>
      <c r="O660"/>
      <c r="Q660"/>
      <c r="S660"/>
    </row>
    <row r="661" spans="1:27" hidden="1" x14ac:dyDescent="0.2">
      <c r="A661" s="1">
        <v>659</v>
      </c>
      <c r="B661" t="s">
        <v>4666</v>
      </c>
      <c r="C661" t="s">
        <v>4667</v>
      </c>
      <c r="D661" t="s">
        <v>44</v>
      </c>
      <c r="E661">
        <v>73</v>
      </c>
      <c r="F661">
        <v>2</v>
      </c>
      <c r="G661">
        <v>2005</v>
      </c>
      <c r="H661" t="s">
        <v>4668</v>
      </c>
      <c r="I661" t="s">
        <v>4669</v>
      </c>
      <c r="K661" t="s">
        <v>620</v>
      </c>
      <c r="L661" t="s">
        <v>4666</v>
      </c>
      <c r="O661"/>
      <c r="Q661"/>
      <c r="S661"/>
    </row>
    <row r="662" spans="1:27" hidden="1" x14ac:dyDescent="0.2">
      <c r="A662" s="1">
        <v>660</v>
      </c>
      <c r="B662" t="s">
        <v>4670</v>
      </c>
      <c r="C662" t="s">
        <v>4671</v>
      </c>
      <c r="D662" t="s">
        <v>44</v>
      </c>
      <c r="E662">
        <v>73</v>
      </c>
      <c r="F662">
        <v>2</v>
      </c>
      <c r="G662">
        <v>2005</v>
      </c>
      <c r="H662" t="s">
        <v>4672</v>
      </c>
      <c r="I662" t="s">
        <v>4673</v>
      </c>
      <c r="K662" t="s">
        <v>620</v>
      </c>
      <c r="L662" t="s">
        <v>4670</v>
      </c>
      <c r="O662"/>
      <c r="Q662"/>
      <c r="S662"/>
    </row>
    <row r="663" spans="1:27" hidden="1" x14ac:dyDescent="0.2">
      <c r="A663" s="1">
        <v>661</v>
      </c>
      <c r="B663" t="s">
        <v>4674</v>
      </c>
      <c r="C663" t="s">
        <v>4675</v>
      </c>
      <c r="D663" t="s">
        <v>44</v>
      </c>
      <c r="E663">
        <v>73</v>
      </c>
      <c r="F663">
        <v>1</v>
      </c>
      <c r="G663">
        <v>2005</v>
      </c>
      <c r="H663" t="s">
        <v>4676</v>
      </c>
      <c r="I663" t="s">
        <v>4677</v>
      </c>
      <c r="J663" t="s">
        <v>4678</v>
      </c>
      <c r="K663" t="s">
        <v>41</v>
      </c>
      <c r="L663" t="s">
        <v>2914</v>
      </c>
      <c r="N663" t="s">
        <v>4679</v>
      </c>
      <c r="O663" t="s">
        <v>4680</v>
      </c>
      <c r="Q663"/>
      <c r="S663"/>
      <c r="T663" t="s">
        <v>4681</v>
      </c>
      <c r="U663" t="s">
        <v>4682</v>
      </c>
      <c r="V663" t="s">
        <v>4683</v>
      </c>
    </row>
    <row r="664" spans="1:27" hidden="1" x14ac:dyDescent="0.2">
      <c r="A664" s="1">
        <v>662</v>
      </c>
      <c r="B664" t="s">
        <v>4684</v>
      </c>
      <c r="C664" t="s">
        <v>4685</v>
      </c>
      <c r="D664" t="s">
        <v>44</v>
      </c>
      <c r="E664">
        <v>73</v>
      </c>
      <c r="F664">
        <v>1</v>
      </c>
      <c r="G664">
        <v>2005</v>
      </c>
      <c r="H664" t="s">
        <v>4686</v>
      </c>
      <c r="I664" t="s">
        <v>4687</v>
      </c>
      <c r="J664" t="s">
        <v>4688</v>
      </c>
      <c r="K664" t="s">
        <v>620</v>
      </c>
      <c r="L664" t="s">
        <v>4689</v>
      </c>
      <c r="N664" t="s">
        <v>4690</v>
      </c>
      <c r="O664" t="s">
        <v>4691</v>
      </c>
      <c r="Q664"/>
      <c r="S664"/>
      <c r="T664" t="s">
        <v>4692</v>
      </c>
      <c r="U664" t="s">
        <v>4693</v>
      </c>
      <c r="V664" t="s">
        <v>4694</v>
      </c>
      <c r="Y664" t="s">
        <v>4695</v>
      </c>
      <c r="Z664" t="s">
        <v>4696</v>
      </c>
      <c r="AA664" t="s">
        <v>4697</v>
      </c>
    </row>
    <row r="665" spans="1:27" hidden="1" x14ac:dyDescent="0.2">
      <c r="A665" s="1">
        <v>663</v>
      </c>
      <c r="B665" t="s">
        <v>4698</v>
      </c>
      <c r="C665" t="s">
        <v>4699</v>
      </c>
      <c r="D665" t="s">
        <v>44</v>
      </c>
      <c r="E665">
        <v>73</v>
      </c>
      <c r="F665">
        <v>3</v>
      </c>
      <c r="G665">
        <v>2005</v>
      </c>
      <c r="H665" t="s">
        <v>4700</v>
      </c>
      <c r="I665" t="s">
        <v>4701</v>
      </c>
      <c r="J665" t="s">
        <v>4702</v>
      </c>
      <c r="K665" t="s">
        <v>41</v>
      </c>
      <c r="L665" t="s">
        <v>4703</v>
      </c>
      <c r="N665" t="s">
        <v>2603</v>
      </c>
      <c r="O665" t="s">
        <v>2604</v>
      </c>
      <c r="Q665"/>
      <c r="S665"/>
      <c r="T665" t="s">
        <v>4704</v>
      </c>
      <c r="U665" t="s">
        <v>4705</v>
      </c>
      <c r="V665" t="s">
        <v>4706</v>
      </c>
    </row>
    <row r="666" spans="1:27" hidden="1" x14ac:dyDescent="0.2">
      <c r="A666" s="1">
        <v>664</v>
      </c>
      <c r="B666" t="s">
        <v>4707</v>
      </c>
      <c r="C666" t="s">
        <v>4708</v>
      </c>
      <c r="D666" t="s">
        <v>44</v>
      </c>
      <c r="E666">
        <v>73</v>
      </c>
      <c r="F666">
        <v>1</v>
      </c>
      <c r="G666">
        <v>2005</v>
      </c>
      <c r="H666" t="s">
        <v>4709</v>
      </c>
      <c r="I666" t="s">
        <v>4710</v>
      </c>
      <c r="J666" t="s">
        <v>4711</v>
      </c>
      <c r="K666" t="s">
        <v>620</v>
      </c>
      <c r="L666" t="s">
        <v>4712</v>
      </c>
      <c r="N666" t="s">
        <v>4713</v>
      </c>
      <c r="O666" t="s">
        <v>4714</v>
      </c>
      <c r="Q666"/>
      <c r="S666"/>
      <c r="T666" t="s">
        <v>1551</v>
      </c>
      <c r="U666" t="s">
        <v>4715</v>
      </c>
      <c r="V666" t="s">
        <v>4716</v>
      </c>
    </row>
    <row r="667" spans="1:27" hidden="1" x14ac:dyDescent="0.2">
      <c r="A667" s="1">
        <v>665</v>
      </c>
      <c r="B667" t="s">
        <v>4717</v>
      </c>
      <c r="C667" t="s">
        <v>4718</v>
      </c>
      <c r="D667" t="s">
        <v>44</v>
      </c>
      <c r="E667">
        <v>73</v>
      </c>
      <c r="F667">
        <v>3</v>
      </c>
      <c r="G667">
        <v>2005</v>
      </c>
      <c r="H667" t="s">
        <v>4719</v>
      </c>
      <c r="I667" t="s">
        <v>4720</v>
      </c>
      <c r="J667" t="s">
        <v>4721</v>
      </c>
      <c r="K667" t="s">
        <v>41</v>
      </c>
      <c r="L667" t="s">
        <v>4188</v>
      </c>
      <c r="N667" t="s">
        <v>4722</v>
      </c>
      <c r="O667" t="s">
        <v>4723</v>
      </c>
      <c r="P667" t="s">
        <v>4724</v>
      </c>
      <c r="Q667"/>
      <c r="S667"/>
      <c r="T667" t="s">
        <v>4725</v>
      </c>
      <c r="U667" t="s">
        <v>4726</v>
      </c>
      <c r="V667" t="s">
        <v>4727</v>
      </c>
    </row>
    <row r="668" spans="1:27" hidden="1" x14ac:dyDescent="0.2">
      <c r="A668" s="1">
        <v>666</v>
      </c>
      <c r="B668" t="s">
        <v>4728</v>
      </c>
      <c r="C668" t="s">
        <v>4729</v>
      </c>
      <c r="D668" t="s">
        <v>44</v>
      </c>
      <c r="E668">
        <v>73</v>
      </c>
      <c r="F668">
        <v>3</v>
      </c>
      <c r="G668">
        <v>2005</v>
      </c>
      <c r="H668" t="s">
        <v>4730</v>
      </c>
      <c r="I668" t="s">
        <v>4731</v>
      </c>
      <c r="K668" t="s">
        <v>41</v>
      </c>
      <c r="L668" t="s">
        <v>4728</v>
      </c>
      <c r="O668"/>
      <c r="Q668"/>
      <c r="S668"/>
    </row>
    <row r="669" spans="1:27" x14ac:dyDescent="0.2">
      <c r="A669" s="1">
        <v>667</v>
      </c>
      <c r="B669" t="s">
        <v>4732</v>
      </c>
      <c r="C669" t="s">
        <v>4733</v>
      </c>
      <c r="D669" t="s">
        <v>44</v>
      </c>
      <c r="E669">
        <v>73</v>
      </c>
      <c r="F669">
        <v>3</v>
      </c>
      <c r="G669">
        <v>2005</v>
      </c>
      <c r="H669" t="s">
        <v>4734</v>
      </c>
      <c r="I669" t="s">
        <v>4735</v>
      </c>
      <c r="J669" t="s">
        <v>4736</v>
      </c>
      <c r="K669" t="s">
        <v>41</v>
      </c>
      <c r="L669" t="s">
        <v>4732</v>
      </c>
      <c r="N669" t="s">
        <v>4736</v>
      </c>
      <c r="O669" s="3" t="s">
        <v>4736</v>
      </c>
    </row>
    <row r="670" spans="1:27" hidden="1" x14ac:dyDescent="0.2">
      <c r="A670" s="1">
        <v>668</v>
      </c>
      <c r="B670" t="s">
        <v>4737</v>
      </c>
      <c r="C670" t="s">
        <v>4738</v>
      </c>
      <c r="D670" t="s">
        <v>44</v>
      </c>
      <c r="E670">
        <v>73</v>
      </c>
      <c r="F670">
        <v>2</v>
      </c>
      <c r="G670">
        <v>2005</v>
      </c>
      <c r="H670" t="s">
        <v>4739</v>
      </c>
      <c r="I670" t="s">
        <v>4740</v>
      </c>
      <c r="K670" t="s">
        <v>620</v>
      </c>
      <c r="L670" t="s">
        <v>4737</v>
      </c>
      <c r="O670"/>
      <c r="Q670"/>
      <c r="S670"/>
    </row>
    <row r="671" spans="1:27" hidden="1" x14ac:dyDescent="0.2">
      <c r="A671" s="1">
        <v>669</v>
      </c>
      <c r="B671" t="s">
        <v>4741</v>
      </c>
      <c r="C671" t="s">
        <v>4742</v>
      </c>
      <c r="D671" t="s">
        <v>44</v>
      </c>
      <c r="E671">
        <v>73</v>
      </c>
      <c r="F671">
        <v>3</v>
      </c>
      <c r="G671">
        <v>2005</v>
      </c>
      <c r="H671" t="s">
        <v>4743</v>
      </c>
      <c r="I671" t="s">
        <v>4744</v>
      </c>
      <c r="K671" t="s">
        <v>620</v>
      </c>
      <c r="L671" t="s">
        <v>4741</v>
      </c>
      <c r="O671"/>
      <c r="Q671"/>
      <c r="S671"/>
    </row>
    <row r="672" spans="1:27" hidden="1" x14ac:dyDescent="0.2">
      <c r="A672" s="1">
        <v>670</v>
      </c>
      <c r="B672" t="s">
        <v>4745</v>
      </c>
      <c r="C672" t="s">
        <v>4746</v>
      </c>
      <c r="D672" t="s">
        <v>44</v>
      </c>
      <c r="E672">
        <v>73</v>
      </c>
      <c r="F672">
        <v>1</v>
      </c>
      <c r="G672">
        <v>2005</v>
      </c>
      <c r="H672" t="s">
        <v>4747</v>
      </c>
      <c r="I672" t="s">
        <v>4748</v>
      </c>
      <c r="J672" t="s">
        <v>4749</v>
      </c>
      <c r="K672" t="s">
        <v>620</v>
      </c>
      <c r="L672" t="s">
        <v>4750</v>
      </c>
      <c r="N672" t="s">
        <v>4751</v>
      </c>
      <c r="O672" t="s">
        <v>4752</v>
      </c>
      <c r="P672" t="s">
        <v>2567</v>
      </c>
      <c r="Q672" t="s">
        <v>2568</v>
      </c>
      <c r="S672"/>
      <c r="T672" t="s">
        <v>4753</v>
      </c>
      <c r="U672" t="s">
        <v>2567</v>
      </c>
      <c r="V672" t="s">
        <v>2568</v>
      </c>
      <c r="W672" t="s">
        <v>4754</v>
      </c>
      <c r="X672" t="s">
        <v>4755</v>
      </c>
      <c r="Y672" t="s">
        <v>4756</v>
      </c>
      <c r="Z672" t="s">
        <v>4757</v>
      </c>
      <c r="AA672" t="s">
        <v>4758</v>
      </c>
    </row>
    <row r="673" spans="1:38" x14ac:dyDescent="0.2">
      <c r="A673" s="1">
        <v>671</v>
      </c>
      <c r="B673" t="s">
        <v>4759</v>
      </c>
      <c r="C673" t="s">
        <v>4760</v>
      </c>
      <c r="D673" t="s">
        <v>44</v>
      </c>
      <c r="E673">
        <v>73</v>
      </c>
      <c r="F673">
        <v>2</v>
      </c>
      <c r="G673">
        <v>2005</v>
      </c>
      <c r="H673" t="s">
        <v>4761</v>
      </c>
      <c r="I673" t="s">
        <v>4762</v>
      </c>
      <c r="J673" t="s">
        <v>4763</v>
      </c>
      <c r="K673" t="s">
        <v>620</v>
      </c>
      <c r="L673" t="s">
        <v>4759</v>
      </c>
      <c r="N673" t="s">
        <v>4764</v>
      </c>
      <c r="O673" s="3" t="s">
        <v>4765</v>
      </c>
    </row>
    <row r="674" spans="1:38" x14ac:dyDescent="0.2">
      <c r="A674" s="1">
        <v>672</v>
      </c>
      <c r="B674" t="s">
        <v>4766</v>
      </c>
      <c r="C674" t="s">
        <v>4767</v>
      </c>
      <c r="D674" t="s">
        <v>44</v>
      </c>
      <c r="E674">
        <v>73</v>
      </c>
      <c r="F674">
        <v>3</v>
      </c>
      <c r="G674">
        <v>2005</v>
      </c>
      <c r="H674" t="s">
        <v>4768</v>
      </c>
      <c r="I674" t="s">
        <v>4769</v>
      </c>
      <c r="J674" t="s">
        <v>4770</v>
      </c>
      <c r="K674" t="s">
        <v>620</v>
      </c>
      <c r="L674" t="s">
        <v>4766</v>
      </c>
      <c r="N674" t="s">
        <v>4771</v>
      </c>
      <c r="O674" s="3" t="s">
        <v>4772</v>
      </c>
    </row>
    <row r="675" spans="1:38" hidden="1" x14ac:dyDescent="0.2">
      <c r="A675" s="1">
        <v>673</v>
      </c>
      <c r="B675" t="s">
        <v>4773</v>
      </c>
      <c r="C675" t="s">
        <v>4774</v>
      </c>
      <c r="D675" t="s">
        <v>44</v>
      </c>
      <c r="E675">
        <v>73</v>
      </c>
      <c r="F675">
        <v>2</v>
      </c>
      <c r="G675">
        <v>2005</v>
      </c>
      <c r="H675" t="s">
        <v>4775</v>
      </c>
      <c r="I675" t="s">
        <v>4776</v>
      </c>
      <c r="K675" t="s">
        <v>620</v>
      </c>
      <c r="L675" t="s">
        <v>4773</v>
      </c>
      <c r="O675"/>
      <c r="Q675"/>
      <c r="S675"/>
    </row>
    <row r="676" spans="1:38" x14ac:dyDescent="0.2">
      <c r="A676" s="1">
        <v>674</v>
      </c>
      <c r="B676" t="s">
        <v>4777</v>
      </c>
      <c r="C676" t="s">
        <v>4778</v>
      </c>
      <c r="D676" t="s">
        <v>44</v>
      </c>
      <c r="E676">
        <v>73</v>
      </c>
      <c r="F676">
        <v>1</v>
      </c>
      <c r="G676">
        <v>2005</v>
      </c>
      <c r="H676" t="s">
        <v>4779</v>
      </c>
      <c r="I676" t="s">
        <v>4780</v>
      </c>
      <c r="J676" t="s">
        <v>4781</v>
      </c>
      <c r="K676" t="s">
        <v>41</v>
      </c>
      <c r="L676" t="s">
        <v>4777</v>
      </c>
      <c r="N676" t="s">
        <v>4782</v>
      </c>
      <c r="O676" s="3" t="s">
        <v>4783</v>
      </c>
    </row>
    <row r="677" spans="1:38" hidden="1" x14ac:dyDescent="0.2">
      <c r="A677" s="1">
        <v>675</v>
      </c>
      <c r="B677" t="s">
        <v>4784</v>
      </c>
      <c r="C677" t="s">
        <v>4785</v>
      </c>
      <c r="D677" t="s">
        <v>44</v>
      </c>
      <c r="E677">
        <v>74</v>
      </c>
      <c r="F677">
        <v>5</v>
      </c>
      <c r="G677">
        <v>2006</v>
      </c>
      <c r="H677" t="s">
        <v>4786</v>
      </c>
      <c r="I677" t="s">
        <v>4787</v>
      </c>
      <c r="J677" t="s">
        <v>4788</v>
      </c>
      <c r="K677" t="s">
        <v>41</v>
      </c>
      <c r="L677" t="s">
        <v>4789</v>
      </c>
      <c r="N677" t="s">
        <v>4790</v>
      </c>
      <c r="O677"/>
      <c r="Q677"/>
      <c r="S677"/>
      <c r="T677" t="s">
        <v>4791</v>
      </c>
      <c r="U677" t="s">
        <v>4792</v>
      </c>
      <c r="V677" t="s">
        <v>4793</v>
      </c>
    </row>
    <row r="678" spans="1:38" hidden="1" x14ac:dyDescent="0.2">
      <c r="A678" s="1">
        <v>676</v>
      </c>
      <c r="B678" t="s">
        <v>4794</v>
      </c>
      <c r="C678" t="s">
        <v>4795</v>
      </c>
      <c r="D678" t="s">
        <v>44</v>
      </c>
      <c r="E678">
        <v>74</v>
      </c>
      <c r="F678">
        <v>5</v>
      </c>
      <c r="G678">
        <v>2006</v>
      </c>
      <c r="H678" t="s">
        <v>4796</v>
      </c>
      <c r="I678" t="s">
        <v>4797</v>
      </c>
      <c r="J678" t="s">
        <v>4798</v>
      </c>
      <c r="K678" t="s">
        <v>41</v>
      </c>
      <c r="L678" t="s">
        <v>4799</v>
      </c>
      <c r="N678" t="s">
        <v>4800</v>
      </c>
      <c r="O678" t="s">
        <v>4801</v>
      </c>
      <c r="P678" t="s">
        <v>2567</v>
      </c>
      <c r="Q678" t="s">
        <v>2568</v>
      </c>
      <c r="S678"/>
      <c r="T678" t="s">
        <v>4802</v>
      </c>
      <c r="U678" t="s">
        <v>4800</v>
      </c>
      <c r="V678" t="s">
        <v>4801</v>
      </c>
      <c r="W678" t="s">
        <v>2567</v>
      </c>
      <c r="X678" t="s">
        <v>2568</v>
      </c>
      <c r="Y678" t="s">
        <v>4803</v>
      </c>
      <c r="Z678" t="s">
        <v>4804</v>
      </c>
      <c r="AA678" t="s">
        <v>4805</v>
      </c>
    </row>
    <row r="679" spans="1:38" hidden="1" x14ac:dyDescent="0.2">
      <c r="A679" s="1">
        <v>677</v>
      </c>
      <c r="B679" t="s">
        <v>4806</v>
      </c>
      <c r="C679" t="s">
        <v>4807</v>
      </c>
      <c r="D679" t="s">
        <v>44</v>
      </c>
      <c r="E679">
        <v>74</v>
      </c>
      <c r="F679">
        <v>5</v>
      </c>
      <c r="G679">
        <v>2006</v>
      </c>
      <c r="H679" t="s">
        <v>4808</v>
      </c>
      <c r="I679" t="s">
        <v>4809</v>
      </c>
      <c r="J679" t="s">
        <v>4810</v>
      </c>
      <c r="K679" t="s">
        <v>41</v>
      </c>
      <c r="L679" t="s">
        <v>4811</v>
      </c>
      <c r="N679" t="s">
        <v>4812</v>
      </c>
      <c r="O679" t="s">
        <v>4813</v>
      </c>
      <c r="Q679"/>
      <c r="S679"/>
      <c r="T679" t="s">
        <v>4814</v>
      </c>
      <c r="U679" t="s">
        <v>4815</v>
      </c>
      <c r="V679" t="s">
        <v>4816</v>
      </c>
    </row>
    <row r="680" spans="1:38" hidden="1" x14ac:dyDescent="0.2">
      <c r="A680" s="1">
        <v>678</v>
      </c>
      <c r="B680" t="s">
        <v>4817</v>
      </c>
      <c r="C680" t="s">
        <v>4818</v>
      </c>
      <c r="D680" t="s">
        <v>44</v>
      </c>
      <c r="E680">
        <v>74</v>
      </c>
      <c r="F680">
        <v>5</v>
      </c>
      <c r="G680">
        <v>2006</v>
      </c>
      <c r="H680" t="s">
        <v>4819</v>
      </c>
      <c r="I680" t="s">
        <v>4820</v>
      </c>
      <c r="J680" t="s">
        <v>4821</v>
      </c>
      <c r="K680" t="s">
        <v>41</v>
      </c>
      <c r="L680" t="s">
        <v>4822</v>
      </c>
      <c r="N680" t="s">
        <v>4823</v>
      </c>
      <c r="O680" t="s">
        <v>4824</v>
      </c>
      <c r="Q680"/>
      <c r="S680"/>
      <c r="T680" t="s">
        <v>2620</v>
      </c>
      <c r="U680" t="s">
        <v>4825</v>
      </c>
      <c r="V680" t="s">
        <v>4826</v>
      </c>
    </row>
    <row r="681" spans="1:38" hidden="1" x14ac:dyDescent="0.2">
      <c r="A681" s="1">
        <v>679</v>
      </c>
      <c r="B681" t="s">
        <v>4827</v>
      </c>
      <c r="C681" t="s">
        <v>4828</v>
      </c>
      <c r="D681" t="s">
        <v>44</v>
      </c>
      <c r="E681">
        <v>74</v>
      </c>
      <c r="F681">
        <v>4</v>
      </c>
      <c r="G681">
        <v>2006</v>
      </c>
      <c r="H681" t="s">
        <v>4829</v>
      </c>
      <c r="I681" t="s">
        <v>4830</v>
      </c>
      <c r="J681" t="s">
        <v>4831</v>
      </c>
      <c r="K681" t="s">
        <v>620</v>
      </c>
      <c r="L681" t="s">
        <v>4832</v>
      </c>
      <c r="N681" t="s">
        <v>4833</v>
      </c>
      <c r="O681" t="s">
        <v>4834</v>
      </c>
      <c r="P681" t="s">
        <v>2471</v>
      </c>
      <c r="Q681" t="s">
        <v>2472</v>
      </c>
      <c r="S681"/>
      <c r="T681" t="s">
        <v>4835</v>
      </c>
      <c r="U681" t="s">
        <v>4833</v>
      </c>
      <c r="V681" t="s">
        <v>4834</v>
      </c>
    </row>
    <row r="682" spans="1:38" hidden="1" x14ac:dyDescent="0.2">
      <c r="A682" s="1">
        <v>680</v>
      </c>
      <c r="C682" t="s">
        <v>4836</v>
      </c>
      <c r="D682" t="s">
        <v>44</v>
      </c>
      <c r="E682">
        <v>74</v>
      </c>
      <c r="F682">
        <v>4</v>
      </c>
      <c r="G682">
        <v>2006</v>
      </c>
      <c r="H682" t="s">
        <v>4837</v>
      </c>
      <c r="I682" t="s">
        <v>4838</v>
      </c>
      <c r="K682" t="s">
        <v>4839</v>
      </c>
      <c r="O682"/>
      <c r="Q682"/>
      <c r="S682"/>
    </row>
    <row r="683" spans="1:38" x14ac:dyDescent="0.2">
      <c r="A683" s="1">
        <v>681</v>
      </c>
      <c r="B683" t="s">
        <v>4840</v>
      </c>
      <c r="C683" t="s">
        <v>4841</v>
      </c>
      <c r="D683" t="s">
        <v>44</v>
      </c>
      <c r="E683">
        <v>74</v>
      </c>
      <c r="F683">
        <v>4</v>
      </c>
      <c r="G683">
        <v>2006</v>
      </c>
      <c r="H683" t="s">
        <v>4842</v>
      </c>
      <c r="I683" t="s">
        <v>4843</v>
      </c>
      <c r="J683" t="s">
        <v>4844</v>
      </c>
      <c r="K683" t="s">
        <v>620</v>
      </c>
      <c r="L683" t="s">
        <v>4840</v>
      </c>
      <c r="N683" t="s">
        <v>4845</v>
      </c>
      <c r="O683" s="3" t="s">
        <v>4846</v>
      </c>
    </row>
    <row r="684" spans="1:38" x14ac:dyDescent="0.2">
      <c r="A684" s="1">
        <v>682</v>
      </c>
      <c r="B684" t="s">
        <v>4847</v>
      </c>
      <c r="C684" t="s">
        <v>4848</v>
      </c>
      <c r="D684" t="s">
        <v>44</v>
      </c>
      <c r="E684">
        <v>74</v>
      </c>
      <c r="F684">
        <v>4</v>
      </c>
      <c r="G684">
        <v>2006</v>
      </c>
      <c r="H684" t="s">
        <v>4849</v>
      </c>
      <c r="I684" t="s">
        <v>4850</v>
      </c>
      <c r="J684" t="s">
        <v>4851</v>
      </c>
      <c r="K684" t="s">
        <v>620</v>
      </c>
      <c r="L684" t="s">
        <v>4847</v>
      </c>
      <c r="N684" t="s">
        <v>3412</v>
      </c>
      <c r="O684" s="3" t="s">
        <v>3413</v>
      </c>
    </row>
    <row r="685" spans="1:38" x14ac:dyDescent="0.2">
      <c r="A685" s="1">
        <v>683</v>
      </c>
      <c r="B685" t="s">
        <v>4852</v>
      </c>
      <c r="C685" t="s">
        <v>4853</v>
      </c>
      <c r="D685" t="s">
        <v>44</v>
      </c>
      <c r="E685">
        <v>74</v>
      </c>
      <c r="F685">
        <v>4</v>
      </c>
      <c r="G685">
        <v>2006</v>
      </c>
      <c r="H685" t="s">
        <v>4854</v>
      </c>
      <c r="I685" t="s">
        <v>4855</v>
      </c>
      <c r="J685" t="s">
        <v>4856</v>
      </c>
      <c r="K685" t="s">
        <v>620</v>
      </c>
      <c r="L685" t="s">
        <v>4852</v>
      </c>
      <c r="N685" t="s">
        <v>4118</v>
      </c>
      <c r="O685" s="3" t="s">
        <v>4118</v>
      </c>
      <c r="P685" t="s">
        <v>4239</v>
      </c>
      <c r="Q685" s="3" t="s">
        <v>4240</v>
      </c>
    </row>
    <row r="686" spans="1:38" hidden="1" x14ac:dyDescent="0.2">
      <c r="A686" s="1">
        <v>684</v>
      </c>
      <c r="B686" t="s">
        <v>4857</v>
      </c>
      <c r="C686" t="s">
        <v>4858</v>
      </c>
      <c r="D686" t="s">
        <v>44</v>
      </c>
      <c r="E686">
        <v>74</v>
      </c>
      <c r="F686">
        <v>4</v>
      </c>
      <c r="G686">
        <v>2006</v>
      </c>
      <c r="H686" t="s">
        <v>4859</v>
      </c>
      <c r="I686" t="s">
        <v>4860</v>
      </c>
      <c r="J686" t="s">
        <v>4861</v>
      </c>
      <c r="K686" t="s">
        <v>41</v>
      </c>
      <c r="L686" t="s">
        <v>1009</v>
      </c>
      <c r="N686" t="s">
        <v>3412</v>
      </c>
      <c r="O686" t="s">
        <v>3413</v>
      </c>
      <c r="P686" t="s">
        <v>4862</v>
      </c>
      <c r="Q686"/>
      <c r="S686"/>
      <c r="T686" t="s">
        <v>4863</v>
      </c>
      <c r="U686" t="s">
        <v>4241</v>
      </c>
      <c r="V686" t="s">
        <v>4242</v>
      </c>
    </row>
    <row r="687" spans="1:38" hidden="1" x14ac:dyDescent="0.2">
      <c r="A687" s="1">
        <v>685</v>
      </c>
      <c r="B687" t="s">
        <v>4864</v>
      </c>
      <c r="C687" t="s">
        <v>4865</v>
      </c>
      <c r="D687" t="s">
        <v>44</v>
      </c>
      <c r="E687">
        <v>74</v>
      </c>
      <c r="F687">
        <v>4</v>
      </c>
      <c r="G687">
        <v>2006</v>
      </c>
      <c r="H687" t="s">
        <v>4866</v>
      </c>
      <c r="I687" t="s">
        <v>4867</v>
      </c>
      <c r="J687" t="s">
        <v>4868</v>
      </c>
      <c r="K687" t="s">
        <v>620</v>
      </c>
      <c r="L687" t="s">
        <v>4869</v>
      </c>
      <c r="N687" t="s">
        <v>4870</v>
      </c>
      <c r="O687" t="s">
        <v>4871</v>
      </c>
      <c r="Q687"/>
      <c r="S687"/>
      <c r="T687" t="s">
        <v>4872</v>
      </c>
      <c r="U687" t="s">
        <v>4873</v>
      </c>
      <c r="Y687" t="s">
        <v>4874</v>
      </c>
      <c r="Z687" t="s">
        <v>4875</v>
      </c>
      <c r="AA687" t="s">
        <v>4876</v>
      </c>
      <c r="AD687" t="s">
        <v>4877</v>
      </c>
      <c r="AE687" t="s">
        <v>4878</v>
      </c>
      <c r="AG687" t="s">
        <v>4879</v>
      </c>
      <c r="AH687" t="s">
        <v>4880</v>
      </c>
      <c r="AI687" t="s">
        <v>4881</v>
      </c>
      <c r="AJ687" t="s">
        <v>4882</v>
      </c>
      <c r="AK687" t="s">
        <v>4883</v>
      </c>
      <c r="AL687" t="s">
        <v>4884</v>
      </c>
    </row>
    <row r="688" spans="1:38" hidden="1" x14ac:dyDescent="0.2">
      <c r="A688" s="1">
        <v>686</v>
      </c>
      <c r="B688" t="s">
        <v>4885</v>
      </c>
      <c r="C688" t="s">
        <v>4886</v>
      </c>
      <c r="D688" t="s">
        <v>44</v>
      </c>
      <c r="E688">
        <v>74</v>
      </c>
      <c r="F688">
        <v>4</v>
      </c>
      <c r="G688">
        <v>2006</v>
      </c>
      <c r="H688" t="s">
        <v>4887</v>
      </c>
      <c r="I688" t="s">
        <v>4888</v>
      </c>
      <c r="J688" t="s">
        <v>4889</v>
      </c>
      <c r="K688" t="s">
        <v>620</v>
      </c>
      <c r="L688" t="s">
        <v>4890</v>
      </c>
      <c r="N688" t="s">
        <v>4891</v>
      </c>
      <c r="O688" t="s">
        <v>4892</v>
      </c>
      <c r="P688" t="s">
        <v>1900</v>
      </c>
      <c r="Q688" t="s">
        <v>1901</v>
      </c>
      <c r="S688"/>
      <c r="T688" t="s">
        <v>4893</v>
      </c>
      <c r="U688" t="s">
        <v>4894</v>
      </c>
    </row>
    <row r="689" spans="1:29" hidden="1" x14ac:dyDescent="0.2">
      <c r="A689" s="1">
        <v>687</v>
      </c>
      <c r="B689" t="s">
        <v>4895</v>
      </c>
      <c r="C689" t="s">
        <v>4896</v>
      </c>
      <c r="D689" t="s">
        <v>44</v>
      </c>
      <c r="E689">
        <v>74</v>
      </c>
      <c r="F689">
        <v>5</v>
      </c>
      <c r="G689">
        <v>2006</v>
      </c>
      <c r="H689" t="s">
        <v>4897</v>
      </c>
      <c r="I689" t="s">
        <v>4898</v>
      </c>
      <c r="J689" t="s">
        <v>4899</v>
      </c>
      <c r="K689" t="s">
        <v>41</v>
      </c>
      <c r="L689" t="s">
        <v>4900</v>
      </c>
      <c r="N689" t="s">
        <v>4901</v>
      </c>
      <c r="O689"/>
      <c r="P689" t="s">
        <v>4902</v>
      </c>
      <c r="Q689" t="s">
        <v>4902</v>
      </c>
      <c r="S689"/>
      <c r="T689" t="s">
        <v>4903</v>
      </c>
      <c r="U689" t="s">
        <v>4904</v>
      </c>
      <c r="V689" t="s">
        <v>4905</v>
      </c>
    </row>
    <row r="690" spans="1:29" x14ac:dyDescent="0.2">
      <c r="A690" s="1">
        <v>688</v>
      </c>
      <c r="B690" t="s">
        <v>4906</v>
      </c>
      <c r="C690" t="s">
        <v>4907</v>
      </c>
      <c r="D690" t="s">
        <v>44</v>
      </c>
      <c r="E690">
        <v>74</v>
      </c>
      <c r="F690">
        <v>6</v>
      </c>
      <c r="G690">
        <v>2006</v>
      </c>
      <c r="H690" t="s">
        <v>4908</v>
      </c>
      <c r="I690" t="s">
        <v>4909</v>
      </c>
      <c r="J690" t="s">
        <v>4910</v>
      </c>
      <c r="K690" t="s">
        <v>41</v>
      </c>
      <c r="L690" t="s">
        <v>4906</v>
      </c>
      <c r="N690" t="s">
        <v>4911</v>
      </c>
      <c r="O690" s="3" t="s">
        <v>4912</v>
      </c>
    </row>
    <row r="691" spans="1:29" hidden="1" x14ac:dyDescent="0.2">
      <c r="A691" s="1">
        <v>689</v>
      </c>
      <c r="B691" t="s">
        <v>4913</v>
      </c>
      <c r="C691" t="s">
        <v>4914</v>
      </c>
      <c r="D691" t="s">
        <v>44</v>
      </c>
      <c r="E691">
        <v>74</v>
      </c>
      <c r="F691">
        <v>5</v>
      </c>
      <c r="G691">
        <v>2006</v>
      </c>
      <c r="H691" t="s">
        <v>4915</v>
      </c>
      <c r="I691" t="s">
        <v>4916</v>
      </c>
      <c r="J691" t="s">
        <v>4917</v>
      </c>
      <c r="K691" t="s">
        <v>41</v>
      </c>
      <c r="L691" t="s">
        <v>4273</v>
      </c>
      <c r="N691" t="s">
        <v>4918</v>
      </c>
      <c r="O691" t="s">
        <v>4919</v>
      </c>
      <c r="Q691"/>
      <c r="S691"/>
      <c r="T691" t="s">
        <v>4920</v>
      </c>
      <c r="U691" t="s">
        <v>4921</v>
      </c>
      <c r="V691" t="s">
        <v>4922</v>
      </c>
      <c r="W691" t="s">
        <v>4923</v>
      </c>
      <c r="X691" t="s">
        <v>4924</v>
      </c>
    </row>
    <row r="692" spans="1:29" hidden="1" x14ac:dyDescent="0.2">
      <c r="A692" s="1">
        <v>690</v>
      </c>
      <c r="B692" t="s">
        <v>4925</v>
      </c>
      <c r="C692" t="s">
        <v>4926</v>
      </c>
      <c r="D692" t="s">
        <v>44</v>
      </c>
      <c r="E692">
        <v>74</v>
      </c>
      <c r="F692">
        <v>5</v>
      </c>
      <c r="G692">
        <v>2006</v>
      </c>
      <c r="H692" t="s">
        <v>4927</v>
      </c>
      <c r="I692" t="s">
        <v>4928</v>
      </c>
      <c r="J692" t="s">
        <v>4929</v>
      </c>
      <c r="K692" t="s">
        <v>41</v>
      </c>
      <c r="L692" t="s">
        <v>4930</v>
      </c>
      <c r="N692" t="s">
        <v>3155</v>
      </c>
      <c r="O692" t="s">
        <v>4931</v>
      </c>
      <c r="Q692"/>
      <c r="S692"/>
      <c r="T692" t="s">
        <v>4932</v>
      </c>
      <c r="U692" t="s">
        <v>4933</v>
      </c>
      <c r="V692" t="s">
        <v>4934</v>
      </c>
    </row>
    <row r="693" spans="1:29" hidden="1" x14ac:dyDescent="0.2">
      <c r="A693" s="1">
        <v>691</v>
      </c>
      <c r="B693" t="s">
        <v>4935</v>
      </c>
      <c r="C693" t="s">
        <v>4936</v>
      </c>
      <c r="D693" t="s">
        <v>44</v>
      </c>
      <c r="E693">
        <v>74</v>
      </c>
      <c r="F693">
        <v>6</v>
      </c>
      <c r="G693">
        <v>2006</v>
      </c>
      <c r="H693" t="s">
        <v>4937</v>
      </c>
      <c r="I693" t="s">
        <v>4938</v>
      </c>
      <c r="J693" t="s">
        <v>4939</v>
      </c>
      <c r="K693" t="s">
        <v>41</v>
      </c>
      <c r="L693" t="s">
        <v>4940</v>
      </c>
      <c r="N693" t="s">
        <v>4941</v>
      </c>
      <c r="O693" t="s">
        <v>4942</v>
      </c>
      <c r="Q693"/>
      <c r="S693"/>
      <c r="T693" t="s">
        <v>4943</v>
      </c>
      <c r="U693" t="s">
        <v>4944</v>
      </c>
    </row>
    <row r="694" spans="1:29" hidden="1" x14ac:dyDescent="0.2">
      <c r="A694" s="1">
        <v>692</v>
      </c>
      <c r="B694" t="s">
        <v>4945</v>
      </c>
      <c r="C694" t="s">
        <v>4946</v>
      </c>
      <c r="D694" t="s">
        <v>44</v>
      </c>
      <c r="E694">
        <v>74</v>
      </c>
      <c r="F694">
        <v>5</v>
      </c>
      <c r="G694">
        <v>2006</v>
      </c>
      <c r="H694" t="s">
        <v>4947</v>
      </c>
      <c r="I694" t="s">
        <v>4948</v>
      </c>
      <c r="J694" t="s">
        <v>4949</v>
      </c>
      <c r="K694" t="s">
        <v>41</v>
      </c>
      <c r="L694" t="s">
        <v>4950</v>
      </c>
      <c r="N694" t="s">
        <v>4951</v>
      </c>
      <c r="O694" t="s">
        <v>4952</v>
      </c>
      <c r="Q694"/>
      <c r="S694"/>
      <c r="T694" t="s">
        <v>4953</v>
      </c>
      <c r="U694" t="s">
        <v>4954</v>
      </c>
      <c r="V694" t="s">
        <v>4955</v>
      </c>
      <c r="Y694" t="s">
        <v>4956</v>
      </c>
      <c r="Z694" t="s">
        <v>4957</v>
      </c>
      <c r="AA694" t="s">
        <v>4958</v>
      </c>
    </row>
    <row r="695" spans="1:29" hidden="1" x14ac:dyDescent="0.2">
      <c r="A695" s="1">
        <v>693</v>
      </c>
      <c r="B695" t="s">
        <v>4959</v>
      </c>
      <c r="C695" t="s">
        <v>4960</v>
      </c>
      <c r="D695" t="s">
        <v>44</v>
      </c>
      <c r="E695">
        <v>74</v>
      </c>
      <c r="F695">
        <v>5</v>
      </c>
      <c r="G695">
        <v>2006</v>
      </c>
      <c r="H695" t="s">
        <v>4961</v>
      </c>
      <c r="I695" t="s">
        <v>4962</v>
      </c>
      <c r="J695" t="s">
        <v>4963</v>
      </c>
      <c r="K695" t="s">
        <v>41</v>
      </c>
      <c r="L695" t="s">
        <v>4964</v>
      </c>
      <c r="N695" t="s">
        <v>4965</v>
      </c>
      <c r="O695"/>
      <c r="Q695"/>
      <c r="S695"/>
      <c r="T695" t="s">
        <v>4966</v>
      </c>
      <c r="U695" t="s">
        <v>4967</v>
      </c>
      <c r="Y695" t="s">
        <v>4968</v>
      </c>
      <c r="Z695" t="s">
        <v>4969</v>
      </c>
      <c r="AB695" t="s">
        <v>4970</v>
      </c>
      <c r="AC695" t="s">
        <v>4971</v>
      </c>
    </row>
    <row r="696" spans="1:29" x14ac:dyDescent="0.2">
      <c r="A696" s="1">
        <v>694</v>
      </c>
      <c r="B696" t="s">
        <v>4972</v>
      </c>
      <c r="C696" t="s">
        <v>4973</v>
      </c>
      <c r="D696" t="s">
        <v>44</v>
      </c>
      <c r="E696">
        <v>74</v>
      </c>
      <c r="F696">
        <v>5</v>
      </c>
      <c r="G696">
        <v>2006</v>
      </c>
      <c r="H696" t="s">
        <v>4974</v>
      </c>
      <c r="I696" t="s">
        <v>4975</v>
      </c>
      <c r="J696" t="s">
        <v>4976</v>
      </c>
      <c r="K696" t="s">
        <v>41</v>
      </c>
      <c r="L696" t="s">
        <v>4972</v>
      </c>
      <c r="N696" t="s">
        <v>4977</v>
      </c>
      <c r="O696" s="3" t="s">
        <v>4978</v>
      </c>
    </row>
    <row r="697" spans="1:29" x14ac:dyDescent="0.2">
      <c r="A697" s="1">
        <v>695</v>
      </c>
      <c r="B697" t="s">
        <v>4979</v>
      </c>
      <c r="C697" t="s">
        <v>4980</v>
      </c>
      <c r="D697" t="s">
        <v>44</v>
      </c>
      <c r="E697">
        <v>74</v>
      </c>
      <c r="F697">
        <v>6</v>
      </c>
      <c r="G697">
        <v>2006</v>
      </c>
      <c r="H697" t="s">
        <v>4981</v>
      </c>
      <c r="I697" t="s">
        <v>4982</v>
      </c>
      <c r="J697" t="s">
        <v>4983</v>
      </c>
      <c r="K697" t="s">
        <v>4132</v>
      </c>
      <c r="L697" t="s">
        <v>4979</v>
      </c>
      <c r="N697" t="s">
        <v>4984</v>
      </c>
    </row>
    <row r="698" spans="1:29" x14ac:dyDescent="0.2">
      <c r="A698" s="1">
        <v>696</v>
      </c>
      <c r="B698" t="s">
        <v>4985</v>
      </c>
      <c r="C698" t="s">
        <v>4986</v>
      </c>
      <c r="D698" t="s">
        <v>44</v>
      </c>
      <c r="E698">
        <v>74</v>
      </c>
      <c r="F698">
        <v>6</v>
      </c>
      <c r="G698">
        <v>2006</v>
      </c>
      <c r="H698" t="s">
        <v>4987</v>
      </c>
      <c r="I698" t="s">
        <v>4988</v>
      </c>
      <c r="J698" t="s">
        <v>4989</v>
      </c>
      <c r="K698" t="s">
        <v>41</v>
      </c>
      <c r="L698" t="s">
        <v>4985</v>
      </c>
      <c r="N698" t="s">
        <v>4990</v>
      </c>
      <c r="O698" s="3" t="s">
        <v>4991</v>
      </c>
    </row>
    <row r="699" spans="1:29" hidden="1" x14ac:dyDescent="0.2">
      <c r="A699" s="1">
        <v>697</v>
      </c>
      <c r="B699" t="s">
        <v>4992</v>
      </c>
      <c r="C699" t="s">
        <v>4993</v>
      </c>
      <c r="D699" t="s">
        <v>44</v>
      </c>
      <c r="E699">
        <v>74</v>
      </c>
      <c r="F699">
        <v>6</v>
      </c>
      <c r="G699">
        <v>2006</v>
      </c>
      <c r="H699" t="s">
        <v>4994</v>
      </c>
      <c r="I699" t="s">
        <v>4995</v>
      </c>
      <c r="J699" t="s">
        <v>4996</v>
      </c>
      <c r="K699" t="s">
        <v>41</v>
      </c>
      <c r="L699" t="s">
        <v>4997</v>
      </c>
      <c r="N699" t="s">
        <v>3467</v>
      </c>
      <c r="O699" t="s">
        <v>3468</v>
      </c>
      <c r="P699" t="s">
        <v>2567</v>
      </c>
      <c r="Q699" t="s">
        <v>2568</v>
      </c>
      <c r="S699"/>
      <c r="T699" t="s">
        <v>4998</v>
      </c>
      <c r="U699" t="s">
        <v>3467</v>
      </c>
      <c r="V699" t="s">
        <v>3468</v>
      </c>
      <c r="W699" t="s">
        <v>2567</v>
      </c>
      <c r="X699" t="s">
        <v>2568</v>
      </c>
    </row>
    <row r="700" spans="1:29" hidden="1" x14ac:dyDescent="0.2">
      <c r="A700" s="1">
        <v>698</v>
      </c>
      <c r="B700" t="s">
        <v>4999</v>
      </c>
      <c r="C700" t="s">
        <v>5000</v>
      </c>
      <c r="D700" t="s">
        <v>44</v>
      </c>
      <c r="E700">
        <v>74</v>
      </c>
      <c r="F700">
        <v>6</v>
      </c>
      <c r="G700">
        <v>2006</v>
      </c>
      <c r="H700" t="s">
        <v>5001</v>
      </c>
      <c r="I700" t="s">
        <v>5002</v>
      </c>
      <c r="J700" t="s">
        <v>5003</v>
      </c>
      <c r="K700" t="s">
        <v>620</v>
      </c>
      <c r="L700" t="s">
        <v>2407</v>
      </c>
      <c r="N700" t="s">
        <v>5004</v>
      </c>
      <c r="O700" t="s">
        <v>5005</v>
      </c>
      <c r="Q700"/>
      <c r="S700"/>
      <c r="T700" t="s">
        <v>5006</v>
      </c>
      <c r="U700" t="s">
        <v>5007</v>
      </c>
      <c r="V700" t="s">
        <v>5008</v>
      </c>
    </row>
    <row r="701" spans="1:29" x14ac:dyDescent="0.2">
      <c r="A701" s="1">
        <v>699</v>
      </c>
      <c r="B701" t="s">
        <v>5009</v>
      </c>
      <c r="C701" t="s">
        <v>5010</v>
      </c>
      <c r="D701" t="s">
        <v>44</v>
      </c>
      <c r="E701">
        <v>74</v>
      </c>
      <c r="F701">
        <v>6</v>
      </c>
      <c r="G701">
        <v>2006</v>
      </c>
      <c r="H701" t="s">
        <v>5011</v>
      </c>
      <c r="I701" t="s">
        <v>5012</v>
      </c>
      <c r="J701" t="s">
        <v>5013</v>
      </c>
      <c r="K701" t="s">
        <v>41</v>
      </c>
      <c r="L701" t="s">
        <v>5009</v>
      </c>
      <c r="N701" t="s">
        <v>5014</v>
      </c>
    </row>
    <row r="702" spans="1:29" hidden="1" x14ac:dyDescent="0.2">
      <c r="A702" s="1">
        <v>700</v>
      </c>
      <c r="B702" t="s">
        <v>5015</v>
      </c>
      <c r="C702" t="s">
        <v>5016</v>
      </c>
      <c r="D702" t="s">
        <v>44</v>
      </c>
      <c r="E702">
        <v>74</v>
      </c>
      <c r="F702">
        <v>6</v>
      </c>
      <c r="G702">
        <v>2006</v>
      </c>
      <c r="H702" t="s">
        <v>5017</v>
      </c>
      <c r="I702" t="s">
        <v>5018</v>
      </c>
      <c r="J702" t="s">
        <v>5019</v>
      </c>
      <c r="K702" t="s">
        <v>41</v>
      </c>
      <c r="L702" t="s">
        <v>5020</v>
      </c>
      <c r="N702" t="s">
        <v>5021</v>
      </c>
      <c r="O702" t="s">
        <v>5022</v>
      </c>
      <c r="Q702"/>
      <c r="S702"/>
      <c r="T702" t="s">
        <v>5023</v>
      </c>
      <c r="U702" t="s">
        <v>5024</v>
      </c>
      <c r="V702" t="s">
        <v>5025</v>
      </c>
    </row>
    <row r="703" spans="1:29" x14ac:dyDescent="0.2">
      <c r="A703" s="1">
        <v>701</v>
      </c>
      <c r="B703" t="s">
        <v>5026</v>
      </c>
      <c r="C703" t="s">
        <v>5027</v>
      </c>
      <c r="D703" t="s">
        <v>44</v>
      </c>
      <c r="E703">
        <v>74</v>
      </c>
      <c r="F703">
        <v>4</v>
      </c>
      <c r="G703">
        <v>2006</v>
      </c>
      <c r="H703" t="s">
        <v>5028</v>
      </c>
      <c r="I703" t="s">
        <v>5029</v>
      </c>
      <c r="J703" t="s">
        <v>5030</v>
      </c>
      <c r="K703" t="s">
        <v>620</v>
      </c>
      <c r="L703" t="s">
        <v>5026</v>
      </c>
      <c r="N703" t="s">
        <v>5031</v>
      </c>
      <c r="O703" s="3" t="s">
        <v>5032</v>
      </c>
      <c r="P703" t="s">
        <v>5033</v>
      </c>
      <c r="Q703" s="3" t="s">
        <v>5034</v>
      </c>
    </row>
    <row r="704" spans="1:29" hidden="1" x14ac:dyDescent="0.2">
      <c r="A704" s="1">
        <v>702</v>
      </c>
      <c r="B704" t="s">
        <v>5035</v>
      </c>
      <c r="C704" t="s">
        <v>5036</v>
      </c>
      <c r="D704" t="s">
        <v>44</v>
      </c>
      <c r="E704">
        <v>74</v>
      </c>
      <c r="F704">
        <v>5</v>
      </c>
      <c r="G704">
        <v>2006</v>
      </c>
      <c r="H704" t="s">
        <v>5037</v>
      </c>
      <c r="I704" t="s">
        <v>5038</v>
      </c>
      <c r="J704" t="s">
        <v>5039</v>
      </c>
      <c r="K704" t="s">
        <v>41</v>
      </c>
      <c r="L704" t="s">
        <v>5040</v>
      </c>
      <c r="N704" t="s">
        <v>5041</v>
      </c>
      <c r="O704" t="s">
        <v>5042</v>
      </c>
      <c r="Q704"/>
      <c r="S704"/>
      <c r="T704" t="s">
        <v>5043</v>
      </c>
      <c r="U704" t="s">
        <v>5044</v>
      </c>
      <c r="V704" t="s">
        <v>5045</v>
      </c>
      <c r="W704" t="s">
        <v>2567</v>
      </c>
      <c r="X704" t="s">
        <v>2568</v>
      </c>
    </row>
    <row r="705" spans="1:32" x14ac:dyDescent="0.2">
      <c r="A705" s="1">
        <v>703</v>
      </c>
      <c r="B705" t="s">
        <v>5046</v>
      </c>
      <c r="C705" t="s">
        <v>5047</v>
      </c>
      <c r="D705" t="s">
        <v>44</v>
      </c>
      <c r="E705">
        <v>74</v>
      </c>
      <c r="F705">
        <v>3</v>
      </c>
      <c r="G705">
        <v>2006</v>
      </c>
      <c r="H705" t="s">
        <v>5048</v>
      </c>
      <c r="I705" t="s">
        <v>5049</v>
      </c>
      <c r="J705" t="s">
        <v>5050</v>
      </c>
      <c r="K705" t="s">
        <v>41</v>
      </c>
      <c r="L705" t="s">
        <v>5046</v>
      </c>
      <c r="N705" t="s">
        <v>4485</v>
      </c>
      <c r="O705" s="3" t="s">
        <v>4486</v>
      </c>
    </row>
    <row r="706" spans="1:32" x14ac:dyDescent="0.2">
      <c r="A706" s="1">
        <v>704</v>
      </c>
      <c r="B706" t="s">
        <v>5051</v>
      </c>
      <c r="C706" t="s">
        <v>5052</v>
      </c>
      <c r="D706" t="s">
        <v>44</v>
      </c>
      <c r="E706">
        <v>74</v>
      </c>
      <c r="F706">
        <v>1</v>
      </c>
      <c r="G706">
        <v>2006</v>
      </c>
      <c r="H706" t="s">
        <v>5053</v>
      </c>
      <c r="I706" t="s">
        <v>5054</v>
      </c>
      <c r="J706" t="s">
        <v>5055</v>
      </c>
      <c r="K706" t="s">
        <v>41</v>
      </c>
      <c r="L706" t="s">
        <v>5051</v>
      </c>
      <c r="N706" t="s">
        <v>5056</v>
      </c>
      <c r="O706" s="3" t="s">
        <v>5057</v>
      </c>
      <c r="P706" t="s">
        <v>5058</v>
      </c>
      <c r="Q706" s="3" t="s">
        <v>5059</v>
      </c>
    </row>
    <row r="707" spans="1:32" hidden="1" x14ac:dyDescent="0.2">
      <c r="A707" s="1">
        <v>705</v>
      </c>
      <c r="B707" t="s">
        <v>5060</v>
      </c>
      <c r="C707" t="s">
        <v>5061</v>
      </c>
      <c r="D707" t="s">
        <v>44</v>
      </c>
      <c r="E707">
        <v>74</v>
      </c>
      <c r="F707">
        <v>3</v>
      </c>
      <c r="G707">
        <v>2006</v>
      </c>
      <c r="H707" t="s">
        <v>5062</v>
      </c>
      <c r="I707" t="s">
        <v>5063</v>
      </c>
      <c r="J707" t="s">
        <v>5064</v>
      </c>
      <c r="K707" t="s">
        <v>41</v>
      </c>
      <c r="L707" t="s">
        <v>5065</v>
      </c>
      <c r="N707" t="s">
        <v>5066</v>
      </c>
      <c r="O707" t="s">
        <v>5067</v>
      </c>
      <c r="Q707"/>
      <c r="S707"/>
      <c r="T707" t="s">
        <v>5068</v>
      </c>
      <c r="U707" t="s">
        <v>5069</v>
      </c>
      <c r="V707" t="s">
        <v>5070</v>
      </c>
    </row>
    <row r="708" spans="1:32" hidden="1" x14ac:dyDescent="0.2">
      <c r="A708" s="1">
        <v>706</v>
      </c>
      <c r="B708" t="s">
        <v>5071</v>
      </c>
      <c r="C708" t="s">
        <v>5072</v>
      </c>
      <c r="D708" t="s">
        <v>44</v>
      </c>
      <c r="E708">
        <v>74</v>
      </c>
      <c r="F708">
        <v>6</v>
      </c>
      <c r="G708">
        <v>2006</v>
      </c>
      <c r="H708" t="s">
        <v>5073</v>
      </c>
      <c r="I708" t="s">
        <v>5074</v>
      </c>
      <c r="J708" t="s">
        <v>5075</v>
      </c>
      <c r="K708" t="s">
        <v>620</v>
      </c>
      <c r="L708" t="s">
        <v>5076</v>
      </c>
      <c r="N708" t="s">
        <v>5077</v>
      </c>
      <c r="O708" t="s">
        <v>5078</v>
      </c>
      <c r="Q708"/>
      <c r="S708"/>
      <c r="T708" t="s">
        <v>5079</v>
      </c>
      <c r="U708" t="s">
        <v>5080</v>
      </c>
      <c r="V708" t="s">
        <v>5081</v>
      </c>
    </row>
    <row r="709" spans="1:32" hidden="1" x14ac:dyDescent="0.2">
      <c r="A709" s="1">
        <v>707</v>
      </c>
      <c r="B709" t="s">
        <v>5082</v>
      </c>
      <c r="C709" t="s">
        <v>5083</v>
      </c>
      <c r="D709" t="s">
        <v>44</v>
      </c>
      <c r="E709">
        <v>74</v>
      </c>
      <c r="F709">
        <v>1</v>
      </c>
      <c r="G709">
        <v>2006</v>
      </c>
      <c r="H709" t="s">
        <v>5084</v>
      </c>
      <c r="I709" t="s">
        <v>5085</v>
      </c>
      <c r="J709" t="s">
        <v>5086</v>
      </c>
      <c r="K709" t="s">
        <v>41</v>
      </c>
      <c r="L709" t="s">
        <v>5087</v>
      </c>
      <c r="N709" t="s">
        <v>5088</v>
      </c>
      <c r="O709" t="s">
        <v>5088</v>
      </c>
      <c r="Q709"/>
      <c r="S709"/>
      <c r="T709" t="s">
        <v>5089</v>
      </c>
      <c r="U709" t="s">
        <v>5088</v>
      </c>
      <c r="V709" t="s">
        <v>5088</v>
      </c>
      <c r="W709" t="s">
        <v>5059</v>
      </c>
      <c r="Y709" t="s">
        <v>5090</v>
      </c>
      <c r="Z709" t="s">
        <v>5059</v>
      </c>
      <c r="AB709" t="s">
        <v>2568</v>
      </c>
      <c r="AC709" t="s">
        <v>5091</v>
      </c>
    </row>
    <row r="710" spans="1:32" hidden="1" x14ac:dyDescent="0.2">
      <c r="A710" s="1">
        <v>708</v>
      </c>
      <c r="B710" t="s">
        <v>5092</v>
      </c>
      <c r="C710" t="s">
        <v>5093</v>
      </c>
      <c r="D710" t="s">
        <v>44</v>
      </c>
      <c r="E710">
        <v>74</v>
      </c>
      <c r="F710">
        <v>1</v>
      </c>
      <c r="G710">
        <v>2006</v>
      </c>
      <c r="H710" t="s">
        <v>5094</v>
      </c>
      <c r="I710" t="s">
        <v>5095</v>
      </c>
      <c r="K710" t="s">
        <v>4839</v>
      </c>
      <c r="L710" t="s">
        <v>5092</v>
      </c>
      <c r="O710"/>
      <c r="Q710"/>
      <c r="S710"/>
    </row>
    <row r="711" spans="1:32" hidden="1" x14ac:dyDescent="0.2">
      <c r="A711" s="1">
        <v>709</v>
      </c>
      <c r="B711" t="s">
        <v>5096</v>
      </c>
      <c r="C711" t="s">
        <v>5097</v>
      </c>
      <c r="D711" t="s">
        <v>44</v>
      </c>
      <c r="E711">
        <v>74</v>
      </c>
      <c r="F711">
        <v>1</v>
      </c>
      <c r="G711">
        <v>2006</v>
      </c>
      <c r="H711" t="s">
        <v>5098</v>
      </c>
      <c r="I711" t="s">
        <v>5099</v>
      </c>
      <c r="K711" t="s">
        <v>41</v>
      </c>
      <c r="L711" t="s">
        <v>5096</v>
      </c>
      <c r="O711"/>
      <c r="Q711"/>
      <c r="S711"/>
    </row>
    <row r="712" spans="1:32" x14ac:dyDescent="0.2">
      <c r="A712" s="1">
        <v>710</v>
      </c>
      <c r="B712" t="s">
        <v>2255</v>
      </c>
      <c r="C712" t="s">
        <v>5100</v>
      </c>
      <c r="D712" t="s">
        <v>44</v>
      </c>
      <c r="E712">
        <v>74</v>
      </c>
      <c r="F712">
        <v>1</v>
      </c>
      <c r="G712">
        <v>2006</v>
      </c>
      <c r="H712" t="s">
        <v>5101</v>
      </c>
      <c r="I712" t="s">
        <v>5102</v>
      </c>
      <c r="J712" t="s">
        <v>1272</v>
      </c>
      <c r="K712" t="s">
        <v>41</v>
      </c>
      <c r="L712" t="s">
        <v>2255</v>
      </c>
      <c r="N712" t="s">
        <v>1273</v>
      </c>
      <c r="O712" s="3" t="s">
        <v>1274</v>
      </c>
    </row>
    <row r="713" spans="1:32" hidden="1" x14ac:dyDescent="0.2">
      <c r="A713" s="1">
        <v>711</v>
      </c>
      <c r="B713" t="s">
        <v>5103</v>
      </c>
      <c r="C713" t="s">
        <v>5104</v>
      </c>
      <c r="D713" t="s">
        <v>44</v>
      </c>
      <c r="E713">
        <v>74</v>
      </c>
      <c r="F713">
        <v>1</v>
      </c>
      <c r="G713">
        <v>2006</v>
      </c>
      <c r="H713" t="s">
        <v>5105</v>
      </c>
      <c r="I713" t="s">
        <v>5106</v>
      </c>
      <c r="J713" t="s">
        <v>5107</v>
      </c>
      <c r="K713" t="s">
        <v>41</v>
      </c>
      <c r="L713" t="s">
        <v>5108</v>
      </c>
      <c r="N713" t="s">
        <v>5109</v>
      </c>
      <c r="O713" t="s">
        <v>5110</v>
      </c>
      <c r="P713" t="s">
        <v>2567</v>
      </c>
      <c r="Q713" t="s">
        <v>2568</v>
      </c>
      <c r="S713"/>
      <c r="T713" t="s">
        <v>5111</v>
      </c>
      <c r="U713" t="s">
        <v>2567</v>
      </c>
      <c r="V713" t="s">
        <v>2568</v>
      </c>
      <c r="W713" t="s">
        <v>5112</v>
      </c>
      <c r="X713" t="s">
        <v>5113</v>
      </c>
    </row>
    <row r="714" spans="1:32" hidden="1" x14ac:dyDescent="0.2">
      <c r="A714" s="1">
        <v>712</v>
      </c>
      <c r="B714" t="s">
        <v>5114</v>
      </c>
      <c r="C714" t="s">
        <v>5115</v>
      </c>
      <c r="D714" t="s">
        <v>44</v>
      </c>
      <c r="E714">
        <v>74</v>
      </c>
      <c r="F714">
        <v>1</v>
      </c>
      <c r="G714">
        <v>2006</v>
      </c>
      <c r="H714" t="s">
        <v>5116</v>
      </c>
      <c r="I714" t="s">
        <v>5117</v>
      </c>
      <c r="J714" t="s">
        <v>5118</v>
      </c>
      <c r="K714" t="s">
        <v>41</v>
      </c>
      <c r="L714" t="s">
        <v>5119</v>
      </c>
      <c r="N714" t="s">
        <v>3412</v>
      </c>
      <c r="O714" t="s">
        <v>3413</v>
      </c>
      <c r="Q714"/>
      <c r="S714"/>
      <c r="T714" t="s">
        <v>5120</v>
      </c>
      <c r="U714" t="s">
        <v>2646</v>
      </c>
      <c r="V714" t="s">
        <v>2647</v>
      </c>
    </row>
    <row r="715" spans="1:32" hidden="1" x14ac:dyDescent="0.2">
      <c r="A715" s="1">
        <v>713</v>
      </c>
      <c r="B715" t="s">
        <v>5121</v>
      </c>
      <c r="C715" t="s">
        <v>5122</v>
      </c>
      <c r="D715" t="s">
        <v>44</v>
      </c>
      <c r="E715">
        <v>74</v>
      </c>
      <c r="F715">
        <v>3</v>
      </c>
      <c r="G715">
        <v>2006</v>
      </c>
      <c r="H715" t="s">
        <v>5123</v>
      </c>
      <c r="I715" t="s">
        <v>5124</v>
      </c>
      <c r="J715" t="s">
        <v>5125</v>
      </c>
      <c r="K715" t="s">
        <v>41</v>
      </c>
      <c r="L715" t="s">
        <v>5126</v>
      </c>
      <c r="N715" t="s">
        <v>5127</v>
      </c>
      <c r="O715" t="s">
        <v>5128</v>
      </c>
      <c r="Q715"/>
      <c r="S715"/>
      <c r="T715" t="s">
        <v>5129</v>
      </c>
      <c r="U715" t="s">
        <v>5130</v>
      </c>
      <c r="V715" t="s">
        <v>5131</v>
      </c>
      <c r="Y715" t="s">
        <v>5132</v>
      </c>
      <c r="Z715" t="s">
        <v>5133</v>
      </c>
      <c r="AA715" t="s">
        <v>5134</v>
      </c>
      <c r="AD715" t="s">
        <v>2586</v>
      </c>
      <c r="AE715" t="s">
        <v>5135</v>
      </c>
      <c r="AF715" t="s">
        <v>5136</v>
      </c>
    </row>
    <row r="716" spans="1:32" hidden="1" x14ac:dyDescent="0.2">
      <c r="A716" s="1">
        <v>714</v>
      </c>
      <c r="B716" t="s">
        <v>5137</v>
      </c>
      <c r="C716" t="s">
        <v>5138</v>
      </c>
      <c r="D716" t="s">
        <v>44</v>
      </c>
      <c r="E716">
        <v>74</v>
      </c>
      <c r="F716">
        <v>1</v>
      </c>
      <c r="G716">
        <v>2006</v>
      </c>
      <c r="H716" t="s">
        <v>5139</v>
      </c>
      <c r="I716" t="s">
        <v>5140</v>
      </c>
      <c r="K716" t="s">
        <v>41</v>
      </c>
      <c r="L716" t="s">
        <v>5137</v>
      </c>
      <c r="O716"/>
      <c r="Q716"/>
      <c r="S716"/>
    </row>
    <row r="717" spans="1:32" hidden="1" x14ac:dyDescent="0.2">
      <c r="A717" s="1">
        <v>715</v>
      </c>
      <c r="B717" t="s">
        <v>5137</v>
      </c>
      <c r="C717" t="s">
        <v>5141</v>
      </c>
      <c r="D717" t="s">
        <v>44</v>
      </c>
      <c r="E717">
        <v>74</v>
      </c>
      <c r="F717">
        <v>1</v>
      </c>
      <c r="G717">
        <v>2006</v>
      </c>
      <c r="H717" t="s">
        <v>5142</v>
      </c>
      <c r="I717" t="s">
        <v>5143</v>
      </c>
      <c r="K717" t="s">
        <v>41</v>
      </c>
      <c r="L717" t="s">
        <v>5137</v>
      </c>
      <c r="O717"/>
      <c r="Q717"/>
      <c r="S717"/>
    </row>
    <row r="718" spans="1:32" hidden="1" x14ac:dyDescent="0.2">
      <c r="A718" s="1">
        <v>716</v>
      </c>
      <c r="B718" t="s">
        <v>5144</v>
      </c>
      <c r="C718" t="s">
        <v>5145</v>
      </c>
      <c r="D718" t="s">
        <v>44</v>
      </c>
      <c r="E718">
        <v>74</v>
      </c>
      <c r="F718">
        <v>1</v>
      </c>
      <c r="G718">
        <v>2006</v>
      </c>
      <c r="H718" t="s">
        <v>5146</v>
      </c>
      <c r="I718" t="s">
        <v>5147</v>
      </c>
      <c r="J718" t="s">
        <v>5148</v>
      </c>
      <c r="K718" t="s">
        <v>41</v>
      </c>
      <c r="L718" t="s">
        <v>5149</v>
      </c>
      <c r="N718" t="s">
        <v>5150</v>
      </c>
      <c r="O718"/>
      <c r="Q718"/>
      <c r="S718"/>
      <c r="T718" t="s">
        <v>5151</v>
      </c>
      <c r="U718" t="s">
        <v>5152</v>
      </c>
      <c r="V718" t="s">
        <v>5153</v>
      </c>
      <c r="W718" t="s">
        <v>5154</v>
      </c>
      <c r="X718" t="s">
        <v>5155</v>
      </c>
    </row>
    <row r="719" spans="1:32" hidden="1" x14ac:dyDescent="0.2">
      <c r="A719" s="1">
        <v>717</v>
      </c>
      <c r="B719" t="s">
        <v>5156</v>
      </c>
      <c r="C719" t="s">
        <v>5157</v>
      </c>
      <c r="D719" t="s">
        <v>44</v>
      </c>
      <c r="E719">
        <v>74</v>
      </c>
      <c r="F719">
        <v>1</v>
      </c>
      <c r="G719">
        <v>2006</v>
      </c>
      <c r="H719" t="s">
        <v>5158</v>
      </c>
      <c r="I719" t="s">
        <v>5159</v>
      </c>
      <c r="J719" t="s">
        <v>5160</v>
      </c>
      <c r="K719" t="s">
        <v>41</v>
      </c>
      <c r="L719" t="s">
        <v>5161</v>
      </c>
      <c r="N719" t="s">
        <v>5162</v>
      </c>
      <c r="O719" t="s">
        <v>5163</v>
      </c>
      <c r="Q719"/>
      <c r="S719"/>
      <c r="T719" t="s">
        <v>5164</v>
      </c>
      <c r="U719" t="s">
        <v>5165</v>
      </c>
      <c r="V719" t="s">
        <v>5166</v>
      </c>
      <c r="Y719" t="s">
        <v>5167</v>
      </c>
      <c r="Z719" t="s">
        <v>5168</v>
      </c>
      <c r="AA719" t="s">
        <v>5169</v>
      </c>
    </row>
    <row r="720" spans="1:32" hidden="1" x14ac:dyDescent="0.2">
      <c r="A720" s="1">
        <v>718</v>
      </c>
      <c r="B720" t="s">
        <v>5170</v>
      </c>
      <c r="C720" t="s">
        <v>5171</v>
      </c>
      <c r="D720" t="s">
        <v>44</v>
      </c>
      <c r="E720">
        <v>74</v>
      </c>
      <c r="F720">
        <v>1</v>
      </c>
      <c r="G720">
        <v>2006</v>
      </c>
      <c r="H720" t="s">
        <v>5172</v>
      </c>
      <c r="I720" t="s">
        <v>5173</v>
      </c>
      <c r="J720" t="s">
        <v>5174</v>
      </c>
      <c r="K720" t="s">
        <v>41</v>
      </c>
      <c r="L720" t="s">
        <v>5175</v>
      </c>
      <c r="N720" t="s">
        <v>5176</v>
      </c>
      <c r="O720"/>
      <c r="Q720"/>
      <c r="S720"/>
      <c r="T720" t="s">
        <v>5177</v>
      </c>
      <c r="U720" t="s">
        <v>4260</v>
      </c>
      <c r="V720" t="s">
        <v>4261</v>
      </c>
      <c r="W720" t="s">
        <v>5178</v>
      </c>
      <c r="X720" t="s">
        <v>5178</v>
      </c>
    </row>
    <row r="721" spans="1:27" x14ac:dyDescent="0.2">
      <c r="A721" s="1">
        <v>719</v>
      </c>
      <c r="B721" t="s">
        <v>5179</v>
      </c>
      <c r="C721" t="s">
        <v>5180</v>
      </c>
      <c r="D721" t="s">
        <v>44</v>
      </c>
      <c r="E721">
        <v>74</v>
      </c>
      <c r="F721">
        <v>1</v>
      </c>
      <c r="G721">
        <v>2006</v>
      </c>
      <c r="H721" t="s">
        <v>5181</v>
      </c>
      <c r="I721" t="s">
        <v>5182</v>
      </c>
      <c r="J721" t="s">
        <v>5183</v>
      </c>
      <c r="K721" t="s">
        <v>41</v>
      </c>
      <c r="L721" t="s">
        <v>5179</v>
      </c>
      <c r="N721" t="s">
        <v>3865</v>
      </c>
      <c r="O721" s="3" t="s">
        <v>5184</v>
      </c>
    </row>
    <row r="722" spans="1:27" hidden="1" x14ac:dyDescent="0.2">
      <c r="A722" s="1">
        <v>720</v>
      </c>
      <c r="B722" t="s">
        <v>5185</v>
      </c>
      <c r="C722" t="s">
        <v>5186</v>
      </c>
      <c r="D722" t="s">
        <v>44</v>
      </c>
      <c r="E722">
        <v>74</v>
      </c>
      <c r="F722">
        <v>6</v>
      </c>
      <c r="G722">
        <v>2006</v>
      </c>
      <c r="H722" t="s">
        <v>5187</v>
      </c>
      <c r="I722" t="s">
        <v>5188</v>
      </c>
      <c r="J722" t="s">
        <v>5189</v>
      </c>
      <c r="K722" t="s">
        <v>41</v>
      </c>
      <c r="L722" t="s">
        <v>5190</v>
      </c>
      <c r="N722" t="s">
        <v>5191</v>
      </c>
      <c r="O722" t="s">
        <v>5192</v>
      </c>
      <c r="P722" t="s">
        <v>5193</v>
      </c>
      <c r="Q722" t="s">
        <v>5194</v>
      </c>
      <c r="S722"/>
      <c r="T722" t="s">
        <v>5195</v>
      </c>
      <c r="U722" t="s">
        <v>5196</v>
      </c>
      <c r="V722" t="s">
        <v>5197</v>
      </c>
    </row>
    <row r="723" spans="1:27" x14ac:dyDescent="0.2">
      <c r="A723" s="1">
        <v>721</v>
      </c>
      <c r="B723" t="s">
        <v>5198</v>
      </c>
      <c r="C723" t="s">
        <v>5199</v>
      </c>
      <c r="D723" t="s">
        <v>44</v>
      </c>
      <c r="E723">
        <v>74</v>
      </c>
      <c r="F723">
        <v>2</v>
      </c>
      <c r="G723">
        <v>2006</v>
      </c>
      <c r="H723" t="s">
        <v>5200</v>
      </c>
      <c r="I723" t="s">
        <v>5201</v>
      </c>
      <c r="J723" t="s">
        <v>5202</v>
      </c>
      <c r="K723" t="s">
        <v>41</v>
      </c>
      <c r="L723" t="s">
        <v>5198</v>
      </c>
      <c r="N723" t="s">
        <v>5203</v>
      </c>
      <c r="O723" s="3" t="s">
        <v>5204</v>
      </c>
    </row>
    <row r="724" spans="1:27" hidden="1" x14ac:dyDescent="0.2">
      <c r="A724" s="1">
        <v>722</v>
      </c>
      <c r="B724" t="s">
        <v>5205</v>
      </c>
      <c r="C724" t="s">
        <v>5206</v>
      </c>
      <c r="D724" t="s">
        <v>44</v>
      </c>
      <c r="E724">
        <v>74</v>
      </c>
      <c r="F724">
        <v>2</v>
      </c>
      <c r="G724">
        <v>2006</v>
      </c>
      <c r="H724" t="s">
        <v>5207</v>
      </c>
      <c r="I724" t="s">
        <v>5208</v>
      </c>
      <c r="J724" t="s">
        <v>5209</v>
      </c>
      <c r="K724" t="s">
        <v>41</v>
      </c>
      <c r="L724" t="s">
        <v>5210</v>
      </c>
      <c r="N724" t="s">
        <v>5211</v>
      </c>
      <c r="O724" t="s">
        <v>5212</v>
      </c>
      <c r="Q724"/>
      <c r="S724"/>
      <c r="T724" t="s">
        <v>5213</v>
      </c>
      <c r="U724" t="s">
        <v>5214</v>
      </c>
      <c r="V724" t="s">
        <v>5215</v>
      </c>
    </row>
    <row r="725" spans="1:27" x14ac:dyDescent="0.2">
      <c r="A725" s="1">
        <v>723</v>
      </c>
      <c r="B725" t="s">
        <v>5216</v>
      </c>
      <c r="C725" t="s">
        <v>5217</v>
      </c>
      <c r="D725" t="s">
        <v>44</v>
      </c>
      <c r="E725">
        <v>74</v>
      </c>
      <c r="F725">
        <v>2</v>
      </c>
      <c r="G725">
        <v>2006</v>
      </c>
      <c r="H725" t="s">
        <v>5218</v>
      </c>
      <c r="I725" t="s">
        <v>5219</v>
      </c>
      <c r="J725" t="s">
        <v>5220</v>
      </c>
      <c r="K725" t="s">
        <v>620</v>
      </c>
      <c r="L725" t="s">
        <v>5216</v>
      </c>
      <c r="N725" t="s">
        <v>5221</v>
      </c>
      <c r="O725" s="3" t="s">
        <v>5222</v>
      </c>
    </row>
    <row r="726" spans="1:27" hidden="1" x14ac:dyDescent="0.2">
      <c r="A726" s="1">
        <v>724</v>
      </c>
      <c r="B726" t="s">
        <v>5223</v>
      </c>
      <c r="C726" t="s">
        <v>5224</v>
      </c>
      <c r="D726" t="s">
        <v>44</v>
      </c>
      <c r="E726">
        <v>74</v>
      </c>
      <c r="F726">
        <v>3</v>
      </c>
      <c r="G726">
        <v>2006</v>
      </c>
      <c r="H726" t="s">
        <v>5225</v>
      </c>
      <c r="I726" t="s">
        <v>5226</v>
      </c>
      <c r="J726" t="s">
        <v>5227</v>
      </c>
      <c r="K726" t="s">
        <v>41</v>
      </c>
      <c r="L726" t="s">
        <v>2407</v>
      </c>
      <c r="N726" t="s">
        <v>5228</v>
      </c>
      <c r="O726" t="s">
        <v>5229</v>
      </c>
      <c r="Q726"/>
      <c r="S726"/>
      <c r="T726" t="s">
        <v>3060</v>
      </c>
      <c r="U726" t="s">
        <v>3467</v>
      </c>
      <c r="V726" t="s">
        <v>3468</v>
      </c>
    </row>
    <row r="727" spans="1:27" hidden="1" x14ac:dyDescent="0.2">
      <c r="A727" s="1">
        <v>725</v>
      </c>
      <c r="B727" t="s">
        <v>5230</v>
      </c>
      <c r="C727" t="s">
        <v>5231</v>
      </c>
      <c r="D727" t="s">
        <v>44</v>
      </c>
      <c r="E727">
        <v>74</v>
      </c>
      <c r="F727">
        <v>3</v>
      </c>
      <c r="G727">
        <v>2006</v>
      </c>
      <c r="H727" t="s">
        <v>5232</v>
      </c>
      <c r="I727" t="s">
        <v>5233</v>
      </c>
      <c r="J727" t="s">
        <v>5234</v>
      </c>
      <c r="K727" t="s">
        <v>620</v>
      </c>
      <c r="L727" t="s">
        <v>5235</v>
      </c>
      <c r="N727" t="s">
        <v>5236</v>
      </c>
      <c r="O727" t="s">
        <v>5237</v>
      </c>
      <c r="Q727"/>
      <c r="S727"/>
      <c r="T727" t="s">
        <v>5238</v>
      </c>
      <c r="U727" t="s">
        <v>5239</v>
      </c>
      <c r="V727" t="s">
        <v>5240</v>
      </c>
    </row>
    <row r="728" spans="1:27" x14ac:dyDescent="0.2">
      <c r="A728" s="1">
        <v>726</v>
      </c>
      <c r="B728" t="s">
        <v>5241</v>
      </c>
      <c r="C728" t="s">
        <v>5242</v>
      </c>
      <c r="D728" t="s">
        <v>44</v>
      </c>
      <c r="E728">
        <v>74</v>
      </c>
      <c r="F728">
        <v>3</v>
      </c>
      <c r="G728">
        <v>2006</v>
      </c>
      <c r="H728" t="s">
        <v>5243</v>
      </c>
      <c r="I728" t="s">
        <v>5244</v>
      </c>
      <c r="J728" t="s">
        <v>5245</v>
      </c>
      <c r="K728" t="s">
        <v>41</v>
      </c>
      <c r="L728" t="s">
        <v>5241</v>
      </c>
      <c r="N728" t="s">
        <v>5246</v>
      </c>
      <c r="O728" s="3" t="s">
        <v>5247</v>
      </c>
    </row>
    <row r="729" spans="1:27" hidden="1" x14ac:dyDescent="0.2">
      <c r="A729" s="1">
        <v>727</v>
      </c>
      <c r="B729" t="s">
        <v>5248</v>
      </c>
      <c r="C729" t="s">
        <v>5249</v>
      </c>
      <c r="D729" t="s">
        <v>44</v>
      </c>
      <c r="E729">
        <v>74</v>
      </c>
      <c r="F729">
        <v>3</v>
      </c>
      <c r="G729">
        <v>2006</v>
      </c>
      <c r="H729" t="s">
        <v>5250</v>
      </c>
      <c r="I729" t="s">
        <v>5251</v>
      </c>
      <c r="J729" t="s">
        <v>5252</v>
      </c>
      <c r="K729" t="s">
        <v>620</v>
      </c>
      <c r="L729" t="s">
        <v>5253</v>
      </c>
      <c r="N729" t="s">
        <v>5254</v>
      </c>
      <c r="O729" t="s">
        <v>5255</v>
      </c>
      <c r="P729" t="s">
        <v>5256</v>
      </c>
      <c r="Q729" t="s">
        <v>5257</v>
      </c>
      <c r="R729" t="s">
        <v>5258</v>
      </c>
      <c r="S729" t="s">
        <v>5259</v>
      </c>
      <c r="T729" t="s">
        <v>5260</v>
      </c>
      <c r="U729" t="s">
        <v>5261</v>
      </c>
      <c r="V729" t="s">
        <v>5262</v>
      </c>
    </row>
    <row r="730" spans="1:27" hidden="1" x14ac:dyDescent="0.2">
      <c r="A730" s="1">
        <v>728</v>
      </c>
      <c r="B730" t="s">
        <v>5263</v>
      </c>
      <c r="C730" t="s">
        <v>5264</v>
      </c>
      <c r="D730" t="s">
        <v>44</v>
      </c>
      <c r="E730">
        <v>74</v>
      </c>
      <c r="F730">
        <v>2</v>
      </c>
      <c r="G730">
        <v>2006</v>
      </c>
      <c r="H730" t="s">
        <v>5265</v>
      </c>
      <c r="I730" t="s">
        <v>5266</v>
      </c>
      <c r="J730" t="s">
        <v>5267</v>
      </c>
      <c r="K730" t="s">
        <v>41</v>
      </c>
      <c r="L730" t="s">
        <v>5268</v>
      </c>
      <c r="N730" t="s">
        <v>5269</v>
      </c>
      <c r="O730" t="s">
        <v>5270</v>
      </c>
      <c r="P730" t="s">
        <v>5271</v>
      </c>
      <c r="Q730" t="s">
        <v>5091</v>
      </c>
      <c r="S730"/>
      <c r="T730" t="s">
        <v>5111</v>
      </c>
      <c r="U730" t="s">
        <v>5271</v>
      </c>
      <c r="V730" t="s">
        <v>5091</v>
      </c>
      <c r="W730" t="s">
        <v>5272</v>
      </c>
      <c r="X730" t="s">
        <v>5273</v>
      </c>
    </row>
    <row r="731" spans="1:27" hidden="1" x14ac:dyDescent="0.2">
      <c r="A731" s="1">
        <v>729</v>
      </c>
      <c r="B731" t="s">
        <v>5274</v>
      </c>
      <c r="C731" t="s">
        <v>5275</v>
      </c>
      <c r="D731" t="s">
        <v>44</v>
      </c>
      <c r="E731">
        <v>74</v>
      </c>
      <c r="F731">
        <v>3</v>
      </c>
      <c r="G731">
        <v>2006</v>
      </c>
      <c r="H731" t="s">
        <v>5276</v>
      </c>
      <c r="I731" t="s">
        <v>5277</v>
      </c>
      <c r="J731" t="s">
        <v>5278</v>
      </c>
      <c r="K731" t="s">
        <v>41</v>
      </c>
      <c r="L731" t="s">
        <v>1621</v>
      </c>
      <c r="N731" t="s">
        <v>5279</v>
      </c>
      <c r="O731" t="s">
        <v>5280</v>
      </c>
      <c r="Q731"/>
      <c r="S731"/>
      <c r="T731" t="s">
        <v>5281</v>
      </c>
      <c r="U731" t="s">
        <v>5282</v>
      </c>
      <c r="V731" t="s">
        <v>5283</v>
      </c>
      <c r="Y731" t="s">
        <v>5284</v>
      </c>
      <c r="Z731" t="s">
        <v>5282</v>
      </c>
      <c r="AA731" t="s">
        <v>5283</v>
      </c>
    </row>
    <row r="732" spans="1:27" hidden="1" x14ac:dyDescent="0.2">
      <c r="A732" s="1">
        <v>730</v>
      </c>
      <c r="B732" t="s">
        <v>5285</v>
      </c>
      <c r="C732" t="s">
        <v>5286</v>
      </c>
      <c r="D732" t="s">
        <v>44</v>
      </c>
      <c r="E732">
        <v>74</v>
      </c>
      <c r="F732">
        <v>2</v>
      </c>
      <c r="G732">
        <v>2006</v>
      </c>
      <c r="H732" t="s">
        <v>5287</v>
      </c>
      <c r="I732" t="s">
        <v>5288</v>
      </c>
      <c r="J732" t="s">
        <v>5289</v>
      </c>
      <c r="K732" t="s">
        <v>41</v>
      </c>
      <c r="L732" t="s">
        <v>5290</v>
      </c>
      <c r="N732" t="s">
        <v>5291</v>
      </c>
      <c r="O732" t="s">
        <v>5292</v>
      </c>
      <c r="Q732"/>
      <c r="S732"/>
      <c r="T732" t="s">
        <v>5293</v>
      </c>
      <c r="U732" t="s">
        <v>5294</v>
      </c>
      <c r="V732" t="s">
        <v>5295</v>
      </c>
      <c r="Y732" t="s">
        <v>5296</v>
      </c>
      <c r="Z732" t="s">
        <v>5297</v>
      </c>
      <c r="AA732" t="s">
        <v>5298</v>
      </c>
    </row>
    <row r="733" spans="1:27" hidden="1" x14ac:dyDescent="0.2">
      <c r="A733" s="1">
        <v>731</v>
      </c>
      <c r="B733" t="s">
        <v>5299</v>
      </c>
      <c r="C733" t="s">
        <v>5300</v>
      </c>
      <c r="D733" t="s">
        <v>44</v>
      </c>
      <c r="E733">
        <v>74</v>
      </c>
      <c r="F733">
        <v>2</v>
      </c>
      <c r="G733">
        <v>2006</v>
      </c>
      <c r="H733" t="s">
        <v>5301</v>
      </c>
      <c r="I733" t="s">
        <v>5302</v>
      </c>
      <c r="K733" t="s">
        <v>41</v>
      </c>
      <c r="L733" t="s">
        <v>5299</v>
      </c>
      <c r="O733"/>
      <c r="Q733"/>
      <c r="S733"/>
    </row>
    <row r="734" spans="1:27" x14ac:dyDescent="0.2">
      <c r="A734" s="1">
        <v>732</v>
      </c>
      <c r="B734" t="s">
        <v>710</v>
      </c>
      <c r="C734" t="s">
        <v>5303</v>
      </c>
      <c r="D734" t="s">
        <v>44</v>
      </c>
      <c r="E734">
        <v>74</v>
      </c>
      <c r="F734">
        <v>2</v>
      </c>
      <c r="G734">
        <v>2006</v>
      </c>
      <c r="H734" t="s">
        <v>5304</v>
      </c>
      <c r="I734" t="s">
        <v>5305</v>
      </c>
      <c r="J734" t="s">
        <v>5306</v>
      </c>
      <c r="K734" t="s">
        <v>41</v>
      </c>
      <c r="L734" t="s">
        <v>710</v>
      </c>
      <c r="N734" t="s">
        <v>3467</v>
      </c>
      <c r="O734" s="3" t="s">
        <v>3468</v>
      </c>
    </row>
    <row r="735" spans="1:27" hidden="1" x14ac:dyDescent="0.2">
      <c r="A735" s="1">
        <v>733</v>
      </c>
      <c r="B735" t="s">
        <v>5307</v>
      </c>
      <c r="C735" t="s">
        <v>5308</v>
      </c>
      <c r="D735" t="s">
        <v>44</v>
      </c>
      <c r="E735">
        <v>74</v>
      </c>
      <c r="F735">
        <v>2</v>
      </c>
      <c r="G735">
        <v>2006</v>
      </c>
      <c r="H735" t="s">
        <v>5309</v>
      </c>
      <c r="I735" t="s">
        <v>5310</v>
      </c>
      <c r="J735" t="s">
        <v>5311</v>
      </c>
      <c r="K735" t="s">
        <v>41</v>
      </c>
      <c r="L735" t="s">
        <v>5312</v>
      </c>
      <c r="N735" t="s">
        <v>5313</v>
      </c>
      <c r="O735" t="s">
        <v>5314</v>
      </c>
      <c r="Q735"/>
      <c r="S735"/>
      <c r="T735" t="s">
        <v>4214</v>
      </c>
      <c r="U735" t="s">
        <v>5313</v>
      </c>
      <c r="V735" t="s">
        <v>5314</v>
      </c>
      <c r="Y735" t="s">
        <v>5315</v>
      </c>
      <c r="Z735" t="s">
        <v>4260</v>
      </c>
      <c r="AA735" t="s">
        <v>4261</v>
      </c>
    </row>
    <row r="736" spans="1:27" hidden="1" x14ac:dyDescent="0.2">
      <c r="A736" s="1">
        <v>734</v>
      </c>
      <c r="B736" t="s">
        <v>5316</v>
      </c>
      <c r="C736" t="s">
        <v>5317</v>
      </c>
      <c r="D736" t="s">
        <v>44</v>
      </c>
      <c r="E736">
        <v>74</v>
      </c>
      <c r="F736">
        <v>3</v>
      </c>
      <c r="G736">
        <v>2006</v>
      </c>
      <c r="H736" t="s">
        <v>5318</v>
      </c>
      <c r="I736" t="s">
        <v>5319</v>
      </c>
      <c r="J736" t="s">
        <v>5320</v>
      </c>
      <c r="K736" t="s">
        <v>620</v>
      </c>
      <c r="L736" t="s">
        <v>5321</v>
      </c>
      <c r="N736" t="s">
        <v>5322</v>
      </c>
      <c r="O736"/>
      <c r="Q736"/>
      <c r="S736"/>
      <c r="T736" t="s">
        <v>5323</v>
      </c>
      <c r="U736" t="s">
        <v>5322</v>
      </c>
      <c r="W736" t="s">
        <v>5324</v>
      </c>
    </row>
    <row r="737" spans="1:32" hidden="1" x14ac:dyDescent="0.2">
      <c r="A737" s="1">
        <v>735</v>
      </c>
      <c r="B737" t="s">
        <v>5325</v>
      </c>
      <c r="C737" t="s">
        <v>5326</v>
      </c>
      <c r="D737" t="s">
        <v>44</v>
      </c>
      <c r="E737">
        <v>75</v>
      </c>
      <c r="F737">
        <v>2</v>
      </c>
      <c r="G737">
        <v>2007</v>
      </c>
      <c r="H737" t="s">
        <v>5327</v>
      </c>
      <c r="I737" t="s">
        <v>5328</v>
      </c>
      <c r="J737" t="s">
        <v>5329</v>
      </c>
      <c r="K737" t="s">
        <v>41</v>
      </c>
      <c r="L737" t="s">
        <v>5330</v>
      </c>
      <c r="N737" t="s">
        <v>5331</v>
      </c>
      <c r="O737"/>
      <c r="Q737"/>
      <c r="S737"/>
      <c r="T737" t="s">
        <v>5332</v>
      </c>
      <c r="U737" t="s">
        <v>5333</v>
      </c>
      <c r="V737" t="s">
        <v>5333</v>
      </c>
    </row>
    <row r="738" spans="1:32" hidden="1" x14ac:dyDescent="0.2">
      <c r="A738" s="1">
        <v>736</v>
      </c>
      <c r="B738" t="s">
        <v>5334</v>
      </c>
      <c r="C738" t="s">
        <v>5335</v>
      </c>
      <c r="D738" t="s">
        <v>44</v>
      </c>
      <c r="E738">
        <v>75</v>
      </c>
      <c r="F738">
        <v>2</v>
      </c>
      <c r="G738">
        <v>2007</v>
      </c>
      <c r="H738" t="s">
        <v>5336</v>
      </c>
      <c r="I738" t="s">
        <v>5337</v>
      </c>
      <c r="J738" t="s">
        <v>5338</v>
      </c>
      <c r="K738" t="s">
        <v>41</v>
      </c>
      <c r="L738" t="s">
        <v>5339</v>
      </c>
      <c r="N738" t="s">
        <v>3948</v>
      </c>
      <c r="O738" t="s">
        <v>3949</v>
      </c>
      <c r="Q738"/>
      <c r="S738"/>
      <c r="T738" t="s">
        <v>5340</v>
      </c>
      <c r="U738" t="s">
        <v>5341</v>
      </c>
      <c r="V738" t="s">
        <v>5342</v>
      </c>
    </row>
    <row r="739" spans="1:32" hidden="1" x14ac:dyDescent="0.2">
      <c r="A739" s="1">
        <v>737</v>
      </c>
      <c r="B739" t="s">
        <v>5343</v>
      </c>
      <c r="C739" t="s">
        <v>5344</v>
      </c>
      <c r="D739" t="s">
        <v>44</v>
      </c>
      <c r="E739">
        <v>75</v>
      </c>
      <c r="F739">
        <v>2</v>
      </c>
      <c r="G739">
        <v>2007</v>
      </c>
      <c r="H739" t="s">
        <v>5345</v>
      </c>
      <c r="I739" t="s">
        <v>5346</v>
      </c>
      <c r="J739" t="s">
        <v>5347</v>
      </c>
      <c r="K739" t="s">
        <v>41</v>
      </c>
      <c r="L739" t="s">
        <v>5348</v>
      </c>
      <c r="N739" t="s">
        <v>5349</v>
      </c>
      <c r="O739" t="s">
        <v>5350</v>
      </c>
      <c r="Q739"/>
      <c r="S739"/>
      <c r="T739" t="s">
        <v>5351</v>
      </c>
      <c r="U739" t="s">
        <v>5352</v>
      </c>
      <c r="V739" t="s">
        <v>5353</v>
      </c>
      <c r="Y739" t="s">
        <v>5354</v>
      </c>
      <c r="Z739" t="s">
        <v>5355</v>
      </c>
      <c r="AA739" t="s">
        <v>5356</v>
      </c>
    </row>
    <row r="740" spans="1:32" x14ac:dyDescent="0.2">
      <c r="A740" s="1">
        <v>738</v>
      </c>
      <c r="B740" t="s">
        <v>824</v>
      </c>
      <c r="C740" t="s">
        <v>5357</v>
      </c>
      <c r="D740" t="s">
        <v>44</v>
      </c>
      <c r="E740">
        <v>75</v>
      </c>
      <c r="F740">
        <v>2</v>
      </c>
      <c r="G740">
        <v>2007</v>
      </c>
      <c r="H740" t="s">
        <v>5358</v>
      </c>
      <c r="I740" t="s">
        <v>5359</v>
      </c>
      <c r="J740" t="s">
        <v>5360</v>
      </c>
      <c r="K740" t="s">
        <v>620</v>
      </c>
      <c r="L740" t="s">
        <v>824</v>
      </c>
      <c r="N740" t="s">
        <v>2600</v>
      </c>
      <c r="O740" s="3" t="s">
        <v>2601</v>
      </c>
    </row>
    <row r="741" spans="1:32" hidden="1" x14ac:dyDescent="0.2">
      <c r="A741" s="1">
        <v>739</v>
      </c>
      <c r="B741" t="s">
        <v>5361</v>
      </c>
      <c r="C741" t="s">
        <v>5362</v>
      </c>
      <c r="D741" t="s">
        <v>44</v>
      </c>
      <c r="E741">
        <v>75</v>
      </c>
      <c r="F741">
        <v>2</v>
      </c>
      <c r="G741">
        <v>2007</v>
      </c>
      <c r="H741" t="s">
        <v>5363</v>
      </c>
      <c r="I741" t="s">
        <v>5364</v>
      </c>
      <c r="J741" t="s">
        <v>5365</v>
      </c>
      <c r="K741" t="s">
        <v>41</v>
      </c>
      <c r="L741" t="s">
        <v>5366</v>
      </c>
      <c r="N741" t="s">
        <v>5367</v>
      </c>
      <c r="O741" t="s">
        <v>5367</v>
      </c>
      <c r="P741" t="s">
        <v>5368</v>
      </c>
      <c r="Q741"/>
      <c r="S741"/>
      <c r="T741" t="s">
        <v>5369</v>
      </c>
      <c r="U741" t="s">
        <v>5370</v>
      </c>
      <c r="V741" t="s">
        <v>5371</v>
      </c>
      <c r="Y741" t="s">
        <v>5372</v>
      </c>
      <c r="Z741" t="s">
        <v>5373</v>
      </c>
      <c r="AA741" t="s">
        <v>5374</v>
      </c>
    </row>
    <row r="742" spans="1:32" hidden="1" x14ac:dyDescent="0.2">
      <c r="A742" s="1">
        <v>740</v>
      </c>
      <c r="B742" t="s">
        <v>5375</v>
      </c>
      <c r="C742" t="s">
        <v>5376</v>
      </c>
      <c r="D742" t="s">
        <v>44</v>
      </c>
      <c r="E742">
        <v>75</v>
      </c>
      <c r="F742">
        <v>2</v>
      </c>
      <c r="G742">
        <v>2007</v>
      </c>
      <c r="H742" t="s">
        <v>5377</v>
      </c>
      <c r="I742" t="s">
        <v>5378</v>
      </c>
      <c r="J742" t="s">
        <v>5379</v>
      </c>
      <c r="K742" t="s">
        <v>41</v>
      </c>
      <c r="L742" t="s">
        <v>5380</v>
      </c>
      <c r="N742" t="s">
        <v>5381</v>
      </c>
      <c r="O742" t="s">
        <v>5382</v>
      </c>
      <c r="P742" t="s">
        <v>3771</v>
      </c>
      <c r="Q742" t="s">
        <v>3772</v>
      </c>
      <c r="S742"/>
      <c r="T742" t="s">
        <v>5383</v>
      </c>
      <c r="U742" t="s">
        <v>3771</v>
      </c>
      <c r="V742" t="s">
        <v>3772</v>
      </c>
      <c r="W742" t="s">
        <v>5384</v>
      </c>
      <c r="X742" t="s">
        <v>5385</v>
      </c>
      <c r="Y742" t="s">
        <v>5386</v>
      </c>
      <c r="Z742" t="s">
        <v>5387</v>
      </c>
      <c r="AA742" t="s">
        <v>5388</v>
      </c>
      <c r="AB742" t="s">
        <v>5389</v>
      </c>
      <c r="AC742" t="s">
        <v>5390</v>
      </c>
      <c r="AD742" t="s">
        <v>5391</v>
      </c>
      <c r="AE742" t="s">
        <v>5381</v>
      </c>
      <c r="AF742" t="s">
        <v>5382</v>
      </c>
    </row>
    <row r="743" spans="1:32" hidden="1" x14ac:dyDescent="0.2">
      <c r="A743" s="1">
        <v>741</v>
      </c>
      <c r="B743" t="s">
        <v>5392</v>
      </c>
      <c r="C743" t="s">
        <v>5393</v>
      </c>
      <c r="D743" t="s">
        <v>44</v>
      </c>
      <c r="E743">
        <v>75</v>
      </c>
      <c r="F743">
        <v>2</v>
      </c>
      <c r="G743">
        <v>2007</v>
      </c>
      <c r="H743" t="s">
        <v>5394</v>
      </c>
      <c r="I743" t="s">
        <v>5395</v>
      </c>
      <c r="J743" t="s">
        <v>5396</v>
      </c>
      <c r="K743" t="s">
        <v>41</v>
      </c>
      <c r="L743" t="s">
        <v>5397</v>
      </c>
      <c r="N743" t="s">
        <v>5398</v>
      </c>
      <c r="O743" t="s">
        <v>5399</v>
      </c>
      <c r="Q743"/>
      <c r="S743"/>
      <c r="T743" t="s">
        <v>2140</v>
      </c>
      <c r="U743" t="s">
        <v>5400</v>
      </c>
      <c r="V743" t="s">
        <v>5401</v>
      </c>
    </row>
    <row r="744" spans="1:32" x14ac:dyDescent="0.2">
      <c r="A744" s="1">
        <v>742</v>
      </c>
      <c r="B744" t="s">
        <v>789</v>
      </c>
      <c r="C744" t="s">
        <v>5402</v>
      </c>
      <c r="D744" t="s">
        <v>44</v>
      </c>
      <c r="E744">
        <v>75</v>
      </c>
      <c r="F744">
        <v>2</v>
      </c>
      <c r="G744">
        <v>2007</v>
      </c>
      <c r="H744" t="s">
        <v>5403</v>
      </c>
      <c r="I744" t="s">
        <v>5404</v>
      </c>
      <c r="J744" t="s">
        <v>5405</v>
      </c>
      <c r="K744" t="s">
        <v>41</v>
      </c>
      <c r="L744" t="s">
        <v>789</v>
      </c>
      <c r="N744" t="s">
        <v>5406</v>
      </c>
      <c r="O744" s="3" t="s">
        <v>5407</v>
      </c>
    </row>
    <row r="745" spans="1:32" hidden="1" x14ac:dyDescent="0.2">
      <c r="A745" s="1">
        <v>743</v>
      </c>
      <c r="B745" t="s">
        <v>5408</v>
      </c>
      <c r="C745" t="s">
        <v>5409</v>
      </c>
      <c r="D745" t="s">
        <v>44</v>
      </c>
      <c r="E745">
        <v>75</v>
      </c>
      <c r="F745">
        <v>1</v>
      </c>
      <c r="G745">
        <v>2007</v>
      </c>
      <c r="H745" t="s">
        <v>5410</v>
      </c>
      <c r="I745" t="s">
        <v>5411</v>
      </c>
      <c r="K745" t="s">
        <v>41</v>
      </c>
      <c r="L745" t="s">
        <v>5408</v>
      </c>
      <c r="O745"/>
      <c r="Q745"/>
      <c r="S745"/>
    </row>
    <row r="746" spans="1:32" x14ac:dyDescent="0.2">
      <c r="A746" s="1">
        <v>744</v>
      </c>
      <c r="B746" t="s">
        <v>5412</v>
      </c>
      <c r="C746" t="s">
        <v>5413</v>
      </c>
      <c r="D746" t="s">
        <v>44</v>
      </c>
      <c r="E746">
        <v>75</v>
      </c>
      <c r="F746">
        <v>1</v>
      </c>
      <c r="G746">
        <v>2007</v>
      </c>
      <c r="H746" t="s">
        <v>5414</v>
      </c>
      <c r="I746" t="s">
        <v>5415</v>
      </c>
      <c r="J746" t="s">
        <v>5416</v>
      </c>
      <c r="K746" t="s">
        <v>41</v>
      </c>
      <c r="L746" t="s">
        <v>5412</v>
      </c>
      <c r="N746" t="s">
        <v>5417</v>
      </c>
    </row>
    <row r="747" spans="1:32" hidden="1" x14ac:dyDescent="0.2">
      <c r="A747" s="1">
        <v>745</v>
      </c>
      <c r="B747" t="s">
        <v>5418</v>
      </c>
      <c r="C747" t="s">
        <v>5419</v>
      </c>
      <c r="D747" t="s">
        <v>44</v>
      </c>
      <c r="E747">
        <v>75</v>
      </c>
      <c r="F747">
        <v>1</v>
      </c>
      <c r="G747">
        <v>2007</v>
      </c>
      <c r="H747" t="s">
        <v>5420</v>
      </c>
      <c r="I747" t="s">
        <v>5421</v>
      </c>
      <c r="K747" t="s">
        <v>41</v>
      </c>
      <c r="L747" t="s">
        <v>5418</v>
      </c>
      <c r="O747"/>
      <c r="Q747"/>
      <c r="S747"/>
    </row>
    <row r="748" spans="1:32" hidden="1" x14ac:dyDescent="0.2">
      <c r="A748" s="1">
        <v>746</v>
      </c>
      <c r="B748" t="s">
        <v>5422</v>
      </c>
      <c r="C748" t="s">
        <v>5423</v>
      </c>
      <c r="D748" t="s">
        <v>44</v>
      </c>
      <c r="E748">
        <v>75</v>
      </c>
      <c r="F748">
        <v>1</v>
      </c>
      <c r="G748">
        <v>2007</v>
      </c>
      <c r="H748" t="s">
        <v>5424</v>
      </c>
      <c r="I748" t="s">
        <v>5425</v>
      </c>
      <c r="J748" t="s">
        <v>5426</v>
      </c>
      <c r="K748" t="s">
        <v>41</v>
      </c>
      <c r="L748" t="s">
        <v>5427</v>
      </c>
      <c r="N748" t="s">
        <v>5428</v>
      </c>
      <c r="O748" t="s">
        <v>5428</v>
      </c>
      <c r="P748" t="s">
        <v>5429</v>
      </c>
      <c r="Q748"/>
      <c r="S748"/>
      <c r="T748" t="s">
        <v>5430</v>
      </c>
      <c r="Y748" t="s">
        <v>5431</v>
      </c>
      <c r="Z748" t="s">
        <v>5432</v>
      </c>
      <c r="AA748" t="s">
        <v>5433</v>
      </c>
    </row>
    <row r="749" spans="1:32" hidden="1" x14ac:dyDescent="0.2">
      <c r="A749" s="1">
        <v>747</v>
      </c>
      <c r="B749" t="s">
        <v>5434</v>
      </c>
      <c r="C749" t="s">
        <v>5435</v>
      </c>
      <c r="D749" t="s">
        <v>44</v>
      </c>
      <c r="E749">
        <v>75</v>
      </c>
      <c r="F749">
        <v>1</v>
      </c>
      <c r="G749">
        <v>2007</v>
      </c>
      <c r="H749" t="s">
        <v>5436</v>
      </c>
      <c r="I749" t="s">
        <v>5437</v>
      </c>
      <c r="J749" t="s">
        <v>5438</v>
      </c>
      <c r="K749" t="s">
        <v>41</v>
      </c>
      <c r="L749" t="s">
        <v>2577</v>
      </c>
      <c r="N749" t="s">
        <v>2805</v>
      </c>
      <c r="O749" t="s">
        <v>2806</v>
      </c>
      <c r="Q749"/>
      <c r="S749"/>
      <c r="T749" t="s">
        <v>5439</v>
      </c>
      <c r="U749" t="s">
        <v>5440</v>
      </c>
      <c r="V749" t="s">
        <v>5441</v>
      </c>
    </row>
    <row r="750" spans="1:32" x14ac:dyDescent="0.2">
      <c r="A750" s="1">
        <v>748</v>
      </c>
      <c r="B750" t="s">
        <v>3890</v>
      </c>
      <c r="C750" t="s">
        <v>5442</v>
      </c>
      <c r="D750" t="s">
        <v>44</v>
      </c>
      <c r="E750">
        <v>75</v>
      </c>
      <c r="F750">
        <v>1</v>
      </c>
      <c r="G750">
        <v>2007</v>
      </c>
      <c r="H750" t="s">
        <v>5443</v>
      </c>
      <c r="I750" t="s">
        <v>5444</v>
      </c>
      <c r="J750" t="s">
        <v>5445</v>
      </c>
      <c r="K750" t="s">
        <v>41</v>
      </c>
      <c r="L750" t="s">
        <v>3890</v>
      </c>
      <c r="N750" t="s">
        <v>4957</v>
      </c>
      <c r="O750" s="3" t="s">
        <v>4958</v>
      </c>
    </row>
    <row r="751" spans="1:32" hidden="1" x14ac:dyDescent="0.2">
      <c r="A751" s="1">
        <v>749</v>
      </c>
      <c r="B751" t="s">
        <v>5446</v>
      </c>
      <c r="C751" t="s">
        <v>5447</v>
      </c>
      <c r="D751" t="s">
        <v>44</v>
      </c>
      <c r="E751">
        <v>75</v>
      </c>
      <c r="F751">
        <v>2</v>
      </c>
      <c r="G751">
        <v>2007</v>
      </c>
      <c r="H751" t="s">
        <v>5448</v>
      </c>
      <c r="I751" t="s">
        <v>5449</v>
      </c>
      <c r="J751" t="s">
        <v>5450</v>
      </c>
      <c r="K751" t="s">
        <v>41</v>
      </c>
      <c r="L751" t="s">
        <v>1948</v>
      </c>
      <c r="N751" t="s">
        <v>4312</v>
      </c>
      <c r="O751" t="s">
        <v>4313</v>
      </c>
      <c r="P751" t="s">
        <v>5451</v>
      </c>
      <c r="Q751" t="s">
        <v>5451</v>
      </c>
      <c r="S751"/>
      <c r="T751" t="s">
        <v>5452</v>
      </c>
      <c r="U751" t="s">
        <v>5400</v>
      </c>
      <c r="V751" t="s">
        <v>5401</v>
      </c>
      <c r="Y751" t="s">
        <v>5453</v>
      </c>
      <c r="Z751" t="s">
        <v>2032</v>
      </c>
      <c r="AA751" t="s">
        <v>2033</v>
      </c>
      <c r="AD751" t="s">
        <v>5454</v>
      </c>
      <c r="AE751" t="s">
        <v>4312</v>
      </c>
      <c r="AF751" t="s">
        <v>4313</v>
      </c>
    </row>
    <row r="752" spans="1:32" hidden="1" x14ac:dyDescent="0.2">
      <c r="A752" s="1">
        <v>750</v>
      </c>
      <c r="B752" t="s">
        <v>5455</v>
      </c>
      <c r="C752" t="s">
        <v>5456</v>
      </c>
      <c r="D752" t="s">
        <v>44</v>
      </c>
      <c r="E752">
        <v>75</v>
      </c>
      <c r="F752">
        <v>1</v>
      </c>
      <c r="G752">
        <v>2007</v>
      </c>
      <c r="H752" t="s">
        <v>5457</v>
      </c>
      <c r="I752" t="s">
        <v>5458</v>
      </c>
      <c r="J752" t="s">
        <v>5459</v>
      </c>
      <c r="K752" t="s">
        <v>41</v>
      </c>
      <c r="L752" t="s">
        <v>5460</v>
      </c>
      <c r="N752" t="s">
        <v>5461</v>
      </c>
      <c r="O752" t="s">
        <v>5462</v>
      </c>
      <c r="Q752"/>
      <c r="S752"/>
      <c r="T752" t="s">
        <v>5463</v>
      </c>
      <c r="U752" t="s">
        <v>5464</v>
      </c>
      <c r="V752" t="s">
        <v>5465</v>
      </c>
    </row>
    <row r="753" spans="1:32" hidden="1" x14ac:dyDescent="0.2">
      <c r="A753" s="1">
        <v>751</v>
      </c>
      <c r="B753" t="s">
        <v>5092</v>
      </c>
      <c r="C753" t="s">
        <v>5466</v>
      </c>
      <c r="D753" t="s">
        <v>44</v>
      </c>
      <c r="E753">
        <v>75</v>
      </c>
      <c r="F753">
        <v>1</v>
      </c>
      <c r="G753">
        <v>2007</v>
      </c>
      <c r="H753" t="s">
        <v>5094</v>
      </c>
      <c r="I753" t="s">
        <v>5467</v>
      </c>
      <c r="K753" t="s">
        <v>41</v>
      </c>
      <c r="L753" t="s">
        <v>5092</v>
      </c>
      <c r="O753"/>
      <c r="Q753"/>
      <c r="S753"/>
    </row>
    <row r="754" spans="1:32" x14ac:dyDescent="0.2">
      <c r="A754" s="1">
        <v>752</v>
      </c>
      <c r="B754" t="s">
        <v>5468</v>
      </c>
      <c r="C754" t="s">
        <v>5469</v>
      </c>
      <c r="D754" t="s">
        <v>44</v>
      </c>
      <c r="E754">
        <v>75</v>
      </c>
      <c r="F754">
        <v>1</v>
      </c>
      <c r="G754">
        <v>2007</v>
      </c>
      <c r="H754" t="s">
        <v>5470</v>
      </c>
      <c r="I754" t="s">
        <v>5471</v>
      </c>
      <c r="J754" t="s">
        <v>5472</v>
      </c>
      <c r="K754" t="s">
        <v>41</v>
      </c>
      <c r="L754" t="s">
        <v>5468</v>
      </c>
      <c r="N754" t="s">
        <v>5473</v>
      </c>
      <c r="O754" s="3" t="s">
        <v>5474</v>
      </c>
    </row>
    <row r="755" spans="1:32" hidden="1" x14ac:dyDescent="0.2">
      <c r="A755" s="1">
        <v>753</v>
      </c>
      <c r="B755" t="s">
        <v>5475</v>
      </c>
      <c r="C755" t="s">
        <v>5476</v>
      </c>
      <c r="D755" t="s">
        <v>44</v>
      </c>
      <c r="E755">
        <v>75</v>
      </c>
      <c r="F755">
        <v>1</v>
      </c>
      <c r="G755">
        <v>2007</v>
      </c>
      <c r="H755" t="s">
        <v>5477</v>
      </c>
      <c r="I755" t="s">
        <v>5478</v>
      </c>
      <c r="J755" t="s">
        <v>5479</v>
      </c>
      <c r="K755" t="s">
        <v>620</v>
      </c>
      <c r="L755" t="s">
        <v>5480</v>
      </c>
      <c r="N755" t="s">
        <v>5481</v>
      </c>
      <c r="O755" t="s">
        <v>5482</v>
      </c>
      <c r="Q755"/>
      <c r="S755"/>
      <c r="T755" t="s">
        <v>5483</v>
      </c>
      <c r="U755" t="s">
        <v>5481</v>
      </c>
      <c r="V755" t="s">
        <v>5482</v>
      </c>
      <c r="Y755" t="s">
        <v>5484</v>
      </c>
      <c r="Z755" t="s">
        <v>5485</v>
      </c>
      <c r="AA755" t="s">
        <v>5486</v>
      </c>
    </row>
    <row r="756" spans="1:32" hidden="1" x14ac:dyDescent="0.2">
      <c r="A756" s="1">
        <v>754</v>
      </c>
      <c r="B756" t="s">
        <v>3140</v>
      </c>
      <c r="C756" t="s">
        <v>5487</v>
      </c>
      <c r="D756" t="s">
        <v>44</v>
      </c>
      <c r="E756">
        <v>75</v>
      </c>
      <c r="F756">
        <v>1</v>
      </c>
      <c r="G756">
        <v>2007</v>
      </c>
      <c r="H756" t="s">
        <v>5488</v>
      </c>
      <c r="I756" t="s">
        <v>5489</v>
      </c>
      <c r="J756" t="s">
        <v>5490</v>
      </c>
      <c r="K756" t="s">
        <v>41</v>
      </c>
      <c r="L756" t="s">
        <v>3145</v>
      </c>
      <c r="N756" t="s">
        <v>5491</v>
      </c>
      <c r="O756" t="s">
        <v>5492</v>
      </c>
      <c r="Q756"/>
      <c r="S756"/>
      <c r="T756" t="s">
        <v>3148</v>
      </c>
      <c r="U756" t="s">
        <v>5493</v>
      </c>
    </row>
    <row r="757" spans="1:32" hidden="1" x14ac:dyDescent="0.2">
      <c r="A757" s="1">
        <v>755</v>
      </c>
      <c r="B757" t="s">
        <v>5494</v>
      </c>
      <c r="C757" t="s">
        <v>5495</v>
      </c>
      <c r="D757" t="s">
        <v>44</v>
      </c>
      <c r="E757">
        <v>75</v>
      </c>
      <c r="F757">
        <v>1</v>
      </c>
      <c r="G757">
        <v>2007</v>
      </c>
      <c r="H757" t="s">
        <v>5496</v>
      </c>
      <c r="I757" t="s">
        <v>5497</v>
      </c>
      <c r="J757" t="s">
        <v>5498</v>
      </c>
      <c r="K757" t="s">
        <v>41</v>
      </c>
      <c r="L757" t="s">
        <v>5499</v>
      </c>
      <c r="N757" t="s">
        <v>5500</v>
      </c>
      <c r="O757" t="s">
        <v>5501</v>
      </c>
      <c r="Q757"/>
      <c r="S757"/>
      <c r="T757" t="s">
        <v>5502</v>
      </c>
      <c r="U757" t="s">
        <v>5503</v>
      </c>
      <c r="V757" t="s">
        <v>5504</v>
      </c>
      <c r="Y757" t="s">
        <v>5505</v>
      </c>
      <c r="Z757" t="s">
        <v>3426</v>
      </c>
      <c r="AA757" t="s">
        <v>3427</v>
      </c>
    </row>
    <row r="758" spans="1:32" hidden="1" x14ac:dyDescent="0.2">
      <c r="A758" s="1">
        <v>756</v>
      </c>
      <c r="B758" t="s">
        <v>5418</v>
      </c>
      <c r="C758" t="s">
        <v>5506</v>
      </c>
      <c r="D758" t="s">
        <v>44</v>
      </c>
      <c r="E758">
        <v>75</v>
      </c>
      <c r="F758">
        <v>1</v>
      </c>
      <c r="G758">
        <v>2007</v>
      </c>
      <c r="H758" t="s">
        <v>5507</v>
      </c>
      <c r="I758" t="s">
        <v>5508</v>
      </c>
      <c r="K758" t="s">
        <v>41</v>
      </c>
      <c r="L758" t="s">
        <v>5418</v>
      </c>
      <c r="O758"/>
      <c r="Q758"/>
      <c r="S758"/>
    </row>
    <row r="759" spans="1:32" x14ac:dyDescent="0.2">
      <c r="A759" s="1">
        <v>757</v>
      </c>
      <c r="B759" t="s">
        <v>5509</v>
      </c>
      <c r="C759" t="s">
        <v>5510</v>
      </c>
      <c r="D759" t="s">
        <v>44</v>
      </c>
      <c r="E759">
        <v>75</v>
      </c>
      <c r="F759">
        <v>2</v>
      </c>
      <c r="G759">
        <v>2007</v>
      </c>
      <c r="H759" t="s">
        <v>5511</v>
      </c>
      <c r="I759" t="s">
        <v>5512</v>
      </c>
      <c r="J759" t="s">
        <v>5513</v>
      </c>
      <c r="K759" t="s">
        <v>41</v>
      </c>
      <c r="L759" t="s">
        <v>5509</v>
      </c>
      <c r="N759" t="s">
        <v>5464</v>
      </c>
      <c r="O759" s="3" t="s">
        <v>5465</v>
      </c>
    </row>
    <row r="760" spans="1:32" hidden="1" x14ac:dyDescent="0.2">
      <c r="A760" s="1">
        <v>758</v>
      </c>
      <c r="B760" t="s">
        <v>5514</v>
      </c>
      <c r="C760" t="s">
        <v>5515</v>
      </c>
      <c r="D760" t="s">
        <v>44</v>
      </c>
      <c r="E760">
        <v>75</v>
      </c>
      <c r="F760">
        <v>3</v>
      </c>
      <c r="G760">
        <v>2007</v>
      </c>
      <c r="H760" t="s">
        <v>5516</v>
      </c>
      <c r="I760" t="s">
        <v>5517</v>
      </c>
      <c r="J760" t="s">
        <v>5518</v>
      </c>
      <c r="K760" t="s">
        <v>41</v>
      </c>
      <c r="L760" t="s">
        <v>1643</v>
      </c>
      <c r="N760" t="s">
        <v>5519</v>
      </c>
      <c r="O760" t="s">
        <v>5520</v>
      </c>
      <c r="Q760"/>
      <c r="S760"/>
      <c r="T760" t="s">
        <v>5521</v>
      </c>
      <c r="U760" t="s">
        <v>3832</v>
      </c>
      <c r="V760" t="s">
        <v>3833</v>
      </c>
      <c r="W760" t="s">
        <v>2859</v>
      </c>
      <c r="X760" t="s">
        <v>2860</v>
      </c>
      <c r="Y760" t="s">
        <v>5522</v>
      </c>
      <c r="Z760" t="s">
        <v>3832</v>
      </c>
      <c r="AA760" t="s">
        <v>3833</v>
      </c>
      <c r="AB760" t="s">
        <v>2859</v>
      </c>
      <c r="AC760" t="s">
        <v>2860</v>
      </c>
    </row>
    <row r="761" spans="1:32" hidden="1" x14ac:dyDescent="0.2">
      <c r="A761" s="1">
        <v>759</v>
      </c>
      <c r="B761" t="s">
        <v>5523</v>
      </c>
      <c r="C761" t="s">
        <v>5524</v>
      </c>
      <c r="D761" t="s">
        <v>44</v>
      </c>
      <c r="E761">
        <v>75</v>
      </c>
      <c r="F761">
        <v>3</v>
      </c>
      <c r="G761">
        <v>2007</v>
      </c>
      <c r="H761" t="s">
        <v>5525</v>
      </c>
      <c r="I761" t="s">
        <v>5526</v>
      </c>
      <c r="J761" t="s">
        <v>5527</v>
      </c>
      <c r="K761" t="s">
        <v>41</v>
      </c>
      <c r="L761" t="s">
        <v>3722</v>
      </c>
      <c r="N761" t="s">
        <v>5528</v>
      </c>
      <c r="O761" t="s">
        <v>5529</v>
      </c>
      <c r="Q761"/>
      <c r="S761"/>
      <c r="T761" t="s">
        <v>5530</v>
      </c>
      <c r="U761" t="s">
        <v>5531</v>
      </c>
      <c r="V761" t="s">
        <v>5532</v>
      </c>
    </row>
    <row r="762" spans="1:32" hidden="1" x14ac:dyDescent="0.2">
      <c r="A762" s="1">
        <v>760</v>
      </c>
      <c r="B762" t="s">
        <v>5533</v>
      </c>
      <c r="C762" t="s">
        <v>5534</v>
      </c>
      <c r="D762" t="s">
        <v>44</v>
      </c>
      <c r="E762">
        <v>75</v>
      </c>
      <c r="F762">
        <v>6</v>
      </c>
      <c r="G762">
        <v>2007</v>
      </c>
      <c r="H762" t="s">
        <v>5535</v>
      </c>
      <c r="I762" t="s">
        <v>5536</v>
      </c>
      <c r="J762" t="s">
        <v>5537</v>
      </c>
      <c r="K762" t="s">
        <v>41</v>
      </c>
      <c r="L762" t="s">
        <v>5538</v>
      </c>
      <c r="N762" t="s">
        <v>5539</v>
      </c>
      <c r="O762" t="s">
        <v>5540</v>
      </c>
      <c r="P762" t="s">
        <v>3525</v>
      </c>
      <c r="Q762" t="s">
        <v>3525</v>
      </c>
      <c r="R762" t="s">
        <v>5541</v>
      </c>
      <c r="S762" t="s">
        <v>5542</v>
      </c>
      <c r="T762" t="s">
        <v>5543</v>
      </c>
      <c r="U762" t="s">
        <v>5544</v>
      </c>
      <c r="V762" t="s">
        <v>5545</v>
      </c>
    </row>
    <row r="763" spans="1:32" hidden="1" x14ac:dyDescent="0.2">
      <c r="A763" s="1">
        <v>761</v>
      </c>
      <c r="B763" t="s">
        <v>5546</v>
      </c>
      <c r="C763" t="s">
        <v>5547</v>
      </c>
      <c r="D763" t="s">
        <v>44</v>
      </c>
      <c r="E763">
        <v>75</v>
      </c>
      <c r="F763">
        <v>6</v>
      </c>
      <c r="G763">
        <v>2007</v>
      </c>
      <c r="H763" t="s">
        <v>5548</v>
      </c>
      <c r="I763" t="s">
        <v>5549</v>
      </c>
      <c r="J763" t="s">
        <v>5550</v>
      </c>
      <c r="K763" t="s">
        <v>41</v>
      </c>
      <c r="L763" t="s">
        <v>5551</v>
      </c>
      <c r="N763" t="s">
        <v>5552</v>
      </c>
      <c r="O763" t="s">
        <v>5553</v>
      </c>
      <c r="Q763"/>
      <c r="S763"/>
      <c r="T763" t="s">
        <v>5554</v>
      </c>
      <c r="U763" t="s">
        <v>5555</v>
      </c>
      <c r="V763" t="s">
        <v>5556</v>
      </c>
      <c r="Y763" t="s">
        <v>5557</v>
      </c>
      <c r="Z763" t="s">
        <v>5558</v>
      </c>
      <c r="AA763" t="s">
        <v>5559</v>
      </c>
      <c r="AD763" t="s">
        <v>5560</v>
      </c>
      <c r="AE763" t="s">
        <v>5561</v>
      </c>
      <c r="AF763" t="s">
        <v>5562</v>
      </c>
    </row>
    <row r="764" spans="1:32" hidden="1" x14ac:dyDescent="0.2">
      <c r="A764" s="1">
        <v>762</v>
      </c>
      <c r="B764" t="s">
        <v>5563</v>
      </c>
      <c r="C764" t="s">
        <v>5564</v>
      </c>
      <c r="D764" t="s">
        <v>44</v>
      </c>
      <c r="E764">
        <v>75</v>
      </c>
      <c r="F764">
        <v>6</v>
      </c>
      <c r="G764">
        <v>2007</v>
      </c>
      <c r="H764" t="s">
        <v>5565</v>
      </c>
      <c r="I764" t="s">
        <v>5566</v>
      </c>
      <c r="J764" t="s">
        <v>5567</v>
      </c>
      <c r="K764" t="s">
        <v>41</v>
      </c>
      <c r="L764" t="s">
        <v>5568</v>
      </c>
      <c r="N764" t="s">
        <v>5569</v>
      </c>
      <c r="O764" t="s">
        <v>5570</v>
      </c>
      <c r="P764" t="s">
        <v>5571</v>
      </c>
      <c r="Q764" t="s">
        <v>5572</v>
      </c>
      <c r="S764"/>
      <c r="T764" t="s">
        <v>5573</v>
      </c>
      <c r="U764" t="s">
        <v>5574</v>
      </c>
      <c r="V764" t="s">
        <v>5574</v>
      </c>
      <c r="Y764" t="s">
        <v>5575</v>
      </c>
      <c r="Z764" t="s">
        <v>5576</v>
      </c>
      <c r="AA764" t="s">
        <v>5577</v>
      </c>
    </row>
    <row r="765" spans="1:32" hidden="1" x14ac:dyDescent="0.2">
      <c r="A765" s="1">
        <v>763</v>
      </c>
      <c r="B765" t="s">
        <v>5578</v>
      </c>
      <c r="C765" t="s">
        <v>5579</v>
      </c>
      <c r="D765" t="s">
        <v>44</v>
      </c>
      <c r="E765">
        <v>75</v>
      </c>
      <c r="F765">
        <v>6</v>
      </c>
      <c r="G765">
        <v>2007</v>
      </c>
      <c r="H765" t="s">
        <v>5580</v>
      </c>
      <c r="I765" t="s">
        <v>5581</v>
      </c>
      <c r="J765" t="s">
        <v>5582</v>
      </c>
      <c r="K765" t="s">
        <v>41</v>
      </c>
      <c r="L765" t="s">
        <v>5583</v>
      </c>
      <c r="N765" t="s">
        <v>5584</v>
      </c>
      <c r="O765"/>
      <c r="Q765"/>
      <c r="S765"/>
      <c r="T765" t="s">
        <v>5079</v>
      </c>
      <c r="U765" t="s">
        <v>5585</v>
      </c>
      <c r="V765" t="s">
        <v>5586</v>
      </c>
    </row>
    <row r="766" spans="1:32" hidden="1" x14ac:dyDescent="0.2">
      <c r="A766" s="1">
        <v>764</v>
      </c>
      <c r="B766" t="s">
        <v>5587</v>
      </c>
      <c r="C766" t="s">
        <v>5588</v>
      </c>
      <c r="D766" t="s">
        <v>44</v>
      </c>
      <c r="E766">
        <v>75</v>
      </c>
      <c r="F766">
        <v>6</v>
      </c>
      <c r="G766">
        <v>2007</v>
      </c>
      <c r="H766" t="s">
        <v>5589</v>
      </c>
      <c r="I766" t="s">
        <v>5590</v>
      </c>
      <c r="J766" t="s">
        <v>5591</v>
      </c>
      <c r="K766" t="s">
        <v>41</v>
      </c>
      <c r="L766" t="s">
        <v>5592</v>
      </c>
      <c r="N766" t="s">
        <v>5473</v>
      </c>
      <c r="O766" t="s">
        <v>5593</v>
      </c>
      <c r="Q766"/>
      <c r="S766"/>
      <c r="T766" t="s">
        <v>5594</v>
      </c>
      <c r="U766" t="s">
        <v>5595</v>
      </c>
      <c r="V766" t="s">
        <v>5596</v>
      </c>
    </row>
    <row r="767" spans="1:32" hidden="1" x14ac:dyDescent="0.2">
      <c r="A767" s="1">
        <v>765</v>
      </c>
      <c r="B767" t="s">
        <v>5597</v>
      </c>
      <c r="C767" t="s">
        <v>5598</v>
      </c>
      <c r="D767" t="s">
        <v>44</v>
      </c>
      <c r="E767">
        <v>75</v>
      </c>
      <c r="F767">
        <v>6</v>
      </c>
      <c r="G767">
        <v>2007</v>
      </c>
      <c r="H767" t="s">
        <v>5599</v>
      </c>
      <c r="I767" t="s">
        <v>5600</v>
      </c>
      <c r="J767" t="s">
        <v>5601</v>
      </c>
      <c r="K767" t="s">
        <v>41</v>
      </c>
      <c r="L767" t="s">
        <v>1450</v>
      </c>
      <c r="N767" t="s">
        <v>5602</v>
      </c>
      <c r="O767" t="s">
        <v>5603</v>
      </c>
      <c r="Q767"/>
      <c r="S767"/>
      <c r="T767" t="s">
        <v>5604</v>
      </c>
      <c r="U767" t="s">
        <v>5605</v>
      </c>
      <c r="V767" t="s">
        <v>5606</v>
      </c>
      <c r="Y767" t="s">
        <v>5607</v>
      </c>
      <c r="Z767" t="s">
        <v>5608</v>
      </c>
      <c r="AA767" t="s">
        <v>5609</v>
      </c>
    </row>
    <row r="768" spans="1:32" x14ac:dyDescent="0.2">
      <c r="A768" s="1">
        <v>766</v>
      </c>
      <c r="B768" t="s">
        <v>5610</v>
      </c>
      <c r="C768" t="s">
        <v>5611</v>
      </c>
      <c r="D768" t="s">
        <v>44</v>
      </c>
      <c r="E768">
        <v>75</v>
      </c>
      <c r="F768">
        <v>5</v>
      </c>
      <c r="G768">
        <v>2007</v>
      </c>
      <c r="H768" t="s">
        <v>5612</v>
      </c>
      <c r="I768" t="s">
        <v>5613</v>
      </c>
      <c r="J768" t="s">
        <v>5614</v>
      </c>
      <c r="K768" t="s">
        <v>41</v>
      </c>
      <c r="L768" t="s">
        <v>5610</v>
      </c>
      <c r="N768" t="s">
        <v>5615</v>
      </c>
      <c r="O768" s="3" t="s">
        <v>5616</v>
      </c>
    </row>
    <row r="769" spans="1:29" x14ac:dyDescent="0.2">
      <c r="A769" s="1">
        <v>767</v>
      </c>
      <c r="B769" t="s">
        <v>5617</v>
      </c>
      <c r="C769" t="s">
        <v>5618</v>
      </c>
      <c r="D769" t="s">
        <v>44</v>
      </c>
      <c r="E769">
        <v>75</v>
      </c>
      <c r="F769">
        <v>5</v>
      </c>
      <c r="G769">
        <v>2007</v>
      </c>
      <c r="H769" t="s">
        <v>5619</v>
      </c>
      <c r="I769" t="s">
        <v>5620</v>
      </c>
      <c r="J769" t="s">
        <v>5621</v>
      </c>
      <c r="K769" t="s">
        <v>41</v>
      </c>
      <c r="L769" t="s">
        <v>5617</v>
      </c>
      <c r="N769" t="s">
        <v>5622</v>
      </c>
      <c r="O769" s="3" t="s">
        <v>5623</v>
      </c>
    </row>
    <row r="770" spans="1:29" hidden="1" x14ac:dyDescent="0.2">
      <c r="A770" s="1">
        <v>768</v>
      </c>
      <c r="B770" t="s">
        <v>5624</v>
      </c>
      <c r="C770" t="s">
        <v>5625</v>
      </c>
      <c r="D770" t="s">
        <v>44</v>
      </c>
      <c r="E770">
        <v>75</v>
      </c>
      <c r="F770">
        <v>5</v>
      </c>
      <c r="G770">
        <v>2007</v>
      </c>
      <c r="H770" t="s">
        <v>5626</v>
      </c>
      <c r="I770" t="s">
        <v>5627</v>
      </c>
      <c r="J770" t="s">
        <v>5628</v>
      </c>
      <c r="K770" t="s">
        <v>41</v>
      </c>
      <c r="L770" t="s">
        <v>4214</v>
      </c>
      <c r="N770" t="s">
        <v>5629</v>
      </c>
      <c r="O770" t="s">
        <v>5630</v>
      </c>
      <c r="Q770"/>
      <c r="S770"/>
      <c r="T770" t="s">
        <v>5631</v>
      </c>
      <c r="U770" t="s">
        <v>5246</v>
      </c>
      <c r="V770" t="s">
        <v>5247</v>
      </c>
      <c r="Y770" t="s">
        <v>5632</v>
      </c>
      <c r="Z770" t="s">
        <v>3467</v>
      </c>
      <c r="AA770" t="s">
        <v>3468</v>
      </c>
    </row>
    <row r="771" spans="1:29" x14ac:dyDescent="0.2">
      <c r="A771" s="1">
        <v>769</v>
      </c>
      <c r="B771" t="s">
        <v>5633</v>
      </c>
      <c r="C771" t="s">
        <v>5634</v>
      </c>
      <c r="D771" t="s">
        <v>44</v>
      </c>
      <c r="E771">
        <v>75</v>
      </c>
      <c r="F771">
        <v>5</v>
      </c>
      <c r="G771">
        <v>2007</v>
      </c>
      <c r="H771" t="s">
        <v>5635</v>
      </c>
      <c r="I771" t="s">
        <v>5636</v>
      </c>
      <c r="J771" t="s">
        <v>5637</v>
      </c>
      <c r="K771" t="s">
        <v>41</v>
      </c>
      <c r="L771" t="s">
        <v>5633</v>
      </c>
      <c r="N771" t="s">
        <v>5638</v>
      </c>
      <c r="O771" s="3" t="s">
        <v>5639</v>
      </c>
    </row>
    <row r="772" spans="1:29" x14ac:dyDescent="0.2">
      <c r="A772" s="1">
        <v>770</v>
      </c>
      <c r="B772" t="s">
        <v>5640</v>
      </c>
      <c r="C772" t="s">
        <v>5641</v>
      </c>
      <c r="D772" t="s">
        <v>44</v>
      </c>
      <c r="E772">
        <v>75</v>
      </c>
      <c r="F772">
        <v>5</v>
      </c>
      <c r="G772">
        <v>2007</v>
      </c>
      <c r="H772" t="s">
        <v>5642</v>
      </c>
      <c r="I772" t="s">
        <v>5643</v>
      </c>
      <c r="J772" t="s">
        <v>5644</v>
      </c>
      <c r="K772" t="s">
        <v>41</v>
      </c>
      <c r="L772" t="s">
        <v>5640</v>
      </c>
      <c r="N772" t="s">
        <v>5645</v>
      </c>
      <c r="O772" s="3" t="s">
        <v>5646</v>
      </c>
    </row>
    <row r="773" spans="1:29" x14ac:dyDescent="0.2">
      <c r="A773" s="1">
        <v>771</v>
      </c>
      <c r="B773" t="s">
        <v>5647</v>
      </c>
      <c r="C773" t="s">
        <v>5648</v>
      </c>
      <c r="D773" t="s">
        <v>44</v>
      </c>
      <c r="E773">
        <v>75</v>
      </c>
      <c r="F773">
        <v>5</v>
      </c>
      <c r="G773">
        <v>2007</v>
      </c>
      <c r="H773" t="s">
        <v>5649</v>
      </c>
      <c r="I773" t="s">
        <v>5650</v>
      </c>
      <c r="J773" t="s">
        <v>5651</v>
      </c>
      <c r="K773" t="s">
        <v>41</v>
      </c>
      <c r="L773" t="s">
        <v>5647</v>
      </c>
      <c r="N773" t="s">
        <v>5652</v>
      </c>
      <c r="O773" s="3" t="s">
        <v>5653</v>
      </c>
    </row>
    <row r="774" spans="1:29" x14ac:dyDescent="0.2">
      <c r="A774" s="1">
        <v>772</v>
      </c>
      <c r="B774" t="s">
        <v>5654</v>
      </c>
      <c r="C774" t="s">
        <v>5655</v>
      </c>
      <c r="D774" t="s">
        <v>44</v>
      </c>
      <c r="E774">
        <v>75</v>
      </c>
      <c r="F774">
        <v>5</v>
      </c>
      <c r="G774">
        <v>2007</v>
      </c>
      <c r="H774" t="s">
        <v>5656</v>
      </c>
      <c r="I774" t="s">
        <v>5657</v>
      </c>
      <c r="J774" t="s">
        <v>5658</v>
      </c>
      <c r="K774" t="s">
        <v>41</v>
      </c>
      <c r="L774" t="s">
        <v>5654</v>
      </c>
      <c r="N774" t="s">
        <v>4383</v>
      </c>
      <c r="O774" s="3" t="s">
        <v>4384</v>
      </c>
    </row>
    <row r="775" spans="1:29" x14ac:dyDescent="0.2">
      <c r="A775" s="1">
        <v>773</v>
      </c>
      <c r="B775" t="s">
        <v>5659</v>
      </c>
      <c r="C775" t="s">
        <v>5660</v>
      </c>
      <c r="D775" t="s">
        <v>44</v>
      </c>
      <c r="E775">
        <v>75</v>
      </c>
      <c r="F775">
        <v>3</v>
      </c>
      <c r="G775">
        <v>2007</v>
      </c>
      <c r="H775" t="s">
        <v>5661</v>
      </c>
      <c r="I775" t="s">
        <v>5662</v>
      </c>
      <c r="J775" t="s">
        <v>5663</v>
      </c>
      <c r="K775" t="s">
        <v>41</v>
      </c>
      <c r="L775" t="s">
        <v>5659</v>
      </c>
      <c r="N775" t="s">
        <v>2603</v>
      </c>
      <c r="O775" s="3" t="s">
        <v>5664</v>
      </c>
    </row>
    <row r="776" spans="1:29" hidden="1" x14ac:dyDescent="0.2">
      <c r="A776" s="1">
        <v>774</v>
      </c>
      <c r="B776" t="s">
        <v>5665</v>
      </c>
      <c r="C776" t="s">
        <v>5666</v>
      </c>
      <c r="D776" t="s">
        <v>44</v>
      </c>
      <c r="E776">
        <v>75</v>
      </c>
      <c r="F776">
        <v>5</v>
      </c>
      <c r="G776">
        <v>2007</v>
      </c>
      <c r="H776" t="s">
        <v>5667</v>
      </c>
      <c r="I776" t="s">
        <v>5668</v>
      </c>
      <c r="J776" t="s">
        <v>5669</v>
      </c>
      <c r="K776" t="s">
        <v>41</v>
      </c>
      <c r="L776" t="s">
        <v>5670</v>
      </c>
      <c r="N776" t="s">
        <v>5671</v>
      </c>
      <c r="O776" t="s">
        <v>5672</v>
      </c>
      <c r="Q776"/>
      <c r="S776"/>
      <c r="T776" t="s">
        <v>5673</v>
      </c>
      <c r="U776" t="s">
        <v>5674</v>
      </c>
      <c r="V776" t="s">
        <v>5675</v>
      </c>
      <c r="Y776" t="s">
        <v>5676</v>
      </c>
      <c r="Z776" t="s">
        <v>5246</v>
      </c>
      <c r="AA776" t="s">
        <v>5247</v>
      </c>
    </row>
    <row r="777" spans="1:29" hidden="1" x14ac:dyDescent="0.2">
      <c r="A777" s="1">
        <v>775</v>
      </c>
      <c r="B777" t="s">
        <v>5677</v>
      </c>
      <c r="C777" t="s">
        <v>5678</v>
      </c>
      <c r="D777" t="s">
        <v>44</v>
      </c>
      <c r="E777">
        <v>75</v>
      </c>
      <c r="F777">
        <v>4</v>
      </c>
      <c r="G777">
        <v>2007</v>
      </c>
      <c r="H777" t="s">
        <v>5679</v>
      </c>
      <c r="I777" t="s">
        <v>5680</v>
      </c>
      <c r="J777" t="s">
        <v>5681</v>
      </c>
      <c r="K777" t="s">
        <v>41</v>
      </c>
      <c r="L777" t="s">
        <v>5682</v>
      </c>
      <c r="N777" t="s">
        <v>3467</v>
      </c>
      <c r="O777" t="s">
        <v>3468</v>
      </c>
      <c r="Q777"/>
      <c r="S777"/>
      <c r="T777" t="s">
        <v>5683</v>
      </c>
      <c r="U777" t="s">
        <v>5602</v>
      </c>
      <c r="V777" t="s">
        <v>5603</v>
      </c>
    </row>
    <row r="778" spans="1:29" hidden="1" x14ac:dyDescent="0.2">
      <c r="A778" s="1">
        <v>776</v>
      </c>
      <c r="B778" t="s">
        <v>2594</v>
      </c>
      <c r="C778" t="s">
        <v>5684</v>
      </c>
      <c r="D778" t="s">
        <v>44</v>
      </c>
      <c r="E778">
        <v>75</v>
      </c>
      <c r="F778">
        <v>4</v>
      </c>
      <c r="G778">
        <v>2007</v>
      </c>
      <c r="H778" t="s">
        <v>5685</v>
      </c>
      <c r="I778" t="s">
        <v>5686</v>
      </c>
      <c r="J778" t="s">
        <v>2598</v>
      </c>
      <c r="K778" t="s">
        <v>41</v>
      </c>
      <c r="L778" t="s">
        <v>2599</v>
      </c>
      <c r="N778" t="s">
        <v>2600</v>
      </c>
      <c r="O778" t="s">
        <v>2601</v>
      </c>
      <c r="Q778"/>
      <c r="S778"/>
      <c r="T778" t="s">
        <v>2602</v>
      </c>
      <c r="U778" t="s">
        <v>2603</v>
      </c>
      <c r="V778" t="s">
        <v>5664</v>
      </c>
    </row>
    <row r="779" spans="1:29" hidden="1" x14ac:dyDescent="0.2">
      <c r="A779" s="1">
        <v>777</v>
      </c>
      <c r="B779" t="s">
        <v>5687</v>
      </c>
      <c r="C779" t="s">
        <v>5688</v>
      </c>
      <c r="D779" t="s">
        <v>44</v>
      </c>
      <c r="E779">
        <v>75</v>
      </c>
      <c r="F779">
        <v>4</v>
      </c>
      <c r="G779">
        <v>2007</v>
      </c>
      <c r="H779" t="s">
        <v>5689</v>
      </c>
      <c r="I779" t="s">
        <v>5690</v>
      </c>
      <c r="J779" t="s">
        <v>5691</v>
      </c>
      <c r="K779" t="s">
        <v>41</v>
      </c>
      <c r="L779" t="s">
        <v>5692</v>
      </c>
      <c r="N779" t="s">
        <v>5693</v>
      </c>
      <c r="O779" t="s">
        <v>5694</v>
      </c>
      <c r="P779" t="s">
        <v>5695</v>
      </c>
      <c r="Q779" t="s">
        <v>5696</v>
      </c>
      <c r="R779" t="s">
        <v>5697</v>
      </c>
      <c r="S779" t="s">
        <v>5698</v>
      </c>
      <c r="T779" t="s">
        <v>5699</v>
      </c>
      <c r="U779" t="s">
        <v>5700</v>
      </c>
      <c r="V779" t="s">
        <v>5701</v>
      </c>
    </row>
    <row r="780" spans="1:29" hidden="1" x14ac:dyDescent="0.2">
      <c r="A780" s="1">
        <v>778</v>
      </c>
      <c r="B780" t="s">
        <v>5702</v>
      </c>
      <c r="C780" t="s">
        <v>5703</v>
      </c>
      <c r="D780" t="s">
        <v>44</v>
      </c>
      <c r="E780">
        <v>75</v>
      </c>
      <c r="F780">
        <v>4</v>
      </c>
      <c r="G780">
        <v>2007</v>
      </c>
      <c r="H780" t="s">
        <v>5704</v>
      </c>
      <c r="I780" t="s">
        <v>5705</v>
      </c>
      <c r="J780" t="s">
        <v>5706</v>
      </c>
      <c r="K780" t="s">
        <v>41</v>
      </c>
      <c r="L780" t="s">
        <v>5707</v>
      </c>
      <c r="N780" t="s">
        <v>5708</v>
      </c>
      <c r="O780"/>
      <c r="P780" t="s">
        <v>5709</v>
      </c>
      <c r="Q780"/>
      <c r="S780"/>
      <c r="T780" t="s">
        <v>5710</v>
      </c>
      <c r="U780" t="s">
        <v>5709</v>
      </c>
      <c r="W780" t="s">
        <v>4260</v>
      </c>
      <c r="X780" t="s">
        <v>4261</v>
      </c>
    </row>
    <row r="781" spans="1:29" hidden="1" x14ac:dyDescent="0.2">
      <c r="A781" s="1">
        <v>779</v>
      </c>
      <c r="B781" t="s">
        <v>5711</v>
      </c>
      <c r="C781" t="s">
        <v>5712</v>
      </c>
      <c r="D781" t="s">
        <v>44</v>
      </c>
      <c r="E781">
        <v>75</v>
      </c>
      <c r="F781">
        <v>4</v>
      </c>
      <c r="G781">
        <v>2007</v>
      </c>
      <c r="H781" t="s">
        <v>5713</v>
      </c>
      <c r="I781" t="s">
        <v>5714</v>
      </c>
      <c r="J781" t="s">
        <v>5715</v>
      </c>
      <c r="K781" t="s">
        <v>41</v>
      </c>
      <c r="L781" t="s">
        <v>5716</v>
      </c>
      <c r="N781" t="s">
        <v>5717</v>
      </c>
      <c r="O781" t="s">
        <v>5718</v>
      </c>
      <c r="P781" t="s">
        <v>2567</v>
      </c>
      <c r="Q781" t="s">
        <v>2568</v>
      </c>
      <c r="S781"/>
      <c r="T781" t="s">
        <v>5719</v>
      </c>
      <c r="U781" t="s">
        <v>5720</v>
      </c>
      <c r="V781" t="s">
        <v>5721</v>
      </c>
    </row>
    <row r="782" spans="1:29" x14ac:dyDescent="0.2">
      <c r="A782" s="1">
        <v>780</v>
      </c>
      <c r="B782" t="s">
        <v>5722</v>
      </c>
      <c r="C782" t="s">
        <v>5723</v>
      </c>
      <c r="D782" t="s">
        <v>44</v>
      </c>
      <c r="E782">
        <v>75</v>
      </c>
      <c r="F782">
        <v>4</v>
      </c>
      <c r="G782">
        <v>2007</v>
      </c>
      <c r="H782" t="s">
        <v>5724</v>
      </c>
      <c r="I782" t="s">
        <v>5725</v>
      </c>
      <c r="J782" t="s">
        <v>2804</v>
      </c>
      <c r="K782" t="s">
        <v>41</v>
      </c>
      <c r="L782" t="s">
        <v>5722</v>
      </c>
      <c r="N782" t="s">
        <v>2805</v>
      </c>
      <c r="O782" s="3" t="s">
        <v>2806</v>
      </c>
    </row>
    <row r="783" spans="1:29" hidden="1" x14ac:dyDescent="0.2">
      <c r="A783" s="1">
        <v>781</v>
      </c>
      <c r="B783" t="s">
        <v>5726</v>
      </c>
      <c r="C783" t="s">
        <v>5727</v>
      </c>
      <c r="D783" t="s">
        <v>44</v>
      </c>
      <c r="E783">
        <v>75</v>
      </c>
      <c r="F783">
        <v>4</v>
      </c>
      <c r="G783">
        <v>2007</v>
      </c>
      <c r="H783" t="s">
        <v>5728</v>
      </c>
      <c r="I783" t="s">
        <v>5729</v>
      </c>
      <c r="J783" t="s">
        <v>5730</v>
      </c>
      <c r="K783" t="s">
        <v>41</v>
      </c>
      <c r="L783" t="s">
        <v>5731</v>
      </c>
      <c r="N783" t="s">
        <v>5732</v>
      </c>
      <c r="O783" t="s">
        <v>5733</v>
      </c>
      <c r="P783" t="s">
        <v>5734</v>
      </c>
      <c r="Q783" t="s">
        <v>5735</v>
      </c>
      <c r="R783" t="s">
        <v>5736</v>
      </c>
      <c r="S783"/>
      <c r="T783" t="s">
        <v>5737</v>
      </c>
      <c r="U783" t="s">
        <v>5732</v>
      </c>
      <c r="V783" t="s">
        <v>5733</v>
      </c>
      <c r="Y783" t="s">
        <v>5738</v>
      </c>
      <c r="Z783" t="s">
        <v>5739</v>
      </c>
      <c r="AA783" t="s">
        <v>5740</v>
      </c>
      <c r="AB783" t="s">
        <v>5741</v>
      </c>
      <c r="AC783" t="s">
        <v>5742</v>
      </c>
    </row>
    <row r="784" spans="1:29" x14ac:dyDescent="0.2">
      <c r="A784" s="1">
        <v>782</v>
      </c>
      <c r="B784" t="s">
        <v>376</v>
      </c>
      <c r="C784" t="s">
        <v>5743</v>
      </c>
      <c r="D784" t="s">
        <v>44</v>
      </c>
      <c r="E784">
        <v>75</v>
      </c>
      <c r="F784">
        <v>4</v>
      </c>
      <c r="G784">
        <v>2007</v>
      </c>
      <c r="H784" t="s">
        <v>5744</v>
      </c>
      <c r="I784" t="s">
        <v>5745</v>
      </c>
      <c r="J784" t="s">
        <v>5746</v>
      </c>
      <c r="K784" t="s">
        <v>41</v>
      </c>
      <c r="L784" t="s">
        <v>376</v>
      </c>
      <c r="N784" t="s">
        <v>5747</v>
      </c>
      <c r="O784" s="3" t="s">
        <v>5748</v>
      </c>
    </row>
    <row r="785" spans="1:32" hidden="1" x14ac:dyDescent="0.2">
      <c r="A785" s="1">
        <v>783</v>
      </c>
      <c r="B785" t="s">
        <v>5749</v>
      </c>
      <c r="C785" t="s">
        <v>5750</v>
      </c>
      <c r="D785" t="s">
        <v>44</v>
      </c>
      <c r="E785">
        <v>75</v>
      </c>
      <c r="F785">
        <v>3</v>
      </c>
      <c r="G785">
        <v>2007</v>
      </c>
      <c r="H785" t="s">
        <v>5751</v>
      </c>
      <c r="I785" t="s">
        <v>5752</v>
      </c>
      <c r="J785" t="s">
        <v>5753</v>
      </c>
      <c r="K785" t="s">
        <v>41</v>
      </c>
      <c r="L785" t="s">
        <v>5716</v>
      </c>
      <c r="N785" t="s">
        <v>5754</v>
      </c>
      <c r="O785" t="s">
        <v>5755</v>
      </c>
      <c r="P785" t="s">
        <v>5271</v>
      </c>
      <c r="Q785" t="s">
        <v>5091</v>
      </c>
      <c r="S785"/>
      <c r="T785" t="s">
        <v>5756</v>
      </c>
      <c r="U785" t="s">
        <v>5757</v>
      </c>
      <c r="V785" t="s">
        <v>5758</v>
      </c>
      <c r="Y785" t="s">
        <v>5759</v>
      </c>
      <c r="Z785" t="s">
        <v>5760</v>
      </c>
      <c r="AA785" t="s">
        <v>5761</v>
      </c>
    </row>
    <row r="786" spans="1:32" hidden="1" x14ac:dyDescent="0.2">
      <c r="A786" s="1">
        <v>784</v>
      </c>
      <c r="B786" t="s">
        <v>5762</v>
      </c>
      <c r="C786" t="s">
        <v>5763</v>
      </c>
      <c r="D786" t="s">
        <v>44</v>
      </c>
      <c r="E786">
        <v>75</v>
      </c>
      <c r="F786">
        <v>3</v>
      </c>
      <c r="G786">
        <v>2007</v>
      </c>
      <c r="H786" t="s">
        <v>5764</v>
      </c>
      <c r="I786" t="s">
        <v>5765</v>
      </c>
      <c r="J786" t="s">
        <v>5766</v>
      </c>
      <c r="K786" t="s">
        <v>41</v>
      </c>
      <c r="L786" t="s">
        <v>5767</v>
      </c>
      <c r="N786" t="s">
        <v>5768</v>
      </c>
      <c r="O786" t="s">
        <v>5769</v>
      </c>
      <c r="Q786"/>
      <c r="S786"/>
      <c r="T786" t="s">
        <v>5770</v>
      </c>
      <c r="U786" t="s">
        <v>5381</v>
      </c>
      <c r="V786" t="s">
        <v>5382</v>
      </c>
    </row>
    <row r="787" spans="1:32" hidden="1" x14ac:dyDescent="0.2">
      <c r="A787" s="1">
        <v>785</v>
      </c>
      <c r="B787" t="s">
        <v>5771</v>
      </c>
      <c r="C787" t="s">
        <v>5772</v>
      </c>
      <c r="D787" t="s">
        <v>44</v>
      </c>
      <c r="E787">
        <v>75</v>
      </c>
      <c r="F787">
        <v>3</v>
      </c>
      <c r="G787">
        <v>2007</v>
      </c>
      <c r="H787" t="s">
        <v>5773</v>
      </c>
      <c r="I787" t="s">
        <v>5774</v>
      </c>
      <c r="J787" t="s">
        <v>5775</v>
      </c>
      <c r="K787" t="s">
        <v>41</v>
      </c>
      <c r="L787" t="s">
        <v>5776</v>
      </c>
      <c r="N787" t="s">
        <v>5777</v>
      </c>
      <c r="O787" t="s">
        <v>5778</v>
      </c>
      <c r="Q787"/>
      <c r="S787"/>
      <c r="T787" t="s">
        <v>5779</v>
      </c>
      <c r="U787" t="s">
        <v>5780</v>
      </c>
      <c r="V787" t="s">
        <v>5781</v>
      </c>
    </row>
    <row r="788" spans="1:32" x14ac:dyDescent="0.2">
      <c r="A788" s="1">
        <v>786</v>
      </c>
      <c r="B788" t="s">
        <v>5782</v>
      </c>
      <c r="C788" t="s">
        <v>5783</v>
      </c>
      <c r="D788" t="s">
        <v>44</v>
      </c>
      <c r="E788">
        <v>75</v>
      </c>
      <c r="F788">
        <v>3</v>
      </c>
      <c r="G788">
        <v>2007</v>
      </c>
      <c r="H788" t="s">
        <v>5784</v>
      </c>
      <c r="I788" t="s">
        <v>5785</v>
      </c>
      <c r="J788" t="s">
        <v>5786</v>
      </c>
      <c r="K788" t="s">
        <v>41</v>
      </c>
      <c r="L788" t="s">
        <v>5782</v>
      </c>
      <c r="N788" t="s">
        <v>5787</v>
      </c>
      <c r="O788" s="3" t="s">
        <v>5788</v>
      </c>
    </row>
    <row r="789" spans="1:32" hidden="1" x14ac:dyDescent="0.2">
      <c r="A789" s="1">
        <v>787</v>
      </c>
      <c r="B789" t="s">
        <v>5789</v>
      </c>
      <c r="C789" t="s">
        <v>5790</v>
      </c>
      <c r="D789" t="s">
        <v>44</v>
      </c>
      <c r="E789">
        <v>75</v>
      </c>
      <c r="F789">
        <v>3</v>
      </c>
      <c r="G789">
        <v>2007</v>
      </c>
      <c r="H789" t="s">
        <v>5791</v>
      </c>
      <c r="I789" t="s">
        <v>5792</v>
      </c>
      <c r="J789" t="s">
        <v>5793</v>
      </c>
      <c r="K789" t="s">
        <v>41</v>
      </c>
      <c r="L789" t="s">
        <v>5794</v>
      </c>
      <c r="N789" t="s">
        <v>5795</v>
      </c>
      <c r="O789" t="s">
        <v>5795</v>
      </c>
      <c r="Q789"/>
      <c r="S789"/>
      <c r="T789" t="s">
        <v>5796</v>
      </c>
      <c r="U789" t="s">
        <v>5797</v>
      </c>
      <c r="V789" t="s">
        <v>5798</v>
      </c>
      <c r="W789" t="s">
        <v>5271</v>
      </c>
      <c r="X789" t="s">
        <v>5091</v>
      </c>
      <c r="Y789" t="s">
        <v>5799</v>
      </c>
      <c r="Z789" t="s">
        <v>5271</v>
      </c>
      <c r="AA789" t="s">
        <v>5091</v>
      </c>
      <c r="AB789" t="s">
        <v>5800</v>
      </c>
      <c r="AC789" t="s">
        <v>5801</v>
      </c>
    </row>
    <row r="790" spans="1:32" hidden="1" x14ac:dyDescent="0.2">
      <c r="A790" s="1">
        <v>788</v>
      </c>
      <c r="B790" t="s">
        <v>5802</v>
      </c>
      <c r="C790" t="s">
        <v>5803</v>
      </c>
      <c r="D790" t="s">
        <v>44</v>
      </c>
      <c r="E790">
        <v>75</v>
      </c>
      <c r="F790">
        <v>4</v>
      </c>
      <c r="G790">
        <v>2007</v>
      </c>
      <c r="H790" t="s">
        <v>5804</v>
      </c>
      <c r="I790" t="s">
        <v>5805</v>
      </c>
      <c r="J790" t="s">
        <v>5806</v>
      </c>
      <c r="K790" t="s">
        <v>41</v>
      </c>
      <c r="L790" t="s">
        <v>5807</v>
      </c>
      <c r="N790" t="s">
        <v>5652</v>
      </c>
      <c r="O790" t="s">
        <v>5653</v>
      </c>
      <c r="Q790"/>
      <c r="S790"/>
      <c r="T790" t="s">
        <v>5808</v>
      </c>
      <c r="U790" t="s">
        <v>5809</v>
      </c>
      <c r="V790" t="s">
        <v>5810</v>
      </c>
      <c r="W790" t="s">
        <v>2857</v>
      </c>
      <c r="X790" t="s">
        <v>2858</v>
      </c>
      <c r="Y790" t="s">
        <v>5811</v>
      </c>
      <c r="Z790" t="s">
        <v>2805</v>
      </c>
      <c r="AA790" t="s">
        <v>2806</v>
      </c>
    </row>
    <row r="791" spans="1:32" x14ac:dyDescent="0.2">
      <c r="A791" s="1">
        <v>789</v>
      </c>
      <c r="B791" t="s">
        <v>5812</v>
      </c>
      <c r="C791" t="s">
        <v>5813</v>
      </c>
      <c r="D791" t="s">
        <v>44</v>
      </c>
      <c r="E791">
        <v>75</v>
      </c>
      <c r="F791">
        <v>4</v>
      </c>
      <c r="G791">
        <v>2007</v>
      </c>
      <c r="H791" t="s">
        <v>5814</v>
      </c>
      <c r="I791" t="s">
        <v>5815</v>
      </c>
      <c r="J791" t="s">
        <v>5816</v>
      </c>
      <c r="K791" t="s">
        <v>41</v>
      </c>
      <c r="L791" t="s">
        <v>5812</v>
      </c>
      <c r="N791" t="s">
        <v>5817</v>
      </c>
      <c r="O791" s="3" t="s">
        <v>5818</v>
      </c>
    </row>
    <row r="792" spans="1:32" hidden="1" x14ac:dyDescent="0.2">
      <c r="A792" s="1">
        <v>790</v>
      </c>
      <c r="B792" t="s">
        <v>5819</v>
      </c>
      <c r="C792" t="s">
        <v>5820</v>
      </c>
      <c r="D792" t="s">
        <v>44</v>
      </c>
      <c r="E792">
        <v>76</v>
      </c>
      <c r="F792">
        <v>6</v>
      </c>
      <c r="G792">
        <v>2008</v>
      </c>
      <c r="H792" t="s">
        <v>5821</v>
      </c>
      <c r="I792" t="s">
        <v>5822</v>
      </c>
      <c r="J792" t="s">
        <v>5823</v>
      </c>
      <c r="K792" t="s">
        <v>41</v>
      </c>
      <c r="L792" t="s">
        <v>5824</v>
      </c>
      <c r="N792" t="s">
        <v>3467</v>
      </c>
      <c r="O792" t="s">
        <v>3468</v>
      </c>
      <c r="Q792"/>
      <c r="S792"/>
      <c r="T792" t="s">
        <v>5825</v>
      </c>
      <c r="U792" t="s">
        <v>2646</v>
      </c>
      <c r="V792" t="s">
        <v>2647</v>
      </c>
      <c r="W792" t="s">
        <v>5826</v>
      </c>
      <c r="X792" t="s">
        <v>5827</v>
      </c>
    </row>
    <row r="793" spans="1:32" hidden="1" x14ac:dyDescent="0.2">
      <c r="A793" s="1">
        <v>791</v>
      </c>
      <c r="B793" t="s">
        <v>5828</v>
      </c>
      <c r="C793" t="s">
        <v>5829</v>
      </c>
      <c r="D793" t="s">
        <v>44</v>
      </c>
      <c r="E793">
        <v>76</v>
      </c>
      <c r="F793">
        <v>1</v>
      </c>
      <c r="G793">
        <v>2008</v>
      </c>
      <c r="H793" t="s">
        <v>5830</v>
      </c>
      <c r="I793" t="s">
        <v>5831</v>
      </c>
      <c r="J793" t="s">
        <v>5832</v>
      </c>
      <c r="K793" t="s">
        <v>41</v>
      </c>
      <c r="L793" t="s">
        <v>5833</v>
      </c>
      <c r="N793" t="s">
        <v>5834</v>
      </c>
      <c r="O793" t="s">
        <v>5835</v>
      </c>
      <c r="Q793"/>
      <c r="S793"/>
      <c r="T793" t="s">
        <v>5836</v>
      </c>
      <c r="U793" t="s">
        <v>5837</v>
      </c>
      <c r="V793" t="s">
        <v>5838</v>
      </c>
      <c r="W793" t="s">
        <v>3600</v>
      </c>
      <c r="X793" t="s">
        <v>3600</v>
      </c>
      <c r="Y793" t="s">
        <v>5839</v>
      </c>
      <c r="Z793" t="s">
        <v>5840</v>
      </c>
      <c r="AA793" t="s">
        <v>5840</v>
      </c>
    </row>
    <row r="794" spans="1:32" hidden="1" x14ac:dyDescent="0.2">
      <c r="A794" s="1">
        <v>792</v>
      </c>
      <c r="B794" t="s">
        <v>5841</v>
      </c>
      <c r="C794" t="s">
        <v>5842</v>
      </c>
      <c r="D794" t="s">
        <v>44</v>
      </c>
      <c r="E794">
        <v>76</v>
      </c>
      <c r="F794">
        <v>4</v>
      </c>
      <c r="G794">
        <v>2008</v>
      </c>
      <c r="H794" t="s">
        <v>5843</v>
      </c>
      <c r="I794" t="s">
        <v>5844</v>
      </c>
      <c r="J794" t="s">
        <v>5845</v>
      </c>
      <c r="K794" t="s">
        <v>41</v>
      </c>
      <c r="L794" t="s">
        <v>5846</v>
      </c>
      <c r="N794" t="s">
        <v>5847</v>
      </c>
      <c r="O794" t="s">
        <v>5848</v>
      </c>
      <c r="Q794"/>
      <c r="S794"/>
      <c r="T794" t="s">
        <v>5849</v>
      </c>
      <c r="U794" t="s">
        <v>5847</v>
      </c>
      <c r="V794" t="s">
        <v>5848</v>
      </c>
      <c r="Y794" t="s">
        <v>5850</v>
      </c>
      <c r="Z794" t="s">
        <v>5851</v>
      </c>
      <c r="AA794" t="s">
        <v>5852</v>
      </c>
    </row>
    <row r="795" spans="1:32" hidden="1" x14ac:dyDescent="0.2">
      <c r="A795" s="1">
        <v>793</v>
      </c>
      <c r="B795" t="s">
        <v>5853</v>
      </c>
      <c r="C795" t="s">
        <v>5854</v>
      </c>
      <c r="D795" t="s">
        <v>44</v>
      </c>
      <c r="E795">
        <v>76</v>
      </c>
      <c r="F795">
        <v>4</v>
      </c>
      <c r="G795">
        <v>2008</v>
      </c>
      <c r="H795" t="s">
        <v>5855</v>
      </c>
      <c r="I795" t="s">
        <v>5856</v>
      </c>
      <c r="J795" t="s">
        <v>5857</v>
      </c>
      <c r="K795" t="s">
        <v>41</v>
      </c>
      <c r="L795" t="s">
        <v>3864</v>
      </c>
      <c r="N795" t="s">
        <v>5602</v>
      </c>
      <c r="O795" t="s">
        <v>5603</v>
      </c>
      <c r="Q795"/>
      <c r="S795"/>
      <c r="T795" t="s">
        <v>5858</v>
      </c>
      <c r="U795" t="s">
        <v>5859</v>
      </c>
      <c r="V795" t="s">
        <v>5860</v>
      </c>
      <c r="Y795" t="s">
        <v>5861</v>
      </c>
      <c r="Z795" t="s">
        <v>5862</v>
      </c>
      <c r="AA795" t="s">
        <v>5863</v>
      </c>
      <c r="AD795" t="s">
        <v>5864</v>
      </c>
      <c r="AE795" t="s">
        <v>5865</v>
      </c>
      <c r="AF795" t="s">
        <v>5866</v>
      </c>
    </row>
    <row r="796" spans="1:32" hidden="1" x14ac:dyDescent="0.2">
      <c r="A796" s="1">
        <v>794</v>
      </c>
      <c r="B796" t="s">
        <v>5867</v>
      </c>
      <c r="C796" t="s">
        <v>5868</v>
      </c>
      <c r="D796" t="s">
        <v>44</v>
      </c>
      <c r="E796">
        <v>76</v>
      </c>
      <c r="F796">
        <v>4</v>
      </c>
      <c r="G796">
        <v>2008</v>
      </c>
      <c r="H796" t="s">
        <v>5869</v>
      </c>
      <c r="I796" t="s">
        <v>5870</v>
      </c>
      <c r="J796" t="s">
        <v>5871</v>
      </c>
      <c r="K796" t="s">
        <v>41</v>
      </c>
      <c r="L796" t="s">
        <v>5872</v>
      </c>
      <c r="N796" t="s">
        <v>5873</v>
      </c>
      <c r="O796" t="s">
        <v>5874</v>
      </c>
      <c r="Q796"/>
      <c r="S796"/>
      <c r="T796" t="s">
        <v>5875</v>
      </c>
      <c r="U796" t="s">
        <v>5873</v>
      </c>
      <c r="V796" t="s">
        <v>5874</v>
      </c>
      <c r="Y796" t="s">
        <v>5876</v>
      </c>
      <c r="Z796" t="s">
        <v>5873</v>
      </c>
      <c r="AA796" t="s">
        <v>5874</v>
      </c>
    </row>
    <row r="797" spans="1:32" x14ac:dyDescent="0.2">
      <c r="A797" s="1">
        <v>795</v>
      </c>
      <c r="B797" t="s">
        <v>5877</v>
      </c>
      <c r="C797" t="s">
        <v>5878</v>
      </c>
      <c r="D797" t="s">
        <v>44</v>
      </c>
      <c r="E797">
        <v>76</v>
      </c>
      <c r="F797">
        <v>5</v>
      </c>
      <c r="G797">
        <v>2008</v>
      </c>
      <c r="H797" t="s">
        <v>5713</v>
      </c>
      <c r="I797" t="s">
        <v>5879</v>
      </c>
      <c r="J797" t="s">
        <v>5880</v>
      </c>
      <c r="K797" t="s">
        <v>41</v>
      </c>
      <c r="L797" t="s">
        <v>5877</v>
      </c>
      <c r="N797" t="s">
        <v>5881</v>
      </c>
      <c r="O797" s="3" t="s">
        <v>5882</v>
      </c>
      <c r="P797" t="s">
        <v>5883</v>
      </c>
    </row>
    <row r="798" spans="1:32" hidden="1" x14ac:dyDescent="0.2">
      <c r="A798" s="1">
        <v>796</v>
      </c>
      <c r="B798" t="s">
        <v>5884</v>
      </c>
      <c r="C798" t="s">
        <v>5885</v>
      </c>
      <c r="D798" t="s">
        <v>44</v>
      </c>
      <c r="E798">
        <v>76</v>
      </c>
      <c r="F798">
        <v>5</v>
      </c>
      <c r="G798">
        <v>2008</v>
      </c>
      <c r="H798" t="s">
        <v>5886</v>
      </c>
      <c r="I798" t="s">
        <v>5887</v>
      </c>
      <c r="J798" t="s">
        <v>5888</v>
      </c>
      <c r="K798" t="s">
        <v>41</v>
      </c>
      <c r="L798" t="s">
        <v>4712</v>
      </c>
      <c r="N798" t="s">
        <v>5889</v>
      </c>
      <c r="O798" t="s">
        <v>5890</v>
      </c>
      <c r="Q798"/>
      <c r="S798"/>
      <c r="T798" t="s">
        <v>5891</v>
      </c>
      <c r="U798" t="s">
        <v>5892</v>
      </c>
      <c r="V798" t="s">
        <v>5893</v>
      </c>
      <c r="Y798" t="s">
        <v>5894</v>
      </c>
      <c r="Z798" t="s">
        <v>3467</v>
      </c>
      <c r="AA798" t="s">
        <v>3468</v>
      </c>
    </row>
    <row r="799" spans="1:32" x14ac:dyDescent="0.2">
      <c r="A799" s="1">
        <v>797</v>
      </c>
      <c r="B799" t="s">
        <v>5895</v>
      </c>
      <c r="C799" t="s">
        <v>5896</v>
      </c>
      <c r="D799" t="s">
        <v>44</v>
      </c>
      <c r="E799">
        <v>76</v>
      </c>
      <c r="F799">
        <v>5</v>
      </c>
      <c r="G799">
        <v>2008</v>
      </c>
      <c r="H799" t="s">
        <v>5897</v>
      </c>
      <c r="I799" t="s">
        <v>5898</v>
      </c>
      <c r="J799" t="s">
        <v>5899</v>
      </c>
      <c r="K799" t="s">
        <v>41</v>
      </c>
      <c r="L799" t="s">
        <v>5895</v>
      </c>
      <c r="N799" t="s">
        <v>5900</v>
      </c>
      <c r="O799" s="3" t="s">
        <v>5901</v>
      </c>
    </row>
    <row r="800" spans="1:32" hidden="1" x14ac:dyDescent="0.2">
      <c r="A800" s="1">
        <v>798</v>
      </c>
      <c r="B800" t="s">
        <v>5902</v>
      </c>
      <c r="C800" t="s">
        <v>5903</v>
      </c>
      <c r="D800" t="s">
        <v>44</v>
      </c>
      <c r="E800">
        <v>76</v>
      </c>
      <c r="F800">
        <v>5</v>
      </c>
      <c r="G800">
        <v>2008</v>
      </c>
      <c r="H800" t="s">
        <v>5904</v>
      </c>
      <c r="I800" t="s">
        <v>5905</v>
      </c>
      <c r="J800" t="s">
        <v>5906</v>
      </c>
      <c r="K800" t="s">
        <v>41</v>
      </c>
      <c r="L800" t="s">
        <v>3252</v>
      </c>
      <c r="N800" t="s">
        <v>1273</v>
      </c>
      <c r="O800" t="s">
        <v>1274</v>
      </c>
      <c r="Q800"/>
      <c r="S800"/>
      <c r="T800" t="s">
        <v>5907</v>
      </c>
      <c r="U800" t="s">
        <v>5908</v>
      </c>
      <c r="V800" t="s">
        <v>5909</v>
      </c>
    </row>
    <row r="801" spans="1:32" hidden="1" x14ac:dyDescent="0.2">
      <c r="A801" s="1">
        <v>799</v>
      </c>
      <c r="B801" t="s">
        <v>5910</v>
      </c>
      <c r="C801" t="s">
        <v>5911</v>
      </c>
      <c r="D801" t="s">
        <v>44</v>
      </c>
      <c r="E801">
        <v>76</v>
      </c>
      <c r="F801">
        <v>5</v>
      </c>
      <c r="G801">
        <v>2008</v>
      </c>
      <c r="H801" t="s">
        <v>5912</v>
      </c>
      <c r="I801" t="s">
        <v>5913</v>
      </c>
      <c r="J801" t="s">
        <v>5914</v>
      </c>
      <c r="K801" t="s">
        <v>41</v>
      </c>
      <c r="L801" t="s">
        <v>5915</v>
      </c>
      <c r="N801" t="s">
        <v>5916</v>
      </c>
      <c r="O801" t="s">
        <v>5917</v>
      </c>
      <c r="Q801"/>
      <c r="S801"/>
      <c r="T801" t="s">
        <v>5918</v>
      </c>
      <c r="U801" t="s">
        <v>5440</v>
      </c>
      <c r="V801" t="s">
        <v>5441</v>
      </c>
      <c r="W801" t="s">
        <v>5919</v>
      </c>
      <c r="X801" t="s">
        <v>5919</v>
      </c>
      <c r="Y801" t="s">
        <v>5920</v>
      </c>
      <c r="Z801" t="s">
        <v>3959</v>
      </c>
      <c r="AA801" t="s">
        <v>3960</v>
      </c>
      <c r="AD801" t="s">
        <v>5921</v>
      </c>
      <c r="AE801" t="s">
        <v>5922</v>
      </c>
      <c r="AF801" t="s">
        <v>5923</v>
      </c>
    </row>
    <row r="802" spans="1:32" x14ac:dyDescent="0.2">
      <c r="A802" s="1">
        <v>800</v>
      </c>
      <c r="B802" t="s">
        <v>3450</v>
      </c>
      <c r="C802" t="s">
        <v>5924</v>
      </c>
      <c r="D802" t="s">
        <v>44</v>
      </c>
      <c r="E802">
        <v>76</v>
      </c>
      <c r="F802">
        <v>5</v>
      </c>
      <c r="G802">
        <v>2008</v>
      </c>
      <c r="H802" t="s">
        <v>5925</v>
      </c>
      <c r="I802" t="s">
        <v>5926</v>
      </c>
      <c r="J802" t="s">
        <v>5927</v>
      </c>
      <c r="K802" t="s">
        <v>41</v>
      </c>
      <c r="L802" t="s">
        <v>3450</v>
      </c>
      <c r="N802" t="s">
        <v>5928</v>
      </c>
      <c r="O802" s="3" t="s">
        <v>5929</v>
      </c>
    </row>
    <row r="803" spans="1:32" x14ac:dyDescent="0.2">
      <c r="A803" s="1">
        <v>801</v>
      </c>
      <c r="B803" t="s">
        <v>5930</v>
      </c>
      <c r="C803" t="s">
        <v>5931</v>
      </c>
      <c r="D803" t="s">
        <v>44</v>
      </c>
      <c r="E803">
        <v>76</v>
      </c>
      <c r="F803">
        <v>5</v>
      </c>
      <c r="G803">
        <v>2008</v>
      </c>
      <c r="H803" t="s">
        <v>5932</v>
      </c>
      <c r="I803" t="s">
        <v>5933</v>
      </c>
      <c r="J803" t="s">
        <v>5934</v>
      </c>
      <c r="K803" t="s">
        <v>41</v>
      </c>
      <c r="L803" t="s">
        <v>5930</v>
      </c>
      <c r="N803" t="s">
        <v>4682</v>
      </c>
      <c r="O803" s="3" t="s">
        <v>4683</v>
      </c>
      <c r="P803" t="s">
        <v>5935</v>
      </c>
      <c r="Q803" s="3" t="s">
        <v>5936</v>
      </c>
    </row>
    <row r="804" spans="1:32" hidden="1" x14ac:dyDescent="0.2">
      <c r="A804" s="1">
        <v>802</v>
      </c>
      <c r="B804" t="s">
        <v>5937</v>
      </c>
      <c r="C804" t="s">
        <v>5938</v>
      </c>
      <c r="D804" t="s">
        <v>44</v>
      </c>
      <c r="E804">
        <v>76</v>
      </c>
      <c r="F804">
        <v>4</v>
      </c>
      <c r="G804">
        <v>2008</v>
      </c>
      <c r="H804" t="s">
        <v>5939</v>
      </c>
      <c r="I804" t="s">
        <v>5940</v>
      </c>
      <c r="J804" t="s">
        <v>5941</v>
      </c>
      <c r="K804" t="s">
        <v>41</v>
      </c>
      <c r="L804" t="s">
        <v>5942</v>
      </c>
      <c r="N804" t="s">
        <v>743</v>
      </c>
      <c r="O804" t="s">
        <v>744</v>
      </c>
      <c r="Q804"/>
      <c r="S804"/>
      <c r="T804" t="s">
        <v>5943</v>
      </c>
      <c r="U804" t="s">
        <v>5944</v>
      </c>
      <c r="V804" t="s">
        <v>5945</v>
      </c>
    </row>
    <row r="805" spans="1:32" hidden="1" x14ac:dyDescent="0.2">
      <c r="A805" s="1">
        <v>803</v>
      </c>
      <c r="B805" t="s">
        <v>5946</v>
      </c>
      <c r="C805" t="s">
        <v>5947</v>
      </c>
      <c r="D805" t="s">
        <v>44</v>
      </c>
      <c r="E805">
        <v>76</v>
      </c>
      <c r="F805">
        <v>5</v>
      </c>
      <c r="G805">
        <v>2008</v>
      </c>
      <c r="H805" t="s">
        <v>5948</v>
      </c>
      <c r="I805" t="s">
        <v>5949</v>
      </c>
      <c r="J805" t="s">
        <v>5950</v>
      </c>
      <c r="K805" t="s">
        <v>41</v>
      </c>
      <c r="L805" t="s">
        <v>5951</v>
      </c>
      <c r="N805" t="s">
        <v>5952</v>
      </c>
      <c r="O805" t="s">
        <v>5953</v>
      </c>
      <c r="Q805"/>
      <c r="S805"/>
      <c r="T805" t="s">
        <v>5954</v>
      </c>
      <c r="U805" t="s">
        <v>3155</v>
      </c>
      <c r="V805" t="s">
        <v>4931</v>
      </c>
    </row>
    <row r="806" spans="1:32" hidden="1" x14ac:dyDescent="0.2">
      <c r="A806" s="1">
        <v>804</v>
      </c>
      <c r="B806" t="s">
        <v>5955</v>
      </c>
      <c r="C806" t="s">
        <v>5956</v>
      </c>
      <c r="D806" t="s">
        <v>44</v>
      </c>
      <c r="E806">
        <v>76</v>
      </c>
      <c r="F806">
        <v>6</v>
      </c>
      <c r="G806">
        <v>2008</v>
      </c>
      <c r="H806" t="s">
        <v>5957</v>
      </c>
      <c r="I806" t="s">
        <v>5958</v>
      </c>
      <c r="J806" t="s">
        <v>5959</v>
      </c>
      <c r="K806" t="s">
        <v>41</v>
      </c>
      <c r="L806" t="s">
        <v>5380</v>
      </c>
      <c r="N806" t="s">
        <v>5960</v>
      </c>
      <c r="O806" t="s">
        <v>5961</v>
      </c>
      <c r="P806" t="s">
        <v>3771</v>
      </c>
      <c r="Q806" t="s">
        <v>3772</v>
      </c>
      <c r="S806"/>
      <c r="T806" t="s">
        <v>5962</v>
      </c>
      <c r="U806" t="s">
        <v>3771</v>
      </c>
      <c r="V806" t="s">
        <v>3772</v>
      </c>
      <c r="W806" t="s">
        <v>5963</v>
      </c>
      <c r="X806" t="s">
        <v>5964</v>
      </c>
      <c r="Y806" t="s">
        <v>5965</v>
      </c>
      <c r="Z806" t="s">
        <v>3771</v>
      </c>
      <c r="AA806" t="s">
        <v>3772</v>
      </c>
      <c r="AB806" t="s">
        <v>5963</v>
      </c>
      <c r="AC806" t="s">
        <v>5964</v>
      </c>
    </row>
    <row r="807" spans="1:32" x14ac:dyDescent="0.2">
      <c r="A807" s="1">
        <v>805</v>
      </c>
      <c r="B807" t="s">
        <v>5966</v>
      </c>
      <c r="C807" t="s">
        <v>5967</v>
      </c>
      <c r="D807" t="s">
        <v>44</v>
      </c>
      <c r="E807">
        <v>76</v>
      </c>
      <c r="F807">
        <v>6</v>
      </c>
      <c r="G807">
        <v>2008</v>
      </c>
      <c r="H807" t="s">
        <v>5968</v>
      </c>
      <c r="I807" t="s">
        <v>5969</v>
      </c>
      <c r="J807" t="s">
        <v>5970</v>
      </c>
      <c r="K807" t="s">
        <v>41</v>
      </c>
      <c r="L807" t="s">
        <v>5966</v>
      </c>
      <c r="N807" t="s">
        <v>5971</v>
      </c>
    </row>
    <row r="808" spans="1:32" x14ac:dyDescent="0.2">
      <c r="A808" s="1">
        <v>806</v>
      </c>
      <c r="B808" t="s">
        <v>5972</v>
      </c>
      <c r="C808" t="s">
        <v>5973</v>
      </c>
      <c r="D808" t="s">
        <v>44</v>
      </c>
      <c r="E808">
        <v>76</v>
      </c>
      <c r="F808">
        <v>6</v>
      </c>
      <c r="G808">
        <v>2008</v>
      </c>
      <c r="H808" t="s">
        <v>5974</v>
      </c>
      <c r="I808" t="s">
        <v>5975</v>
      </c>
      <c r="J808" t="s">
        <v>5976</v>
      </c>
      <c r="K808" t="s">
        <v>41</v>
      </c>
      <c r="L808" t="s">
        <v>5972</v>
      </c>
      <c r="N808" t="s">
        <v>5638</v>
      </c>
      <c r="O808" s="3" t="s">
        <v>5639</v>
      </c>
      <c r="P808" t="s">
        <v>2568</v>
      </c>
      <c r="Q808" s="3" t="s">
        <v>5091</v>
      </c>
    </row>
    <row r="809" spans="1:32" x14ac:dyDescent="0.2">
      <c r="A809" s="1">
        <v>807</v>
      </c>
      <c r="B809" t="s">
        <v>5977</v>
      </c>
      <c r="C809" t="s">
        <v>5978</v>
      </c>
      <c r="D809" t="s">
        <v>44</v>
      </c>
      <c r="E809">
        <v>76</v>
      </c>
      <c r="F809">
        <v>6</v>
      </c>
      <c r="G809">
        <v>2008</v>
      </c>
      <c r="H809" t="s">
        <v>5979</v>
      </c>
      <c r="I809" t="s">
        <v>5980</v>
      </c>
      <c r="J809" t="s">
        <v>5981</v>
      </c>
      <c r="K809" t="s">
        <v>620</v>
      </c>
      <c r="L809" t="s">
        <v>5977</v>
      </c>
      <c r="N809" t="s">
        <v>5982</v>
      </c>
      <c r="O809" s="3" t="s">
        <v>5983</v>
      </c>
    </row>
    <row r="810" spans="1:32" hidden="1" x14ac:dyDescent="0.2">
      <c r="A810" s="1">
        <v>808</v>
      </c>
      <c r="B810" t="s">
        <v>5984</v>
      </c>
      <c r="C810" t="s">
        <v>5985</v>
      </c>
      <c r="D810" t="s">
        <v>44</v>
      </c>
      <c r="E810">
        <v>76</v>
      </c>
      <c r="F810">
        <v>6</v>
      </c>
      <c r="G810">
        <v>2008</v>
      </c>
      <c r="H810" t="s">
        <v>5986</v>
      </c>
      <c r="I810" t="s">
        <v>5987</v>
      </c>
      <c r="J810" t="s">
        <v>5988</v>
      </c>
      <c r="K810" t="s">
        <v>41</v>
      </c>
      <c r="L810" t="s">
        <v>5989</v>
      </c>
      <c r="N810" t="s">
        <v>5990</v>
      </c>
      <c r="O810"/>
      <c r="P810" t="s">
        <v>5991</v>
      </c>
      <c r="Q810"/>
      <c r="S810"/>
      <c r="T810" t="s">
        <v>5992</v>
      </c>
      <c r="U810" t="s">
        <v>5993</v>
      </c>
      <c r="V810" t="s">
        <v>5994</v>
      </c>
      <c r="Y810" t="s">
        <v>5995</v>
      </c>
      <c r="Z810" t="s">
        <v>5993</v>
      </c>
      <c r="AA810" t="s">
        <v>5994</v>
      </c>
      <c r="AB810" t="s">
        <v>5996</v>
      </c>
      <c r="AD810" t="s">
        <v>5997</v>
      </c>
      <c r="AE810" t="s">
        <v>5998</v>
      </c>
      <c r="AF810" t="s">
        <v>5999</v>
      </c>
    </row>
    <row r="811" spans="1:32" x14ac:dyDescent="0.2">
      <c r="A811" s="1">
        <v>809</v>
      </c>
      <c r="B811" t="s">
        <v>5782</v>
      </c>
      <c r="C811" t="s">
        <v>6000</v>
      </c>
      <c r="D811" t="s">
        <v>44</v>
      </c>
      <c r="E811">
        <v>76</v>
      </c>
      <c r="F811">
        <v>6</v>
      </c>
      <c r="G811">
        <v>2008</v>
      </c>
      <c r="H811" t="s">
        <v>6001</v>
      </c>
      <c r="I811" t="s">
        <v>6002</v>
      </c>
      <c r="J811" t="s">
        <v>5786</v>
      </c>
      <c r="K811" t="s">
        <v>305</v>
      </c>
      <c r="L811" t="s">
        <v>5782</v>
      </c>
      <c r="N811" t="s">
        <v>5787</v>
      </c>
      <c r="O811" s="3" t="s">
        <v>5788</v>
      </c>
    </row>
    <row r="812" spans="1:32" hidden="1" x14ac:dyDescent="0.2">
      <c r="A812" s="1">
        <v>810</v>
      </c>
      <c r="B812" t="s">
        <v>6003</v>
      </c>
      <c r="C812" t="s">
        <v>6004</v>
      </c>
      <c r="D812" t="s">
        <v>44</v>
      </c>
      <c r="E812">
        <v>76</v>
      </c>
      <c r="F812">
        <v>6</v>
      </c>
      <c r="G812">
        <v>2008</v>
      </c>
      <c r="H812" t="s">
        <v>6005</v>
      </c>
      <c r="I812" t="s">
        <v>6006</v>
      </c>
      <c r="J812" t="s">
        <v>6007</v>
      </c>
      <c r="K812" t="s">
        <v>41</v>
      </c>
      <c r="L812" t="s">
        <v>6008</v>
      </c>
      <c r="N812" t="s">
        <v>6009</v>
      </c>
      <c r="O812" t="s">
        <v>6010</v>
      </c>
      <c r="P812" t="s">
        <v>6011</v>
      </c>
      <c r="Q812" t="s">
        <v>6011</v>
      </c>
      <c r="S812"/>
      <c r="T812" t="s">
        <v>6012</v>
      </c>
      <c r="U812" t="s">
        <v>3467</v>
      </c>
      <c r="V812" t="s">
        <v>3468</v>
      </c>
      <c r="W812" t="s">
        <v>6013</v>
      </c>
      <c r="X812" t="s">
        <v>6014</v>
      </c>
    </row>
    <row r="813" spans="1:32" hidden="1" x14ac:dyDescent="0.2">
      <c r="A813" s="1">
        <v>811</v>
      </c>
      <c r="B813" t="s">
        <v>6015</v>
      </c>
      <c r="C813" t="s">
        <v>6016</v>
      </c>
      <c r="D813" t="s">
        <v>44</v>
      </c>
      <c r="E813">
        <v>76</v>
      </c>
      <c r="F813">
        <v>6</v>
      </c>
      <c r="G813">
        <v>2008</v>
      </c>
      <c r="H813" t="s">
        <v>6017</v>
      </c>
      <c r="I813" t="s">
        <v>6018</v>
      </c>
      <c r="J813" t="s">
        <v>6019</v>
      </c>
      <c r="K813" t="s">
        <v>41</v>
      </c>
      <c r="L813" t="s">
        <v>6020</v>
      </c>
      <c r="N813" t="s">
        <v>6021</v>
      </c>
      <c r="O813" t="s">
        <v>6022</v>
      </c>
      <c r="Q813"/>
      <c r="S813"/>
      <c r="T813" t="s">
        <v>6023</v>
      </c>
      <c r="U813" t="s">
        <v>6021</v>
      </c>
      <c r="V813" t="s">
        <v>6022</v>
      </c>
      <c r="W813" t="s">
        <v>6024</v>
      </c>
    </row>
    <row r="814" spans="1:32" hidden="1" x14ac:dyDescent="0.2">
      <c r="A814" s="1">
        <v>812</v>
      </c>
      <c r="B814" t="s">
        <v>6025</v>
      </c>
      <c r="C814" t="s">
        <v>6026</v>
      </c>
      <c r="D814" t="s">
        <v>44</v>
      </c>
      <c r="E814">
        <v>76</v>
      </c>
      <c r="F814">
        <v>6</v>
      </c>
      <c r="G814">
        <v>2008</v>
      </c>
      <c r="H814" t="s">
        <v>6027</v>
      </c>
      <c r="I814" t="s">
        <v>6028</v>
      </c>
      <c r="J814" t="s">
        <v>6029</v>
      </c>
      <c r="K814" t="s">
        <v>41</v>
      </c>
      <c r="L814" t="s">
        <v>6030</v>
      </c>
      <c r="N814" t="s">
        <v>6031</v>
      </c>
      <c r="O814" t="s">
        <v>6032</v>
      </c>
      <c r="Q814"/>
      <c r="S814"/>
      <c r="T814" t="s">
        <v>5673</v>
      </c>
      <c r="U814" t="s">
        <v>6033</v>
      </c>
      <c r="V814" t="s">
        <v>6034</v>
      </c>
      <c r="Y814" t="s">
        <v>6035</v>
      </c>
      <c r="Z814" t="s">
        <v>6036</v>
      </c>
      <c r="AA814" t="s">
        <v>6037</v>
      </c>
    </row>
    <row r="815" spans="1:32" hidden="1" x14ac:dyDescent="0.2">
      <c r="A815" s="1">
        <v>813</v>
      </c>
      <c r="B815" t="s">
        <v>5418</v>
      </c>
      <c r="C815" t="s">
        <v>6038</v>
      </c>
      <c r="D815" t="s">
        <v>44</v>
      </c>
      <c r="E815">
        <v>76</v>
      </c>
      <c r="F815">
        <v>1</v>
      </c>
      <c r="G815">
        <v>2008</v>
      </c>
      <c r="H815" t="s">
        <v>6039</v>
      </c>
      <c r="I815" t="s">
        <v>6040</v>
      </c>
      <c r="K815" t="s">
        <v>41</v>
      </c>
      <c r="L815" t="s">
        <v>5418</v>
      </c>
      <c r="O815"/>
      <c r="Q815"/>
      <c r="S815"/>
    </row>
    <row r="816" spans="1:32" hidden="1" x14ac:dyDescent="0.2">
      <c r="A816" s="1">
        <v>814</v>
      </c>
      <c r="B816" t="s">
        <v>6041</v>
      </c>
      <c r="C816" t="s">
        <v>6042</v>
      </c>
      <c r="D816" t="s">
        <v>44</v>
      </c>
      <c r="E816">
        <v>76</v>
      </c>
      <c r="F816">
        <v>5</v>
      </c>
      <c r="G816">
        <v>2008</v>
      </c>
      <c r="H816" t="s">
        <v>6043</v>
      </c>
      <c r="I816" t="s">
        <v>6044</v>
      </c>
      <c r="J816" t="s">
        <v>6045</v>
      </c>
      <c r="K816" t="s">
        <v>41</v>
      </c>
      <c r="L816" t="s">
        <v>6046</v>
      </c>
      <c r="N816" t="s">
        <v>6047</v>
      </c>
      <c r="O816" t="s">
        <v>6047</v>
      </c>
      <c r="Q816"/>
      <c r="S816"/>
      <c r="T816" t="s">
        <v>6048</v>
      </c>
      <c r="U816" t="s">
        <v>6049</v>
      </c>
      <c r="V816" t="s">
        <v>6050</v>
      </c>
    </row>
    <row r="817" spans="1:27" hidden="1" x14ac:dyDescent="0.2">
      <c r="A817" s="1">
        <v>815</v>
      </c>
      <c r="B817" t="s">
        <v>6051</v>
      </c>
      <c r="C817" t="s">
        <v>6052</v>
      </c>
      <c r="D817" t="s">
        <v>44</v>
      </c>
      <c r="E817">
        <v>76</v>
      </c>
      <c r="F817">
        <v>4</v>
      </c>
      <c r="G817">
        <v>2008</v>
      </c>
      <c r="H817" t="s">
        <v>6053</v>
      </c>
      <c r="I817" t="s">
        <v>6054</v>
      </c>
      <c r="J817" t="s">
        <v>6055</v>
      </c>
      <c r="K817" t="s">
        <v>41</v>
      </c>
      <c r="L817" t="s">
        <v>6056</v>
      </c>
      <c r="N817" t="s">
        <v>6057</v>
      </c>
      <c r="O817" t="s">
        <v>6058</v>
      </c>
      <c r="Q817"/>
      <c r="S817"/>
      <c r="T817" t="s">
        <v>6059</v>
      </c>
      <c r="U817" t="s">
        <v>6060</v>
      </c>
      <c r="V817" t="s">
        <v>6061</v>
      </c>
    </row>
    <row r="818" spans="1:27" hidden="1" x14ac:dyDescent="0.2">
      <c r="A818" s="1">
        <v>816</v>
      </c>
      <c r="B818" t="s">
        <v>5103</v>
      </c>
      <c r="C818" t="s">
        <v>6062</v>
      </c>
      <c r="D818" t="s">
        <v>44</v>
      </c>
      <c r="E818">
        <v>76</v>
      </c>
      <c r="F818">
        <v>6</v>
      </c>
      <c r="G818">
        <v>2008</v>
      </c>
      <c r="H818" t="s">
        <v>6063</v>
      </c>
      <c r="I818" t="s">
        <v>6064</v>
      </c>
      <c r="J818" t="s">
        <v>6065</v>
      </c>
      <c r="K818" t="s">
        <v>41</v>
      </c>
      <c r="L818" t="s">
        <v>5108</v>
      </c>
      <c r="N818" t="s">
        <v>5109</v>
      </c>
      <c r="O818" t="s">
        <v>5110</v>
      </c>
      <c r="P818" t="s">
        <v>2568</v>
      </c>
      <c r="Q818" t="s">
        <v>5091</v>
      </c>
      <c r="S818"/>
      <c r="T818" t="s">
        <v>5111</v>
      </c>
      <c r="U818" t="s">
        <v>2568</v>
      </c>
      <c r="V818" t="s">
        <v>5091</v>
      </c>
      <c r="W818" t="s">
        <v>6066</v>
      </c>
      <c r="X818" t="s">
        <v>6067</v>
      </c>
    </row>
    <row r="819" spans="1:27" x14ac:dyDescent="0.2">
      <c r="A819" s="1">
        <v>817</v>
      </c>
      <c r="B819" t="s">
        <v>6068</v>
      </c>
      <c r="C819" t="s">
        <v>6069</v>
      </c>
      <c r="D819" t="s">
        <v>44</v>
      </c>
      <c r="E819">
        <v>76</v>
      </c>
      <c r="F819">
        <v>3</v>
      </c>
      <c r="G819">
        <v>2008</v>
      </c>
      <c r="H819" t="s">
        <v>6070</v>
      </c>
      <c r="I819" t="s">
        <v>6071</v>
      </c>
      <c r="J819" t="s">
        <v>6072</v>
      </c>
      <c r="K819" t="s">
        <v>41</v>
      </c>
      <c r="L819" t="s">
        <v>6068</v>
      </c>
      <c r="N819" t="s">
        <v>5826</v>
      </c>
      <c r="O819" s="3" t="s">
        <v>5827</v>
      </c>
    </row>
    <row r="820" spans="1:27" hidden="1" x14ac:dyDescent="0.2">
      <c r="A820" s="1">
        <v>818</v>
      </c>
      <c r="B820" t="s">
        <v>6073</v>
      </c>
      <c r="C820" t="s">
        <v>6074</v>
      </c>
      <c r="D820" t="s">
        <v>44</v>
      </c>
      <c r="E820">
        <v>76</v>
      </c>
      <c r="F820">
        <v>1</v>
      </c>
      <c r="G820">
        <v>2008</v>
      </c>
      <c r="H820" t="s">
        <v>6075</v>
      </c>
      <c r="I820" t="s">
        <v>6076</v>
      </c>
      <c r="J820" t="s">
        <v>6077</v>
      </c>
      <c r="K820" t="s">
        <v>41</v>
      </c>
      <c r="L820" t="s">
        <v>6078</v>
      </c>
      <c r="N820" t="s">
        <v>6079</v>
      </c>
      <c r="O820" t="s">
        <v>6080</v>
      </c>
      <c r="P820" t="s">
        <v>2567</v>
      </c>
      <c r="Q820" t="s">
        <v>2568</v>
      </c>
      <c r="S820"/>
      <c r="T820" t="s">
        <v>6081</v>
      </c>
      <c r="U820" t="s">
        <v>6082</v>
      </c>
      <c r="V820" t="s">
        <v>6083</v>
      </c>
      <c r="W820" t="s">
        <v>2567</v>
      </c>
      <c r="X820" t="s">
        <v>2568</v>
      </c>
    </row>
    <row r="821" spans="1:27" hidden="1" x14ac:dyDescent="0.2">
      <c r="A821" s="1">
        <v>819</v>
      </c>
      <c r="B821" t="s">
        <v>6084</v>
      </c>
      <c r="C821" t="s">
        <v>6085</v>
      </c>
      <c r="D821" t="s">
        <v>44</v>
      </c>
      <c r="E821">
        <v>76</v>
      </c>
      <c r="F821">
        <v>4</v>
      </c>
      <c r="G821">
        <v>2008</v>
      </c>
      <c r="H821" t="s">
        <v>6086</v>
      </c>
      <c r="I821" t="s">
        <v>6087</v>
      </c>
      <c r="J821" t="s">
        <v>6088</v>
      </c>
      <c r="K821" t="s">
        <v>41</v>
      </c>
      <c r="L821" t="s">
        <v>3631</v>
      </c>
      <c r="N821" t="s">
        <v>6089</v>
      </c>
      <c r="O821" t="s">
        <v>6090</v>
      </c>
      <c r="P821" t="s">
        <v>2568</v>
      </c>
      <c r="Q821" t="s">
        <v>5091</v>
      </c>
      <c r="S821"/>
      <c r="T821" t="s">
        <v>6091</v>
      </c>
      <c r="U821" t="s">
        <v>6092</v>
      </c>
      <c r="V821" t="s">
        <v>6093</v>
      </c>
      <c r="W821" t="s">
        <v>6094</v>
      </c>
      <c r="X821" t="s">
        <v>6095</v>
      </c>
    </row>
    <row r="822" spans="1:27" hidden="1" x14ac:dyDescent="0.2">
      <c r="A822" s="1">
        <v>820</v>
      </c>
      <c r="B822" t="s">
        <v>6096</v>
      </c>
      <c r="C822" t="s">
        <v>6097</v>
      </c>
      <c r="D822" t="s">
        <v>44</v>
      </c>
      <c r="E822">
        <v>76</v>
      </c>
      <c r="F822">
        <v>1</v>
      </c>
      <c r="G822">
        <v>2008</v>
      </c>
      <c r="H822" t="s">
        <v>6098</v>
      </c>
      <c r="I822" t="s">
        <v>6099</v>
      </c>
      <c r="J822" t="s">
        <v>6100</v>
      </c>
      <c r="K822" t="s">
        <v>41</v>
      </c>
      <c r="L822" t="s">
        <v>6101</v>
      </c>
      <c r="N822" t="s">
        <v>6102</v>
      </c>
      <c r="O822" t="s">
        <v>6103</v>
      </c>
      <c r="P822" t="s">
        <v>6104</v>
      </c>
      <c r="Q822" t="s">
        <v>6105</v>
      </c>
      <c r="S822"/>
      <c r="T822" t="s">
        <v>6106</v>
      </c>
      <c r="U822" t="s">
        <v>6107</v>
      </c>
      <c r="V822" t="s">
        <v>6108</v>
      </c>
      <c r="W822" t="s">
        <v>6109</v>
      </c>
      <c r="X822" t="s">
        <v>6110</v>
      </c>
    </row>
    <row r="823" spans="1:27" hidden="1" x14ac:dyDescent="0.2">
      <c r="A823" s="1">
        <v>821</v>
      </c>
      <c r="B823" t="s">
        <v>6111</v>
      </c>
      <c r="C823" t="s">
        <v>6112</v>
      </c>
      <c r="D823" t="s">
        <v>44</v>
      </c>
      <c r="E823">
        <v>76</v>
      </c>
      <c r="F823">
        <v>1</v>
      </c>
      <c r="G823">
        <v>2008</v>
      </c>
      <c r="H823" t="s">
        <v>6113</v>
      </c>
      <c r="I823" t="s">
        <v>6114</v>
      </c>
      <c r="K823" t="s">
        <v>41</v>
      </c>
      <c r="L823" t="s">
        <v>6111</v>
      </c>
      <c r="O823"/>
      <c r="Q823"/>
      <c r="S823"/>
    </row>
    <row r="824" spans="1:27" hidden="1" x14ac:dyDescent="0.2">
      <c r="A824" s="1">
        <v>822</v>
      </c>
      <c r="B824" t="s">
        <v>6115</v>
      </c>
      <c r="C824" t="s">
        <v>6116</v>
      </c>
      <c r="D824" t="s">
        <v>44</v>
      </c>
      <c r="E824">
        <v>76</v>
      </c>
      <c r="F824">
        <v>1</v>
      </c>
      <c r="G824">
        <v>2008</v>
      </c>
      <c r="H824" t="s">
        <v>6117</v>
      </c>
      <c r="I824" t="s">
        <v>6118</v>
      </c>
      <c r="J824" t="s">
        <v>6119</v>
      </c>
      <c r="K824" t="s">
        <v>41</v>
      </c>
      <c r="L824" t="s">
        <v>6120</v>
      </c>
      <c r="N824" t="s">
        <v>6121</v>
      </c>
      <c r="O824" t="s">
        <v>6122</v>
      </c>
      <c r="Q824"/>
      <c r="S824"/>
      <c r="T824" t="s">
        <v>6123</v>
      </c>
      <c r="U824" t="s">
        <v>6124</v>
      </c>
      <c r="V824" t="s">
        <v>6125</v>
      </c>
      <c r="Y824" t="s">
        <v>6126</v>
      </c>
      <c r="Z824" t="s">
        <v>6121</v>
      </c>
      <c r="AA824" t="s">
        <v>6122</v>
      </c>
    </row>
    <row r="825" spans="1:27" hidden="1" x14ac:dyDescent="0.2">
      <c r="A825" s="1">
        <v>823</v>
      </c>
      <c r="B825" t="s">
        <v>6127</v>
      </c>
      <c r="C825" t="s">
        <v>6128</v>
      </c>
      <c r="D825" t="s">
        <v>44</v>
      </c>
      <c r="E825">
        <v>76</v>
      </c>
      <c r="F825">
        <v>1</v>
      </c>
      <c r="G825">
        <v>2008</v>
      </c>
      <c r="H825" t="s">
        <v>6129</v>
      </c>
      <c r="I825" t="s">
        <v>6130</v>
      </c>
      <c r="J825" t="s">
        <v>6131</v>
      </c>
      <c r="K825" t="s">
        <v>41</v>
      </c>
      <c r="L825" t="s">
        <v>6132</v>
      </c>
      <c r="N825" t="s">
        <v>4446</v>
      </c>
      <c r="O825" t="s">
        <v>4447</v>
      </c>
      <c r="Q825"/>
      <c r="S825"/>
      <c r="T825" t="s">
        <v>6133</v>
      </c>
      <c r="U825" t="s">
        <v>5080</v>
      </c>
      <c r="V825" t="s">
        <v>5081</v>
      </c>
      <c r="Y825" t="s">
        <v>6134</v>
      </c>
      <c r="Z825" t="s">
        <v>5080</v>
      </c>
      <c r="AA825" t="s">
        <v>5081</v>
      </c>
    </row>
    <row r="826" spans="1:27" x14ac:dyDescent="0.2">
      <c r="A826" s="1">
        <v>824</v>
      </c>
      <c r="B826" t="s">
        <v>6135</v>
      </c>
      <c r="C826" t="s">
        <v>6136</v>
      </c>
      <c r="D826" t="s">
        <v>44</v>
      </c>
      <c r="E826">
        <v>76</v>
      </c>
      <c r="F826">
        <v>1</v>
      </c>
      <c r="G826">
        <v>2008</v>
      </c>
      <c r="H826" t="s">
        <v>6137</v>
      </c>
      <c r="I826" t="s">
        <v>6138</v>
      </c>
      <c r="J826" t="s">
        <v>6139</v>
      </c>
      <c r="K826" t="s">
        <v>41</v>
      </c>
      <c r="L826" t="s">
        <v>6135</v>
      </c>
      <c r="N826" t="s">
        <v>6140</v>
      </c>
      <c r="O826" s="3" t="s">
        <v>6141</v>
      </c>
    </row>
    <row r="827" spans="1:27" hidden="1" x14ac:dyDescent="0.2">
      <c r="A827" s="1">
        <v>825</v>
      </c>
      <c r="B827" t="s">
        <v>5418</v>
      </c>
      <c r="C827" t="s">
        <v>6142</v>
      </c>
      <c r="D827" t="s">
        <v>44</v>
      </c>
      <c r="E827">
        <v>76</v>
      </c>
      <c r="F827">
        <v>1</v>
      </c>
      <c r="G827">
        <v>2008</v>
      </c>
      <c r="H827" t="s">
        <v>6143</v>
      </c>
      <c r="I827" t="s">
        <v>6144</v>
      </c>
      <c r="K827" t="s">
        <v>41</v>
      </c>
      <c r="L827" t="s">
        <v>5418</v>
      </c>
      <c r="O827"/>
      <c r="Q827"/>
      <c r="S827"/>
    </row>
    <row r="828" spans="1:27" hidden="1" x14ac:dyDescent="0.2">
      <c r="A828" s="1">
        <v>826</v>
      </c>
      <c r="B828" t="s">
        <v>6145</v>
      </c>
      <c r="C828" t="s">
        <v>6146</v>
      </c>
      <c r="D828" t="s">
        <v>44</v>
      </c>
      <c r="E828">
        <v>76</v>
      </c>
      <c r="F828">
        <v>1</v>
      </c>
      <c r="G828">
        <v>2008</v>
      </c>
      <c r="H828" t="s">
        <v>6147</v>
      </c>
      <c r="I828" t="s">
        <v>6148</v>
      </c>
      <c r="J828" t="s">
        <v>6149</v>
      </c>
      <c r="K828" t="s">
        <v>41</v>
      </c>
      <c r="L828" t="s">
        <v>6150</v>
      </c>
      <c r="N828" t="s">
        <v>6151</v>
      </c>
      <c r="O828" t="s">
        <v>6152</v>
      </c>
      <c r="Q828"/>
      <c r="S828"/>
      <c r="T828" t="s">
        <v>6153</v>
      </c>
      <c r="U828" t="s">
        <v>4957</v>
      </c>
      <c r="V828" t="s">
        <v>4958</v>
      </c>
    </row>
    <row r="829" spans="1:27" x14ac:dyDescent="0.2">
      <c r="A829" s="1">
        <v>827</v>
      </c>
      <c r="B829" t="s">
        <v>6154</v>
      </c>
      <c r="C829" t="s">
        <v>6155</v>
      </c>
      <c r="D829" t="s">
        <v>44</v>
      </c>
      <c r="E829">
        <v>76</v>
      </c>
      <c r="F829">
        <v>2</v>
      </c>
      <c r="G829">
        <v>2008</v>
      </c>
      <c r="H829" t="s">
        <v>6156</v>
      </c>
      <c r="I829" t="s">
        <v>6157</v>
      </c>
      <c r="J829" t="s">
        <v>6158</v>
      </c>
      <c r="K829" t="s">
        <v>41</v>
      </c>
      <c r="L829" t="s">
        <v>6154</v>
      </c>
      <c r="N829" t="s">
        <v>6159</v>
      </c>
      <c r="O829" s="3" t="s">
        <v>6160</v>
      </c>
    </row>
    <row r="830" spans="1:27" x14ac:dyDescent="0.2">
      <c r="A830" s="1">
        <v>828</v>
      </c>
      <c r="B830" t="s">
        <v>6161</v>
      </c>
      <c r="C830" t="s">
        <v>6162</v>
      </c>
      <c r="D830" t="s">
        <v>44</v>
      </c>
      <c r="E830">
        <v>76</v>
      </c>
      <c r="F830">
        <v>2</v>
      </c>
      <c r="G830">
        <v>2008</v>
      </c>
      <c r="H830" t="s">
        <v>6163</v>
      </c>
      <c r="I830" t="s">
        <v>6164</v>
      </c>
      <c r="J830" t="s">
        <v>5306</v>
      </c>
      <c r="K830" t="s">
        <v>41</v>
      </c>
      <c r="L830" t="s">
        <v>6161</v>
      </c>
      <c r="N830" t="s">
        <v>3467</v>
      </c>
      <c r="O830" s="3" t="s">
        <v>3468</v>
      </c>
    </row>
    <row r="831" spans="1:27" hidden="1" x14ac:dyDescent="0.2">
      <c r="A831" s="1">
        <v>829</v>
      </c>
      <c r="B831" t="s">
        <v>6165</v>
      </c>
      <c r="C831" t="s">
        <v>6166</v>
      </c>
      <c r="D831" t="s">
        <v>44</v>
      </c>
      <c r="E831">
        <v>76</v>
      </c>
      <c r="F831">
        <v>1</v>
      </c>
      <c r="G831">
        <v>2008</v>
      </c>
      <c r="H831" t="s">
        <v>6167</v>
      </c>
      <c r="I831" t="s">
        <v>6168</v>
      </c>
      <c r="J831" t="s">
        <v>6169</v>
      </c>
      <c r="K831" t="s">
        <v>41</v>
      </c>
      <c r="L831" t="s">
        <v>6170</v>
      </c>
      <c r="N831" t="s">
        <v>6171</v>
      </c>
      <c r="O831" t="s">
        <v>6172</v>
      </c>
      <c r="P831" t="s">
        <v>6173</v>
      </c>
      <c r="Q831" t="s">
        <v>6174</v>
      </c>
      <c r="S831"/>
      <c r="T831" t="s">
        <v>6175</v>
      </c>
      <c r="U831" t="s">
        <v>5531</v>
      </c>
      <c r="V831" t="s">
        <v>5532</v>
      </c>
      <c r="W831" t="s">
        <v>6176</v>
      </c>
      <c r="X831" t="s">
        <v>6177</v>
      </c>
    </row>
    <row r="832" spans="1:27" hidden="1" x14ac:dyDescent="0.2">
      <c r="A832" s="1">
        <v>830</v>
      </c>
      <c r="B832" t="s">
        <v>6178</v>
      </c>
      <c r="C832" t="s">
        <v>6179</v>
      </c>
      <c r="D832" t="s">
        <v>44</v>
      </c>
      <c r="E832">
        <v>76</v>
      </c>
      <c r="F832">
        <v>2</v>
      </c>
      <c r="G832">
        <v>2008</v>
      </c>
      <c r="H832" t="s">
        <v>6180</v>
      </c>
      <c r="I832" t="s">
        <v>6181</v>
      </c>
      <c r="J832" t="s">
        <v>6182</v>
      </c>
      <c r="K832" t="s">
        <v>41</v>
      </c>
      <c r="L832" t="s">
        <v>6183</v>
      </c>
      <c r="N832" t="s">
        <v>6184</v>
      </c>
      <c r="O832" t="s">
        <v>6185</v>
      </c>
      <c r="Q832"/>
      <c r="S832"/>
      <c r="T832" t="s">
        <v>6186</v>
      </c>
      <c r="U832" t="s">
        <v>6187</v>
      </c>
      <c r="V832" t="s">
        <v>6188</v>
      </c>
    </row>
    <row r="833" spans="1:32" x14ac:dyDescent="0.2">
      <c r="A833" s="1">
        <v>831</v>
      </c>
      <c r="B833" t="s">
        <v>6189</v>
      </c>
      <c r="C833" t="s">
        <v>6190</v>
      </c>
      <c r="D833" t="s">
        <v>44</v>
      </c>
      <c r="E833">
        <v>76</v>
      </c>
      <c r="F833">
        <v>2</v>
      </c>
      <c r="G833">
        <v>2008</v>
      </c>
      <c r="H833" t="s">
        <v>6191</v>
      </c>
      <c r="I833" t="s">
        <v>6192</v>
      </c>
      <c r="J833" t="s">
        <v>6193</v>
      </c>
      <c r="K833" t="s">
        <v>41</v>
      </c>
      <c r="L833" t="s">
        <v>6189</v>
      </c>
      <c r="N833" t="s">
        <v>6194</v>
      </c>
      <c r="O833" s="3" t="s">
        <v>6195</v>
      </c>
    </row>
    <row r="834" spans="1:32" hidden="1" x14ac:dyDescent="0.2">
      <c r="A834" s="1">
        <v>832</v>
      </c>
      <c r="B834" t="s">
        <v>6196</v>
      </c>
      <c r="C834" t="s">
        <v>6197</v>
      </c>
      <c r="D834" t="s">
        <v>44</v>
      </c>
      <c r="E834">
        <v>76</v>
      </c>
      <c r="F834">
        <v>2</v>
      </c>
      <c r="G834">
        <v>2008</v>
      </c>
      <c r="H834" t="s">
        <v>6198</v>
      </c>
      <c r="I834" t="s">
        <v>6199</v>
      </c>
      <c r="J834" t="s">
        <v>6200</v>
      </c>
      <c r="K834" t="s">
        <v>41</v>
      </c>
      <c r="L834" t="s">
        <v>5427</v>
      </c>
      <c r="N834" t="s">
        <v>5428</v>
      </c>
      <c r="O834" t="s">
        <v>5428</v>
      </c>
      <c r="P834" t="s">
        <v>5429</v>
      </c>
      <c r="Q834"/>
      <c r="S834"/>
      <c r="T834" t="s">
        <v>6201</v>
      </c>
      <c r="U834" t="s">
        <v>6202</v>
      </c>
      <c r="V834" t="s">
        <v>6203</v>
      </c>
    </row>
    <row r="835" spans="1:32" hidden="1" x14ac:dyDescent="0.2">
      <c r="A835" s="1">
        <v>833</v>
      </c>
      <c r="B835" t="s">
        <v>6204</v>
      </c>
      <c r="C835" t="s">
        <v>6205</v>
      </c>
      <c r="D835" t="s">
        <v>44</v>
      </c>
      <c r="E835">
        <v>76</v>
      </c>
      <c r="F835">
        <v>3</v>
      </c>
      <c r="G835">
        <v>2008</v>
      </c>
      <c r="H835" t="s">
        <v>6206</v>
      </c>
      <c r="I835" t="s">
        <v>6207</v>
      </c>
      <c r="J835" t="s">
        <v>6208</v>
      </c>
      <c r="K835" t="s">
        <v>41</v>
      </c>
      <c r="L835" t="s">
        <v>6209</v>
      </c>
      <c r="N835" t="s">
        <v>5652</v>
      </c>
      <c r="O835" t="s">
        <v>5653</v>
      </c>
      <c r="Q835"/>
      <c r="S835"/>
      <c r="T835" t="s">
        <v>5807</v>
      </c>
      <c r="U835" t="s">
        <v>5652</v>
      </c>
      <c r="V835" t="s">
        <v>5653</v>
      </c>
      <c r="Y835" t="s">
        <v>6210</v>
      </c>
      <c r="Z835" t="s">
        <v>6211</v>
      </c>
      <c r="AA835" t="s">
        <v>6212</v>
      </c>
    </row>
    <row r="836" spans="1:32" x14ac:dyDescent="0.2">
      <c r="A836" s="1">
        <v>834</v>
      </c>
      <c r="B836" t="s">
        <v>6213</v>
      </c>
      <c r="C836" t="s">
        <v>6214</v>
      </c>
      <c r="D836" t="s">
        <v>44</v>
      </c>
      <c r="E836">
        <v>76</v>
      </c>
      <c r="F836">
        <v>3</v>
      </c>
      <c r="G836">
        <v>2008</v>
      </c>
      <c r="H836" t="s">
        <v>6215</v>
      </c>
      <c r="I836" t="s">
        <v>6216</v>
      </c>
      <c r="J836" t="s">
        <v>6217</v>
      </c>
      <c r="K836" t="s">
        <v>41</v>
      </c>
      <c r="L836" t="s">
        <v>6213</v>
      </c>
      <c r="N836" t="s">
        <v>6218</v>
      </c>
      <c r="O836" s="3" t="s">
        <v>6219</v>
      </c>
    </row>
    <row r="837" spans="1:32" hidden="1" x14ac:dyDescent="0.2">
      <c r="A837" s="1">
        <v>835</v>
      </c>
      <c r="B837" t="s">
        <v>6220</v>
      </c>
      <c r="C837" t="s">
        <v>6221</v>
      </c>
      <c r="D837" t="s">
        <v>44</v>
      </c>
      <c r="E837">
        <v>76</v>
      </c>
      <c r="F837">
        <v>3</v>
      </c>
      <c r="G837">
        <v>2008</v>
      </c>
      <c r="H837" t="s">
        <v>6222</v>
      </c>
      <c r="I837" t="s">
        <v>6223</v>
      </c>
      <c r="J837" t="s">
        <v>6224</v>
      </c>
      <c r="K837" t="s">
        <v>41</v>
      </c>
      <c r="L837" t="s">
        <v>6225</v>
      </c>
      <c r="N837" t="s">
        <v>4147</v>
      </c>
      <c r="O837" t="s">
        <v>4148</v>
      </c>
      <c r="Q837"/>
      <c r="S837"/>
      <c r="T837" t="s">
        <v>6226</v>
      </c>
      <c r="U837" t="s">
        <v>6227</v>
      </c>
      <c r="V837" t="s">
        <v>6228</v>
      </c>
    </row>
    <row r="838" spans="1:32" hidden="1" x14ac:dyDescent="0.2">
      <c r="A838" s="1">
        <v>836</v>
      </c>
      <c r="B838" t="s">
        <v>6229</v>
      </c>
      <c r="C838" t="s">
        <v>6230</v>
      </c>
      <c r="D838" t="s">
        <v>44</v>
      </c>
      <c r="E838">
        <v>76</v>
      </c>
      <c r="F838">
        <v>3</v>
      </c>
      <c r="G838">
        <v>2008</v>
      </c>
      <c r="H838" t="s">
        <v>6231</v>
      </c>
      <c r="I838" t="s">
        <v>6232</v>
      </c>
      <c r="J838" t="s">
        <v>6233</v>
      </c>
      <c r="K838" t="s">
        <v>41</v>
      </c>
      <c r="L838" t="s">
        <v>5268</v>
      </c>
      <c r="N838" t="s">
        <v>6234</v>
      </c>
      <c r="O838" t="s">
        <v>6235</v>
      </c>
      <c r="P838" t="s">
        <v>2568</v>
      </c>
      <c r="Q838" t="s">
        <v>5091</v>
      </c>
      <c r="S838"/>
      <c r="T838" t="s">
        <v>6236</v>
      </c>
      <c r="U838" t="s">
        <v>2568</v>
      </c>
      <c r="V838" t="s">
        <v>5091</v>
      </c>
      <c r="W838" t="s">
        <v>6237</v>
      </c>
      <c r="X838" t="s">
        <v>6238</v>
      </c>
    </row>
    <row r="839" spans="1:32" hidden="1" x14ac:dyDescent="0.2">
      <c r="A839" s="1">
        <v>837</v>
      </c>
      <c r="B839" t="s">
        <v>6239</v>
      </c>
      <c r="C839" t="s">
        <v>6240</v>
      </c>
      <c r="D839" t="s">
        <v>44</v>
      </c>
      <c r="E839">
        <v>76</v>
      </c>
      <c r="F839">
        <v>3</v>
      </c>
      <c r="G839">
        <v>2008</v>
      </c>
      <c r="H839" t="s">
        <v>6241</v>
      </c>
      <c r="I839" t="s">
        <v>6242</v>
      </c>
      <c r="J839" t="s">
        <v>6243</v>
      </c>
      <c r="K839" t="s">
        <v>4132</v>
      </c>
      <c r="L839" t="s">
        <v>6244</v>
      </c>
      <c r="N839" t="s">
        <v>6245</v>
      </c>
      <c r="O839" t="s">
        <v>6246</v>
      </c>
      <c r="Q839"/>
      <c r="S839"/>
      <c r="T839" t="s">
        <v>6247</v>
      </c>
      <c r="U839" t="s">
        <v>6248</v>
      </c>
      <c r="V839" t="s">
        <v>6249</v>
      </c>
      <c r="Y839" t="s">
        <v>6250</v>
      </c>
      <c r="Z839" t="s">
        <v>6248</v>
      </c>
      <c r="AA839" t="s">
        <v>6249</v>
      </c>
      <c r="AB839" t="s">
        <v>6251</v>
      </c>
      <c r="AC839" t="s">
        <v>6252</v>
      </c>
    </row>
    <row r="840" spans="1:32" hidden="1" x14ac:dyDescent="0.2">
      <c r="A840" s="1">
        <v>838</v>
      </c>
      <c r="B840" t="s">
        <v>6253</v>
      </c>
      <c r="C840" t="s">
        <v>6254</v>
      </c>
      <c r="D840" t="s">
        <v>44</v>
      </c>
      <c r="E840">
        <v>76</v>
      </c>
      <c r="F840">
        <v>2</v>
      </c>
      <c r="G840">
        <v>2008</v>
      </c>
      <c r="H840" t="s">
        <v>6255</v>
      </c>
      <c r="I840" t="s">
        <v>6256</v>
      </c>
      <c r="J840" t="s">
        <v>6257</v>
      </c>
      <c r="K840" t="s">
        <v>41</v>
      </c>
      <c r="L840" t="s">
        <v>6258</v>
      </c>
      <c r="N840" t="s">
        <v>6259</v>
      </c>
      <c r="O840" t="s">
        <v>6260</v>
      </c>
      <c r="Q840"/>
      <c r="S840"/>
      <c r="T840" t="s">
        <v>6261</v>
      </c>
      <c r="U840" t="s">
        <v>6262</v>
      </c>
      <c r="V840" t="s">
        <v>6263</v>
      </c>
      <c r="Y840" t="s">
        <v>6264</v>
      </c>
      <c r="Z840" t="s">
        <v>6265</v>
      </c>
      <c r="AA840" t="s">
        <v>6266</v>
      </c>
    </row>
    <row r="841" spans="1:32" hidden="1" x14ac:dyDescent="0.2">
      <c r="A841" s="1">
        <v>839</v>
      </c>
      <c r="B841" t="s">
        <v>6267</v>
      </c>
      <c r="C841" t="s">
        <v>6268</v>
      </c>
      <c r="D841" t="s">
        <v>44</v>
      </c>
      <c r="E841">
        <v>76</v>
      </c>
      <c r="F841">
        <v>3</v>
      </c>
      <c r="G841">
        <v>2008</v>
      </c>
      <c r="H841" t="s">
        <v>6269</v>
      </c>
      <c r="I841" t="s">
        <v>6270</v>
      </c>
      <c r="J841" t="s">
        <v>6271</v>
      </c>
      <c r="K841" t="s">
        <v>41</v>
      </c>
      <c r="L841" t="s">
        <v>6272</v>
      </c>
      <c r="N841" t="s">
        <v>6273</v>
      </c>
      <c r="O841"/>
      <c r="Q841"/>
      <c r="S841"/>
      <c r="T841" t="s">
        <v>6274</v>
      </c>
      <c r="U841" t="s">
        <v>5349</v>
      </c>
      <c r="V841" t="s">
        <v>5350</v>
      </c>
      <c r="W841" t="s">
        <v>6275</v>
      </c>
      <c r="X841" t="s">
        <v>6276</v>
      </c>
      <c r="Y841" t="s">
        <v>6277</v>
      </c>
      <c r="Z841" t="s">
        <v>6278</v>
      </c>
      <c r="AA841" t="s">
        <v>6279</v>
      </c>
      <c r="AD841" t="s">
        <v>6280</v>
      </c>
      <c r="AE841" t="s">
        <v>5349</v>
      </c>
      <c r="AF841" t="s">
        <v>5350</v>
      </c>
    </row>
    <row r="842" spans="1:32" x14ac:dyDescent="0.2">
      <c r="A842" s="1">
        <v>840</v>
      </c>
      <c r="B842" t="s">
        <v>6281</v>
      </c>
      <c r="C842" t="s">
        <v>6282</v>
      </c>
      <c r="D842" t="s">
        <v>44</v>
      </c>
      <c r="E842">
        <v>76</v>
      </c>
      <c r="F842">
        <v>3</v>
      </c>
      <c r="G842">
        <v>2008</v>
      </c>
      <c r="H842" t="s">
        <v>6283</v>
      </c>
      <c r="I842" t="s">
        <v>6284</v>
      </c>
      <c r="J842" t="s">
        <v>6285</v>
      </c>
      <c r="K842" t="s">
        <v>41</v>
      </c>
      <c r="L842" t="s">
        <v>6281</v>
      </c>
      <c r="N842" t="s">
        <v>6286</v>
      </c>
      <c r="O842" s="3" t="s">
        <v>6287</v>
      </c>
      <c r="P842" t="s">
        <v>5091</v>
      </c>
      <c r="Q842" s="3" t="s">
        <v>5091</v>
      </c>
    </row>
    <row r="843" spans="1:32" x14ac:dyDescent="0.2">
      <c r="A843" s="1">
        <v>841</v>
      </c>
      <c r="B843" t="s">
        <v>6288</v>
      </c>
      <c r="C843" t="s">
        <v>6289</v>
      </c>
      <c r="D843" t="s">
        <v>44</v>
      </c>
      <c r="E843">
        <v>77</v>
      </c>
      <c r="F843">
        <v>5</v>
      </c>
      <c r="G843">
        <v>2009</v>
      </c>
      <c r="H843" t="s">
        <v>6290</v>
      </c>
      <c r="I843" t="s">
        <v>6291</v>
      </c>
      <c r="J843" t="s">
        <v>6292</v>
      </c>
      <c r="K843" t="s">
        <v>41</v>
      </c>
      <c r="L843" t="s">
        <v>6288</v>
      </c>
      <c r="N843" t="s">
        <v>6293</v>
      </c>
      <c r="O843" s="3" t="s">
        <v>6294</v>
      </c>
      <c r="P843" t="s">
        <v>6295</v>
      </c>
      <c r="Q843" s="3" t="s">
        <v>6296</v>
      </c>
    </row>
    <row r="844" spans="1:32" x14ac:dyDescent="0.2">
      <c r="A844" s="1">
        <v>842</v>
      </c>
      <c r="B844" t="s">
        <v>6297</v>
      </c>
      <c r="C844" t="s">
        <v>6298</v>
      </c>
      <c r="D844" t="s">
        <v>44</v>
      </c>
      <c r="E844">
        <v>77</v>
      </c>
      <c r="F844">
        <v>5</v>
      </c>
      <c r="G844">
        <v>2009</v>
      </c>
      <c r="H844" t="s">
        <v>6299</v>
      </c>
      <c r="I844" t="s">
        <v>6300</v>
      </c>
      <c r="J844" t="s">
        <v>5050</v>
      </c>
      <c r="K844" t="s">
        <v>41</v>
      </c>
      <c r="L844" t="s">
        <v>6297</v>
      </c>
      <c r="N844" t="s">
        <v>4485</v>
      </c>
      <c r="O844" s="3" t="s">
        <v>4486</v>
      </c>
    </row>
    <row r="845" spans="1:32" hidden="1" x14ac:dyDescent="0.2">
      <c r="A845" s="1">
        <v>843</v>
      </c>
      <c r="B845" t="s">
        <v>6301</v>
      </c>
      <c r="C845" t="s">
        <v>6302</v>
      </c>
      <c r="D845" t="s">
        <v>44</v>
      </c>
      <c r="E845">
        <v>77</v>
      </c>
      <c r="F845">
        <v>5</v>
      </c>
      <c r="G845">
        <v>2009</v>
      </c>
      <c r="H845" t="s">
        <v>6303</v>
      </c>
      <c r="I845" t="s">
        <v>6304</v>
      </c>
      <c r="J845" t="s">
        <v>6305</v>
      </c>
      <c r="K845" t="s">
        <v>41</v>
      </c>
      <c r="L845" t="s">
        <v>6306</v>
      </c>
      <c r="N845" t="s">
        <v>6307</v>
      </c>
      <c r="O845" t="s">
        <v>6308</v>
      </c>
      <c r="Q845"/>
      <c r="S845"/>
      <c r="T845" t="s">
        <v>2187</v>
      </c>
      <c r="U845" t="s">
        <v>6309</v>
      </c>
      <c r="V845" t="s">
        <v>6310</v>
      </c>
    </row>
    <row r="846" spans="1:32" hidden="1" x14ac:dyDescent="0.2">
      <c r="A846" s="1">
        <v>844</v>
      </c>
      <c r="B846" t="s">
        <v>6311</v>
      </c>
      <c r="C846" t="s">
        <v>6312</v>
      </c>
      <c r="D846" t="s">
        <v>44</v>
      </c>
      <c r="E846">
        <v>77</v>
      </c>
      <c r="F846">
        <v>4</v>
      </c>
      <c r="G846">
        <v>2009</v>
      </c>
      <c r="H846" t="s">
        <v>6313</v>
      </c>
      <c r="I846" t="s">
        <v>6314</v>
      </c>
      <c r="J846" t="s">
        <v>6315</v>
      </c>
      <c r="K846" t="s">
        <v>41</v>
      </c>
      <c r="L846" t="s">
        <v>6316</v>
      </c>
      <c r="N846" t="s">
        <v>6317</v>
      </c>
      <c r="O846" t="s">
        <v>6318</v>
      </c>
      <c r="Q846"/>
      <c r="S846"/>
      <c r="T846" t="s">
        <v>6319</v>
      </c>
      <c r="U846" t="s">
        <v>6320</v>
      </c>
      <c r="V846" t="s">
        <v>6321</v>
      </c>
      <c r="Y846" t="s">
        <v>6322</v>
      </c>
      <c r="Z846" t="s">
        <v>6323</v>
      </c>
      <c r="AA846" t="s">
        <v>6324</v>
      </c>
    </row>
    <row r="847" spans="1:32" hidden="1" x14ac:dyDescent="0.2">
      <c r="A847" s="1">
        <v>845</v>
      </c>
      <c r="B847" t="s">
        <v>6325</v>
      </c>
      <c r="C847" t="s">
        <v>6326</v>
      </c>
      <c r="D847" t="s">
        <v>44</v>
      </c>
      <c r="E847">
        <v>77</v>
      </c>
      <c r="F847">
        <v>4</v>
      </c>
      <c r="G847">
        <v>2009</v>
      </c>
      <c r="H847" t="s">
        <v>6327</v>
      </c>
      <c r="I847" t="s">
        <v>6328</v>
      </c>
      <c r="J847" t="s">
        <v>6329</v>
      </c>
      <c r="K847" t="s">
        <v>41</v>
      </c>
      <c r="L847" t="s">
        <v>6330</v>
      </c>
      <c r="N847" t="s">
        <v>6331</v>
      </c>
      <c r="O847" t="s">
        <v>6332</v>
      </c>
      <c r="Q847"/>
      <c r="S847"/>
      <c r="T847" t="s">
        <v>6333</v>
      </c>
      <c r="U847" t="s">
        <v>6334</v>
      </c>
      <c r="V847" t="s">
        <v>6335</v>
      </c>
      <c r="Y847" t="s">
        <v>6336</v>
      </c>
      <c r="Z847" t="s">
        <v>2333</v>
      </c>
      <c r="AA847" t="s">
        <v>2334</v>
      </c>
    </row>
    <row r="848" spans="1:32" hidden="1" x14ac:dyDescent="0.2">
      <c r="A848" s="1">
        <v>846</v>
      </c>
      <c r="B848" t="s">
        <v>6337</v>
      </c>
      <c r="C848" t="s">
        <v>6338</v>
      </c>
      <c r="D848" t="s">
        <v>44</v>
      </c>
      <c r="E848">
        <v>77</v>
      </c>
      <c r="F848">
        <v>4</v>
      </c>
      <c r="G848">
        <v>2009</v>
      </c>
      <c r="H848" t="s">
        <v>6339</v>
      </c>
      <c r="I848" t="s">
        <v>6340</v>
      </c>
      <c r="J848" t="s">
        <v>6341</v>
      </c>
      <c r="K848" t="s">
        <v>41</v>
      </c>
      <c r="L848" t="s">
        <v>6342</v>
      </c>
      <c r="N848" t="s">
        <v>6343</v>
      </c>
      <c r="O848" t="s">
        <v>6344</v>
      </c>
      <c r="P848" t="s">
        <v>6345</v>
      </c>
      <c r="Q848" t="s">
        <v>6346</v>
      </c>
      <c r="S848"/>
      <c r="T848" t="s">
        <v>6347</v>
      </c>
      <c r="U848" t="s">
        <v>6348</v>
      </c>
      <c r="V848" t="s">
        <v>6349</v>
      </c>
    </row>
    <row r="849" spans="1:29" x14ac:dyDescent="0.2">
      <c r="A849" s="1">
        <v>847</v>
      </c>
      <c r="B849" t="s">
        <v>6350</v>
      </c>
      <c r="C849" t="s">
        <v>6351</v>
      </c>
      <c r="D849" t="s">
        <v>44</v>
      </c>
      <c r="E849">
        <v>77</v>
      </c>
      <c r="F849">
        <v>4</v>
      </c>
      <c r="G849">
        <v>2009</v>
      </c>
      <c r="H849" t="s">
        <v>6352</v>
      </c>
      <c r="I849" t="s">
        <v>6353</v>
      </c>
      <c r="J849" t="s">
        <v>6354</v>
      </c>
      <c r="K849" t="s">
        <v>41</v>
      </c>
      <c r="L849" t="s">
        <v>6350</v>
      </c>
      <c r="N849" t="s">
        <v>6355</v>
      </c>
      <c r="O849" s="3" t="s">
        <v>6356</v>
      </c>
      <c r="P849" t="s">
        <v>6357</v>
      </c>
    </row>
    <row r="850" spans="1:29" hidden="1" x14ac:dyDescent="0.2">
      <c r="A850" s="1">
        <v>848</v>
      </c>
      <c r="B850" t="s">
        <v>6358</v>
      </c>
      <c r="C850" t="s">
        <v>6359</v>
      </c>
      <c r="D850" t="s">
        <v>44</v>
      </c>
      <c r="E850">
        <v>77</v>
      </c>
      <c r="F850">
        <v>4</v>
      </c>
      <c r="G850">
        <v>2009</v>
      </c>
      <c r="H850" t="s">
        <v>6360</v>
      </c>
      <c r="I850" t="s">
        <v>6361</v>
      </c>
      <c r="J850" t="s">
        <v>6362</v>
      </c>
      <c r="K850" t="s">
        <v>41</v>
      </c>
      <c r="L850" t="s">
        <v>6363</v>
      </c>
      <c r="N850" t="s">
        <v>6364</v>
      </c>
      <c r="O850" t="s">
        <v>6364</v>
      </c>
      <c r="P850" t="s">
        <v>6365</v>
      </c>
      <c r="Q850"/>
      <c r="S850"/>
      <c r="T850" t="s">
        <v>6366</v>
      </c>
      <c r="U850" t="s">
        <v>5246</v>
      </c>
      <c r="V850" t="s">
        <v>5247</v>
      </c>
      <c r="W850" t="s">
        <v>6367</v>
      </c>
      <c r="X850" t="s">
        <v>6368</v>
      </c>
      <c r="Y850" t="s">
        <v>6369</v>
      </c>
      <c r="Z850" t="s">
        <v>6370</v>
      </c>
      <c r="AB850" t="s">
        <v>6371</v>
      </c>
      <c r="AC850" t="s">
        <v>6371</v>
      </c>
    </row>
    <row r="851" spans="1:29" hidden="1" x14ac:dyDescent="0.2">
      <c r="A851" s="1">
        <v>849</v>
      </c>
      <c r="B851" t="s">
        <v>6372</v>
      </c>
      <c r="C851" t="s">
        <v>6373</v>
      </c>
      <c r="D851" t="s">
        <v>44</v>
      </c>
      <c r="E851">
        <v>77</v>
      </c>
      <c r="F851">
        <v>4</v>
      </c>
      <c r="G851">
        <v>2009</v>
      </c>
      <c r="H851" t="s">
        <v>6374</v>
      </c>
      <c r="I851" t="s">
        <v>6375</v>
      </c>
      <c r="J851" t="s">
        <v>6376</v>
      </c>
      <c r="K851" t="s">
        <v>41</v>
      </c>
      <c r="L851" t="s">
        <v>6377</v>
      </c>
      <c r="N851" t="s">
        <v>6378</v>
      </c>
      <c r="O851" t="s">
        <v>6379</v>
      </c>
      <c r="Q851"/>
      <c r="S851"/>
      <c r="T851" t="s">
        <v>6380</v>
      </c>
      <c r="U851" t="s">
        <v>5080</v>
      </c>
      <c r="V851" t="s">
        <v>5081</v>
      </c>
    </row>
    <row r="852" spans="1:29" x14ac:dyDescent="0.2">
      <c r="A852" s="1">
        <v>850</v>
      </c>
      <c r="B852" t="s">
        <v>6381</v>
      </c>
      <c r="C852" t="s">
        <v>6382</v>
      </c>
      <c r="D852" t="s">
        <v>44</v>
      </c>
      <c r="E852">
        <v>77</v>
      </c>
      <c r="F852">
        <v>4</v>
      </c>
      <c r="G852">
        <v>2009</v>
      </c>
      <c r="H852" t="s">
        <v>6383</v>
      </c>
      <c r="I852" t="s">
        <v>6384</v>
      </c>
      <c r="J852" t="s">
        <v>6385</v>
      </c>
      <c r="K852" t="s">
        <v>41</v>
      </c>
      <c r="L852" t="s">
        <v>6381</v>
      </c>
      <c r="N852" t="s">
        <v>5531</v>
      </c>
      <c r="O852" s="3" t="s">
        <v>5532</v>
      </c>
    </row>
    <row r="853" spans="1:29" x14ac:dyDescent="0.2">
      <c r="A853" s="1">
        <v>851</v>
      </c>
      <c r="B853" t="s">
        <v>6386</v>
      </c>
      <c r="C853" t="s">
        <v>6387</v>
      </c>
      <c r="D853" t="s">
        <v>44</v>
      </c>
      <c r="E853">
        <v>77</v>
      </c>
      <c r="F853">
        <v>5</v>
      </c>
      <c r="G853">
        <v>2009</v>
      </c>
      <c r="H853" t="s">
        <v>6388</v>
      </c>
      <c r="I853" t="s">
        <v>6389</v>
      </c>
      <c r="J853" t="s">
        <v>6390</v>
      </c>
      <c r="K853" t="s">
        <v>41</v>
      </c>
      <c r="L853" t="s">
        <v>6386</v>
      </c>
      <c r="N853" t="s">
        <v>6391</v>
      </c>
      <c r="O853" s="3" t="s">
        <v>6392</v>
      </c>
    </row>
    <row r="854" spans="1:29" x14ac:dyDescent="0.2">
      <c r="A854" s="1">
        <v>852</v>
      </c>
      <c r="B854" t="s">
        <v>6393</v>
      </c>
      <c r="C854" t="s">
        <v>6394</v>
      </c>
      <c r="D854" t="s">
        <v>44</v>
      </c>
      <c r="E854">
        <v>77</v>
      </c>
      <c r="F854">
        <v>4</v>
      </c>
      <c r="G854">
        <v>2009</v>
      </c>
      <c r="H854" t="s">
        <v>6395</v>
      </c>
      <c r="I854" t="s">
        <v>6396</v>
      </c>
      <c r="J854" t="s">
        <v>6397</v>
      </c>
      <c r="K854" t="s">
        <v>41</v>
      </c>
      <c r="L854" t="s">
        <v>6393</v>
      </c>
      <c r="N854" t="s">
        <v>6398</v>
      </c>
      <c r="O854" s="3" t="s">
        <v>6399</v>
      </c>
    </row>
    <row r="855" spans="1:29" hidden="1" x14ac:dyDescent="0.2">
      <c r="A855" s="1">
        <v>853</v>
      </c>
      <c r="B855" t="s">
        <v>6400</v>
      </c>
      <c r="C855" t="s">
        <v>6401</v>
      </c>
      <c r="D855" t="s">
        <v>44</v>
      </c>
      <c r="E855">
        <v>77</v>
      </c>
      <c r="F855">
        <v>4</v>
      </c>
      <c r="G855">
        <v>2009</v>
      </c>
      <c r="H855" t="s">
        <v>6402</v>
      </c>
      <c r="I855" t="s">
        <v>6403</v>
      </c>
      <c r="J855" t="s">
        <v>6404</v>
      </c>
      <c r="K855" t="s">
        <v>41</v>
      </c>
      <c r="L855" t="s">
        <v>6405</v>
      </c>
      <c r="N855" t="s">
        <v>6406</v>
      </c>
      <c r="O855" t="s">
        <v>6407</v>
      </c>
      <c r="P855" t="s">
        <v>5695</v>
      </c>
      <c r="Q855" t="s">
        <v>6408</v>
      </c>
      <c r="S855"/>
      <c r="T855" t="s">
        <v>6409</v>
      </c>
      <c r="U855" t="s">
        <v>6410</v>
      </c>
      <c r="V855" t="s">
        <v>6411</v>
      </c>
      <c r="Y855" t="s">
        <v>6412</v>
      </c>
      <c r="Z855" t="s">
        <v>6410</v>
      </c>
      <c r="AA855" t="s">
        <v>6411</v>
      </c>
    </row>
    <row r="856" spans="1:29" hidden="1" x14ac:dyDescent="0.2">
      <c r="A856" s="1">
        <v>854</v>
      </c>
      <c r="B856" t="s">
        <v>6413</v>
      </c>
      <c r="C856" t="s">
        <v>6414</v>
      </c>
      <c r="D856" t="s">
        <v>44</v>
      </c>
      <c r="E856">
        <v>77</v>
      </c>
      <c r="F856">
        <v>5</v>
      </c>
      <c r="G856">
        <v>2009</v>
      </c>
      <c r="H856" t="s">
        <v>6415</v>
      </c>
      <c r="I856" t="s">
        <v>6416</v>
      </c>
      <c r="J856" t="s">
        <v>6417</v>
      </c>
      <c r="K856" t="s">
        <v>41</v>
      </c>
      <c r="L856" t="s">
        <v>5040</v>
      </c>
      <c r="N856" t="s">
        <v>6418</v>
      </c>
      <c r="O856" t="s">
        <v>6419</v>
      </c>
      <c r="Q856"/>
      <c r="S856"/>
      <c r="T856" t="s">
        <v>6420</v>
      </c>
      <c r="U856" t="s">
        <v>6421</v>
      </c>
      <c r="V856" t="s">
        <v>6422</v>
      </c>
      <c r="Y856" t="s">
        <v>6423</v>
      </c>
      <c r="Z856" t="s">
        <v>4957</v>
      </c>
      <c r="AA856" t="s">
        <v>4958</v>
      </c>
      <c r="AB856" t="s">
        <v>2567</v>
      </c>
      <c r="AC856" t="s">
        <v>2568</v>
      </c>
    </row>
    <row r="857" spans="1:29" hidden="1" x14ac:dyDescent="0.2">
      <c r="A857" s="1">
        <v>855</v>
      </c>
      <c r="B857" t="s">
        <v>6424</v>
      </c>
      <c r="C857" t="s">
        <v>6425</v>
      </c>
      <c r="D857" t="s">
        <v>44</v>
      </c>
      <c r="E857">
        <v>77</v>
      </c>
      <c r="F857">
        <v>6</v>
      </c>
      <c r="G857">
        <v>2009</v>
      </c>
      <c r="H857" t="s">
        <v>6426</v>
      </c>
      <c r="I857" t="s">
        <v>6427</v>
      </c>
      <c r="J857" t="s">
        <v>6428</v>
      </c>
      <c r="K857" t="s">
        <v>41</v>
      </c>
      <c r="L857" t="s">
        <v>6429</v>
      </c>
      <c r="N857" t="s">
        <v>6430</v>
      </c>
      <c r="O857" t="s">
        <v>6431</v>
      </c>
      <c r="Q857"/>
      <c r="S857"/>
      <c r="T857" t="s">
        <v>6432</v>
      </c>
      <c r="U857" t="s">
        <v>6433</v>
      </c>
      <c r="V857" t="s">
        <v>6434</v>
      </c>
      <c r="W857" t="s">
        <v>6435</v>
      </c>
      <c r="X857" t="s">
        <v>6436</v>
      </c>
      <c r="Y857" t="s">
        <v>6437</v>
      </c>
      <c r="Z857" t="s">
        <v>6430</v>
      </c>
      <c r="AA857" t="s">
        <v>6431</v>
      </c>
    </row>
    <row r="858" spans="1:29" hidden="1" x14ac:dyDescent="0.2">
      <c r="A858" s="1">
        <v>856</v>
      </c>
      <c r="B858" t="s">
        <v>6438</v>
      </c>
      <c r="C858" t="s">
        <v>6439</v>
      </c>
      <c r="D858" t="s">
        <v>44</v>
      </c>
      <c r="E858">
        <v>77</v>
      </c>
      <c r="F858">
        <v>5</v>
      </c>
      <c r="G858">
        <v>2009</v>
      </c>
      <c r="H858" t="s">
        <v>6440</v>
      </c>
      <c r="I858" t="s">
        <v>6441</v>
      </c>
      <c r="J858" t="s">
        <v>6442</v>
      </c>
      <c r="K858" t="s">
        <v>41</v>
      </c>
      <c r="L858" t="s">
        <v>1860</v>
      </c>
      <c r="N858" t="s">
        <v>4147</v>
      </c>
      <c r="O858" t="s">
        <v>4148</v>
      </c>
      <c r="P858" t="s">
        <v>2567</v>
      </c>
      <c r="Q858" t="s">
        <v>2568</v>
      </c>
      <c r="S858"/>
      <c r="T858" t="s">
        <v>6443</v>
      </c>
      <c r="U858" t="s">
        <v>6444</v>
      </c>
      <c r="V858" t="s">
        <v>6444</v>
      </c>
      <c r="W858" t="s">
        <v>6445</v>
      </c>
      <c r="Y858" t="s">
        <v>6446</v>
      </c>
      <c r="Z858" t="s">
        <v>6447</v>
      </c>
      <c r="AA858" t="s">
        <v>6448</v>
      </c>
    </row>
    <row r="859" spans="1:29" hidden="1" x14ac:dyDescent="0.2">
      <c r="A859" s="1">
        <v>857</v>
      </c>
      <c r="B859" t="s">
        <v>6449</v>
      </c>
      <c r="C859" t="s">
        <v>6450</v>
      </c>
      <c r="D859" t="s">
        <v>44</v>
      </c>
      <c r="E859">
        <v>77</v>
      </c>
      <c r="F859">
        <v>5</v>
      </c>
      <c r="G859">
        <v>2009</v>
      </c>
      <c r="H859" t="s">
        <v>6451</v>
      </c>
      <c r="I859" t="s">
        <v>6452</v>
      </c>
      <c r="J859" t="s">
        <v>6453</v>
      </c>
      <c r="K859" t="s">
        <v>41</v>
      </c>
      <c r="L859" t="s">
        <v>6454</v>
      </c>
      <c r="N859" t="s">
        <v>6455</v>
      </c>
      <c r="O859" t="s">
        <v>6456</v>
      </c>
      <c r="P859" t="s">
        <v>2567</v>
      </c>
      <c r="Q859" t="s">
        <v>2568</v>
      </c>
      <c r="S859"/>
      <c r="T859" t="s">
        <v>6457</v>
      </c>
      <c r="U859" t="s">
        <v>2567</v>
      </c>
      <c r="V859" t="s">
        <v>2568</v>
      </c>
      <c r="W859" t="s">
        <v>5269</v>
      </c>
      <c r="X859" t="s">
        <v>5270</v>
      </c>
    </row>
    <row r="860" spans="1:29" x14ac:dyDescent="0.2">
      <c r="A860" s="1">
        <v>858</v>
      </c>
      <c r="B860" t="s">
        <v>1336</v>
      </c>
      <c r="C860" t="s">
        <v>6458</v>
      </c>
      <c r="D860" t="s">
        <v>44</v>
      </c>
      <c r="E860">
        <v>77</v>
      </c>
      <c r="F860">
        <v>5</v>
      </c>
      <c r="G860">
        <v>2009</v>
      </c>
      <c r="H860" t="s">
        <v>6459</v>
      </c>
      <c r="I860" t="s">
        <v>6460</v>
      </c>
      <c r="J860" t="s">
        <v>6072</v>
      </c>
      <c r="K860" t="s">
        <v>41</v>
      </c>
      <c r="L860" t="s">
        <v>1336</v>
      </c>
      <c r="N860" t="s">
        <v>5826</v>
      </c>
      <c r="O860" s="3" t="s">
        <v>5827</v>
      </c>
    </row>
    <row r="861" spans="1:29" x14ac:dyDescent="0.2">
      <c r="A861" s="1">
        <v>859</v>
      </c>
      <c r="B861" t="s">
        <v>6461</v>
      </c>
      <c r="C861" t="s">
        <v>6462</v>
      </c>
      <c r="D861" t="s">
        <v>44</v>
      </c>
      <c r="E861">
        <v>77</v>
      </c>
      <c r="F861">
        <v>5</v>
      </c>
      <c r="G861">
        <v>2009</v>
      </c>
      <c r="H861" t="s">
        <v>6463</v>
      </c>
      <c r="I861" t="s">
        <v>6464</v>
      </c>
      <c r="J861" t="s">
        <v>6465</v>
      </c>
      <c r="K861" t="s">
        <v>41</v>
      </c>
      <c r="L861" t="s">
        <v>6461</v>
      </c>
      <c r="N861" t="s">
        <v>6466</v>
      </c>
      <c r="O861" s="3" t="s">
        <v>6467</v>
      </c>
    </row>
    <row r="862" spans="1:29" hidden="1" x14ac:dyDescent="0.2">
      <c r="A862" s="1">
        <v>860</v>
      </c>
      <c r="B862" t="s">
        <v>6468</v>
      </c>
      <c r="C862" t="s">
        <v>6469</v>
      </c>
      <c r="D862" t="s">
        <v>44</v>
      </c>
      <c r="E862">
        <v>77</v>
      </c>
      <c r="F862">
        <v>5</v>
      </c>
      <c r="G862">
        <v>2009</v>
      </c>
      <c r="H862" t="s">
        <v>6470</v>
      </c>
      <c r="I862" t="s">
        <v>6471</v>
      </c>
      <c r="J862" t="s">
        <v>6472</v>
      </c>
      <c r="K862" t="s">
        <v>41</v>
      </c>
      <c r="L862" t="s">
        <v>6473</v>
      </c>
      <c r="N862" t="s">
        <v>6474</v>
      </c>
      <c r="O862" t="s">
        <v>6475</v>
      </c>
      <c r="Q862"/>
      <c r="S862"/>
      <c r="T862" t="s">
        <v>6476</v>
      </c>
      <c r="U862" t="s">
        <v>6477</v>
      </c>
      <c r="V862" t="s">
        <v>6478</v>
      </c>
    </row>
    <row r="863" spans="1:29" hidden="1" x14ac:dyDescent="0.2">
      <c r="A863" s="1">
        <v>861</v>
      </c>
      <c r="B863" t="s">
        <v>3420</v>
      </c>
      <c r="C863" t="s">
        <v>6479</v>
      </c>
      <c r="D863" t="s">
        <v>44</v>
      </c>
      <c r="E863">
        <v>77</v>
      </c>
      <c r="F863">
        <v>5</v>
      </c>
      <c r="G863">
        <v>2009</v>
      </c>
      <c r="H863" t="s">
        <v>6480</v>
      </c>
      <c r="I863" t="s">
        <v>6481</v>
      </c>
      <c r="J863" t="s">
        <v>6482</v>
      </c>
      <c r="K863" t="s">
        <v>41</v>
      </c>
      <c r="L863" t="s">
        <v>3279</v>
      </c>
      <c r="N863" t="s">
        <v>6483</v>
      </c>
      <c r="O863" t="s">
        <v>6484</v>
      </c>
      <c r="Q863"/>
      <c r="S863"/>
      <c r="T863" t="s">
        <v>3425</v>
      </c>
      <c r="U863" t="s">
        <v>6485</v>
      </c>
      <c r="V863" t="s">
        <v>6486</v>
      </c>
    </row>
    <row r="864" spans="1:29" hidden="1" x14ac:dyDescent="0.2">
      <c r="A864" s="1">
        <v>862</v>
      </c>
      <c r="B864" t="s">
        <v>6487</v>
      </c>
      <c r="C864" t="s">
        <v>6488</v>
      </c>
      <c r="D864" t="s">
        <v>44</v>
      </c>
      <c r="E864">
        <v>77</v>
      </c>
      <c r="F864">
        <v>6</v>
      </c>
      <c r="G864">
        <v>2009</v>
      </c>
      <c r="H864" t="s">
        <v>6489</v>
      </c>
      <c r="I864" t="s">
        <v>6490</v>
      </c>
      <c r="J864" t="s">
        <v>6491</v>
      </c>
      <c r="K864" t="s">
        <v>41</v>
      </c>
      <c r="L864" t="s">
        <v>6492</v>
      </c>
      <c r="N864" t="s">
        <v>6493</v>
      </c>
      <c r="O864" t="s">
        <v>6494</v>
      </c>
      <c r="Q864"/>
      <c r="S864"/>
      <c r="T864" t="s">
        <v>6495</v>
      </c>
      <c r="U864" t="s">
        <v>6496</v>
      </c>
      <c r="V864" t="s">
        <v>6497</v>
      </c>
      <c r="W864" t="s">
        <v>6498</v>
      </c>
      <c r="X864" t="s">
        <v>6499</v>
      </c>
      <c r="Y864" t="s">
        <v>6500</v>
      </c>
      <c r="Z864" t="s">
        <v>6501</v>
      </c>
      <c r="AA864" t="s">
        <v>6502</v>
      </c>
    </row>
    <row r="865" spans="1:27" hidden="1" x14ac:dyDescent="0.2">
      <c r="A865" s="1">
        <v>863</v>
      </c>
      <c r="B865" t="s">
        <v>6503</v>
      </c>
      <c r="C865" t="s">
        <v>6504</v>
      </c>
      <c r="D865" t="s">
        <v>44</v>
      </c>
      <c r="E865">
        <v>77</v>
      </c>
      <c r="F865">
        <v>6</v>
      </c>
      <c r="G865">
        <v>2009</v>
      </c>
      <c r="H865" t="s">
        <v>6505</v>
      </c>
      <c r="I865" t="s">
        <v>6506</v>
      </c>
      <c r="J865" t="s">
        <v>6507</v>
      </c>
      <c r="K865" t="s">
        <v>41</v>
      </c>
      <c r="L865" t="s">
        <v>6508</v>
      </c>
      <c r="N865" t="s">
        <v>6509</v>
      </c>
      <c r="O865" t="s">
        <v>6510</v>
      </c>
      <c r="Q865"/>
      <c r="S865"/>
      <c r="T865" t="s">
        <v>6511</v>
      </c>
      <c r="U865" t="s">
        <v>6512</v>
      </c>
      <c r="V865" t="s">
        <v>6513</v>
      </c>
    </row>
    <row r="866" spans="1:27" hidden="1" x14ac:dyDescent="0.2">
      <c r="A866" s="1">
        <v>864</v>
      </c>
      <c r="B866" t="s">
        <v>6514</v>
      </c>
      <c r="C866" t="s">
        <v>6515</v>
      </c>
      <c r="D866" t="s">
        <v>44</v>
      </c>
      <c r="E866">
        <v>77</v>
      </c>
      <c r="F866">
        <v>6</v>
      </c>
      <c r="G866">
        <v>2009</v>
      </c>
      <c r="H866" t="s">
        <v>6516</v>
      </c>
      <c r="I866" t="s">
        <v>6517</v>
      </c>
      <c r="J866" t="s">
        <v>6518</v>
      </c>
      <c r="K866" t="s">
        <v>41</v>
      </c>
      <c r="L866" t="s">
        <v>6519</v>
      </c>
      <c r="N866" t="s">
        <v>6520</v>
      </c>
      <c r="O866" t="s">
        <v>6521</v>
      </c>
      <c r="Q866"/>
      <c r="S866"/>
      <c r="T866" t="s">
        <v>3060</v>
      </c>
      <c r="U866" t="s">
        <v>3467</v>
      </c>
      <c r="V866" t="s">
        <v>3468</v>
      </c>
    </row>
    <row r="867" spans="1:27" x14ac:dyDescent="0.2">
      <c r="A867" s="1">
        <v>865</v>
      </c>
      <c r="B867" t="s">
        <v>6522</v>
      </c>
      <c r="C867" t="s">
        <v>6523</v>
      </c>
      <c r="D867" t="s">
        <v>44</v>
      </c>
      <c r="E867">
        <v>77</v>
      </c>
      <c r="F867">
        <v>6</v>
      </c>
      <c r="G867">
        <v>2009</v>
      </c>
      <c r="H867" t="s">
        <v>6524</v>
      </c>
      <c r="I867" t="s">
        <v>6525</v>
      </c>
      <c r="J867" t="s">
        <v>6526</v>
      </c>
      <c r="K867" t="s">
        <v>41</v>
      </c>
      <c r="L867" t="s">
        <v>6522</v>
      </c>
      <c r="N867" t="s">
        <v>6527</v>
      </c>
      <c r="O867" s="3" t="s">
        <v>6528</v>
      </c>
      <c r="P867" t="s">
        <v>2567</v>
      </c>
      <c r="Q867" s="3" t="s">
        <v>2568</v>
      </c>
    </row>
    <row r="868" spans="1:27" hidden="1" x14ac:dyDescent="0.2">
      <c r="A868" s="1">
        <v>866</v>
      </c>
      <c r="B868" t="s">
        <v>6529</v>
      </c>
      <c r="C868" t="s">
        <v>6530</v>
      </c>
      <c r="D868" t="s">
        <v>44</v>
      </c>
      <c r="E868">
        <v>77</v>
      </c>
      <c r="F868">
        <v>6</v>
      </c>
      <c r="G868">
        <v>2009</v>
      </c>
      <c r="H868" t="s">
        <v>6531</v>
      </c>
      <c r="I868" t="s">
        <v>6532</v>
      </c>
      <c r="J868" t="s">
        <v>6533</v>
      </c>
      <c r="K868" t="s">
        <v>41</v>
      </c>
      <c r="L868" t="s">
        <v>6534</v>
      </c>
      <c r="N868" t="s">
        <v>6535</v>
      </c>
      <c r="O868" t="s">
        <v>6536</v>
      </c>
      <c r="Q868"/>
      <c r="S868"/>
      <c r="T868" t="s">
        <v>6537</v>
      </c>
      <c r="U868" t="s">
        <v>6538</v>
      </c>
      <c r="V868" t="s">
        <v>6539</v>
      </c>
    </row>
    <row r="869" spans="1:27" hidden="1" x14ac:dyDescent="0.2">
      <c r="A869" s="1">
        <v>867</v>
      </c>
      <c r="B869" t="s">
        <v>2921</v>
      </c>
      <c r="C869" t="s">
        <v>6540</v>
      </c>
      <c r="D869" t="s">
        <v>44</v>
      </c>
      <c r="E869">
        <v>77</v>
      </c>
      <c r="F869">
        <v>6</v>
      </c>
      <c r="G869">
        <v>2009</v>
      </c>
      <c r="H869" t="s">
        <v>6541</v>
      </c>
      <c r="I869" t="s">
        <v>6542</v>
      </c>
      <c r="K869" t="s">
        <v>6543</v>
      </c>
      <c r="L869" t="s">
        <v>2921</v>
      </c>
      <c r="O869"/>
      <c r="Q869"/>
      <c r="S869"/>
    </row>
    <row r="870" spans="1:27" x14ac:dyDescent="0.2">
      <c r="A870" s="1">
        <v>868</v>
      </c>
      <c r="B870" t="s">
        <v>6544</v>
      </c>
      <c r="C870" t="s">
        <v>6545</v>
      </c>
      <c r="D870" t="s">
        <v>44</v>
      </c>
      <c r="E870">
        <v>77</v>
      </c>
      <c r="F870">
        <v>6</v>
      </c>
      <c r="G870">
        <v>2009</v>
      </c>
      <c r="H870" t="s">
        <v>6546</v>
      </c>
      <c r="I870" t="s">
        <v>6547</v>
      </c>
      <c r="J870" t="s">
        <v>6548</v>
      </c>
      <c r="K870" t="s">
        <v>41</v>
      </c>
      <c r="L870" t="s">
        <v>6544</v>
      </c>
      <c r="N870" t="s">
        <v>6549</v>
      </c>
      <c r="O870" s="3" t="s">
        <v>6550</v>
      </c>
    </row>
    <row r="871" spans="1:27" hidden="1" x14ac:dyDescent="0.2">
      <c r="A871" s="1">
        <v>869</v>
      </c>
      <c r="B871" t="s">
        <v>1722</v>
      </c>
      <c r="C871" t="s">
        <v>6551</v>
      </c>
      <c r="D871" t="s">
        <v>44</v>
      </c>
      <c r="E871">
        <v>77</v>
      </c>
      <c r="F871">
        <v>4</v>
      </c>
      <c r="G871">
        <v>2009</v>
      </c>
      <c r="H871" t="s">
        <v>6552</v>
      </c>
      <c r="I871" t="s">
        <v>6553</v>
      </c>
      <c r="J871" t="s">
        <v>6554</v>
      </c>
      <c r="K871" t="s">
        <v>41</v>
      </c>
      <c r="L871" t="s">
        <v>1727</v>
      </c>
      <c r="N871" t="s">
        <v>6555</v>
      </c>
      <c r="O871" t="s">
        <v>6556</v>
      </c>
      <c r="Q871"/>
      <c r="S871"/>
      <c r="T871" t="s">
        <v>1730</v>
      </c>
      <c r="U871" t="s">
        <v>6557</v>
      </c>
      <c r="V871" t="s">
        <v>6558</v>
      </c>
      <c r="Y871" t="s">
        <v>1733</v>
      </c>
      <c r="Z871" t="s">
        <v>6557</v>
      </c>
      <c r="AA871" t="s">
        <v>6558</v>
      </c>
    </row>
    <row r="872" spans="1:27" x14ac:dyDescent="0.2">
      <c r="A872" s="1">
        <v>870</v>
      </c>
      <c r="B872" t="s">
        <v>4906</v>
      </c>
      <c r="C872" t="s">
        <v>6559</v>
      </c>
      <c r="D872" t="s">
        <v>44</v>
      </c>
      <c r="E872">
        <v>77</v>
      </c>
      <c r="F872">
        <v>5</v>
      </c>
      <c r="G872">
        <v>2009</v>
      </c>
      <c r="H872" t="s">
        <v>6560</v>
      </c>
      <c r="I872" t="s">
        <v>6561</v>
      </c>
      <c r="J872" t="s">
        <v>6562</v>
      </c>
      <c r="K872" t="s">
        <v>4132</v>
      </c>
      <c r="L872" t="s">
        <v>4906</v>
      </c>
      <c r="N872" t="s">
        <v>6563</v>
      </c>
      <c r="O872" s="3" t="s">
        <v>6564</v>
      </c>
    </row>
    <row r="873" spans="1:27" hidden="1" x14ac:dyDescent="0.2">
      <c r="A873" s="1">
        <v>871</v>
      </c>
      <c r="B873" t="s">
        <v>6565</v>
      </c>
      <c r="C873" t="s">
        <v>6566</v>
      </c>
      <c r="D873" t="s">
        <v>44</v>
      </c>
      <c r="E873">
        <v>77</v>
      </c>
      <c r="F873">
        <v>3</v>
      </c>
      <c r="G873">
        <v>2009</v>
      </c>
      <c r="H873" t="s">
        <v>6567</v>
      </c>
      <c r="I873" t="s">
        <v>6568</v>
      </c>
      <c r="J873" t="s">
        <v>6569</v>
      </c>
      <c r="K873" t="s">
        <v>620</v>
      </c>
      <c r="L873" t="s">
        <v>3433</v>
      </c>
      <c r="N873" t="s">
        <v>6309</v>
      </c>
      <c r="O873" t="s">
        <v>6310</v>
      </c>
      <c r="Q873"/>
      <c r="S873"/>
      <c r="T873" t="s">
        <v>6570</v>
      </c>
      <c r="U873" t="s">
        <v>6571</v>
      </c>
      <c r="V873" t="s">
        <v>6572</v>
      </c>
    </row>
    <row r="874" spans="1:27" hidden="1" x14ac:dyDescent="0.2">
      <c r="A874" s="1">
        <v>872</v>
      </c>
      <c r="B874" t="s">
        <v>6573</v>
      </c>
      <c r="C874" t="s">
        <v>6574</v>
      </c>
      <c r="D874" t="s">
        <v>44</v>
      </c>
      <c r="E874">
        <v>77</v>
      </c>
      <c r="F874">
        <v>1</v>
      </c>
      <c r="G874">
        <v>2009</v>
      </c>
      <c r="H874" t="s">
        <v>6575</v>
      </c>
      <c r="I874" t="s">
        <v>6576</v>
      </c>
      <c r="J874" t="s">
        <v>6577</v>
      </c>
      <c r="K874" t="s">
        <v>41</v>
      </c>
      <c r="L874" t="s">
        <v>6578</v>
      </c>
      <c r="N874" t="s">
        <v>6579</v>
      </c>
      <c r="O874" t="s">
        <v>6580</v>
      </c>
      <c r="Q874"/>
      <c r="S874"/>
      <c r="T874" t="s">
        <v>6581</v>
      </c>
      <c r="U874" t="s">
        <v>6582</v>
      </c>
      <c r="V874" t="s">
        <v>6583</v>
      </c>
    </row>
    <row r="875" spans="1:27" hidden="1" x14ac:dyDescent="0.2">
      <c r="A875" s="1">
        <v>873</v>
      </c>
      <c r="B875" t="s">
        <v>6584</v>
      </c>
      <c r="C875" t="s">
        <v>6585</v>
      </c>
      <c r="D875" t="s">
        <v>44</v>
      </c>
      <c r="E875">
        <v>77</v>
      </c>
      <c r="F875">
        <v>3</v>
      </c>
      <c r="G875">
        <v>2009</v>
      </c>
      <c r="H875" t="s">
        <v>6586</v>
      </c>
      <c r="I875" t="s">
        <v>6587</v>
      </c>
      <c r="J875" t="s">
        <v>6588</v>
      </c>
      <c r="K875" t="s">
        <v>41</v>
      </c>
      <c r="L875" t="s">
        <v>6589</v>
      </c>
      <c r="N875" t="s">
        <v>6590</v>
      </c>
      <c r="O875" t="s">
        <v>6591</v>
      </c>
      <c r="Q875"/>
      <c r="S875"/>
      <c r="T875" t="s">
        <v>6592</v>
      </c>
      <c r="U875" t="s">
        <v>6593</v>
      </c>
      <c r="V875" t="s">
        <v>6593</v>
      </c>
      <c r="W875" t="s">
        <v>6594</v>
      </c>
      <c r="X875" t="s">
        <v>6595</v>
      </c>
    </row>
    <row r="876" spans="1:27" hidden="1" x14ac:dyDescent="0.2">
      <c r="A876" s="1">
        <v>874</v>
      </c>
      <c r="B876" t="s">
        <v>6596</v>
      </c>
      <c r="C876" t="s">
        <v>6597</v>
      </c>
      <c r="D876" t="s">
        <v>44</v>
      </c>
      <c r="E876">
        <v>77</v>
      </c>
      <c r="F876">
        <v>1</v>
      </c>
      <c r="G876">
        <v>2009</v>
      </c>
      <c r="H876" t="s">
        <v>6598</v>
      </c>
      <c r="I876" t="s">
        <v>6599</v>
      </c>
      <c r="J876" t="s">
        <v>6600</v>
      </c>
      <c r="K876" t="s">
        <v>41</v>
      </c>
      <c r="L876" t="s">
        <v>6601</v>
      </c>
      <c r="N876" t="s">
        <v>6602</v>
      </c>
      <c r="O876" t="s">
        <v>6603</v>
      </c>
      <c r="Q876"/>
      <c r="S876"/>
      <c r="T876" t="s">
        <v>6604</v>
      </c>
      <c r="U876" t="s">
        <v>6605</v>
      </c>
      <c r="V876" t="s">
        <v>6606</v>
      </c>
    </row>
    <row r="877" spans="1:27" hidden="1" x14ac:dyDescent="0.2">
      <c r="A877" s="1">
        <v>875</v>
      </c>
      <c r="B877" t="s">
        <v>6607</v>
      </c>
      <c r="C877" t="s">
        <v>6608</v>
      </c>
      <c r="D877" t="s">
        <v>44</v>
      </c>
      <c r="E877">
        <v>77</v>
      </c>
      <c r="F877">
        <v>1</v>
      </c>
      <c r="G877">
        <v>2009</v>
      </c>
      <c r="H877" t="s">
        <v>6609</v>
      </c>
      <c r="I877" t="s">
        <v>6610</v>
      </c>
      <c r="J877" t="s">
        <v>6611</v>
      </c>
      <c r="K877" t="s">
        <v>41</v>
      </c>
      <c r="L877" t="s">
        <v>6612</v>
      </c>
      <c r="N877" t="s">
        <v>6613</v>
      </c>
      <c r="O877" t="s">
        <v>6614</v>
      </c>
      <c r="Q877"/>
      <c r="S877"/>
      <c r="T877" t="s">
        <v>6615</v>
      </c>
      <c r="U877" t="s">
        <v>6616</v>
      </c>
      <c r="V877" t="s">
        <v>6617</v>
      </c>
    </row>
    <row r="878" spans="1:27" x14ac:dyDescent="0.2">
      <c r="A878" s="1">
        <v>876</v>
      </c>
      <c r="B878" t="s">
        <v>6618</v>
      </c>
      <c r="C878" t="s">
        <v>6619</v>
      </c>
      <c r="D878" t="s">
        <v>44</v>
      </c>
      <c r="E878">
        <v>77</v>
      </c>
      <c r="F878">
        <v>1</v>
      </c>
      <c r="G878">
        <v>2009</v>
      </c>
      <c r="H878" t="s">
        <v>6620</v>
      </c>
      <c r="I878" t="s">
        <v>6621</v>
      </c>
      <c r="J878" t="s">
        <v>5306</v>
      </c>
      <c r="K878" t="s">
        <v>41</v>
      </c>
      <c r="L878" t="s">
        <v>6618</v>
      </c>
      <c r="N878" t="s">
        <v>3467</v>
      </c>
      <c r="O878" s="3" t="s">
        <v>3468</v>
      </c>
    </row>
    <row r="879" spans="1:27" hidden="1" x14ac:dyDescent="0.2">
      <c r="A879" s="1">
        <v>877</v>
      </c>
      <c r="B879" t="s">
        <v>6622</v>
      </c>
      <c r="C879" t="s">
        <v>6623</v>
      </c>
      <c r="D879" t="s">
        <v>44</v>
      </c>
      <c r="E879">
        <v>77</v>
      </c>
      <c r="F879">
        <v>1</v>
      </c>
      <c r="G879">
        <v>2009</v>
      </c>
      <c r="H879" t="s">
        <v>6624</v>
      </c>
      <c r="I879" t="s">
        <v>6625</v>
      </c>
      <c r="K879" t="s">
        <v>41</v>
      </c>
      <c r="L879" t="s">
        <v>6622</v>
      </c>
      <c r="O879"/>
      <c r="Q879"/>
      <c r="S879"/>
    </row>
    <row r="880" spans="1:27" hidden="1" x14ac:dyDescent="0.2">
      <c r="A880" s="1">
        <v>878</v>
      </c>
      <c r="B880" t="s">
        <v>6626</v>
      </c>
      <c r="C880" t="s">
        <v>6627</v>
      </c>
      <c r="D880" t="s">
        <v>44</v>
      </c>
      <c r="E880">
        <v>77</v>
      </c>
      <c r="F880">
        <v>1</v>
      </c>
      <c r="G880">
        <v>2009</v>
      </c>
      <c r="H880" t="s">
        <v>6628</v>
      </c>
      <c r="I880" t="s">
        <v>6629</v>
      </c>
      <c r="J880" t="s">
        <v>6630</v>
      </c>
      <c r="K880" t="s">
        <v>4839</v>
      </c>
      <c r="L880" t="s">
        <v>2028</v>
      </c>
      <c r="N880" t="s">
        <v>6631</v>
      </c>
      <c r="O880" t="s">
        <v>6632</v>
      </c>
      <c r="Q880"/>
      <c r="S880"/>
      <c r="T880" t="s">
        <v>6633</v>
      </c>
      <c r="U880" t="s">
        <v>6634</v>
      </c>
      <c r="V880" t="s">
        <v>6635</v>
      </c>
    </row>
    <row r="881" spans="1:32" hidden="1" x14ac:dyDescent="0.2">
      <c r="A881" s="1">
        <v>879</v>
      </c>
      <c r="B881" t="s">
        <v>5418</v>
      </c>
      <c r="C881" t="s">
        <v>6142</v>
      </c>
      <c r="D881" t="s">
        <v>44</v>
      </c>
      <c r="E881">
        <v>77</v>
      </c>
      <c r="F881">
        <v>1</v>
      </c>
      <c r="G881">
        <v>2009</v>
      </c>
      <c r="H881" t="s">
        <v>6636</v>
      </c>
      <c r="I881" t="s">
        <v>6637</v>
      </c>
      <c r="K881" t="s">
        <v>41</v>
      </c>
      <c r="L881" t="s">
        <v>5418</v>
      </c>
      <c r="O881"/>
      <c r="Q881"/>
      <c r="S881"/>
    </row>
    <row r="882" spans="1:32" hidden="1" x14ac:dyDescent="0.2">
      <c r="A882" s="1">
        <v>880</v>
      </c>
      <c r="B882" t="s">
        <v>6638</v>
      </c>
      <c r="C882" t="s">
        <v>6639</v>
      </c>
      <c r="D882" t="s">
        <v>44</v>
      </c>
      <c r="E882">
        <v>77</v>
      </c>
      <c r="F882">
        <v>1</v>
      </c>
      <c r="G882">
        <v>2009</v>
      </c>
      <c r="H882" t="s">
        <v>6640</v>
      </c>
      <c r="I882" t="s">
        <v>6641</v>
      </c>
      <c r="J882" t="s">
        <v>6642</v>
      </c>
      <c r="K882" t="s">
        <v>41</v>
      </c>
      <c r="L882" t="s">
        <v>6643</v>
      </c>
      <c r="N882" t="s">
        <v>6644</v>
      </c>
      <c r="O882" t="s">
        <v>6645</v>
      </c>
      <c r="Q882"/>
      <c r="S882"/>
      <c r="T882" t="s">
        <v>6646</v>
      </c>
      <c r="U882" t="s">
        <v>6647</v>
      </c>
      <c r="V882" t="s">
        <v>6648</v>
      </c>
    </row>
    <row r="883" spans="1:32" x14ac:dyDescent="0.2">
      <c r="A883" s="1">
        <v>881</v>
      </c>
      <c r="B883" t="s">
        <v>6649</v>
      </c>
      <c r="C883" t="s">
        <v>6650</v>
      </c>
      <c r="D883" t="s">
        <v>44</v>
      </c>
      <c r="E883">
        <v>77</v>
      </c>
      <c r="F883">
        <v>1</v>
      </c>
      <c r="G883">
        <v>2009</v>
      </c>
      <c r="H883" t="s">
        <v>6651</v>
      </c>
      <c r="I883" t="s">
        <v>6652</v>
      </c>
      <c r="J883" t="s">
        <v>6653</v>
      </c>
      <c r="K883" t="s">
        <v>41</v>
      </c>
      <c r="L883" t="s">
        <v>6649</v>
      </c>
      <c r="N883" t="s">
        <v>6654</v>
      </c>
      <c r="O883" s="3" t="s">
        <v>6655</v>
      </c>
    </row>
    <row r="884" spans="1:32" hidden="1" x14ac:dyDescent="0.2">
      <c r="A884" s="1">
        <v>882</v>
      </c>
      <c r="B884" t="s">
        <v>6656</v>
      </c>
      <c r="C884" t="s">
        <v>6657</v>
      </c>
      <c r="D884" t="s">
        <v>44</v>
      </c>
      <c r="E884">
        <v>77</v>
      </c>
      <c r="F884">
        <v>6</v>
      </c>
      <c r="G884">
        <v>2009</v>
      </c>
      <c r="H884" t="s">
        <v>6658</v>
      </c>
      <c r="I884" t="s">
        <v>6659</v>
      </c>
      <c r="J884" t="s">
        <v>6660</v>
      </c>
      <c r="K884" t="s">
        <v>41</v>
      </c>
      <c r="L884" t="s">
        <v>6661</v>
      </c>
      <c r="N884" t="s">
        <v>6662</v>
      </c>
      <c r="O884" t="s">
        <v>6663</v>
      </c>
      <c r="Q884"/>
      <c r="S884"/>
      <c r="T884" t="s">
        <v>5151</v>
      </c>
      <c r="U884" t="s">
        <v>6664</v>
      </c>
      <c r="V884" t="s">
        <v>6665</v>
      </c>
      <c r="W884" t="s">
        <v>3600</v>
      </c>
      <c r="X884" t="s">
        <v>3600</v>
      </c>
    </row>
    <row r="885" spans="1:32" hidden="1" x14ac:dyDescent="0.2">
      <c r="A885" s="1">
        <v>883</v>
      </c>
      <c r="B885" t="s">
        <v>5418</v>
      </c>
      <c r="C885" t="s">
        <v>6666</v>
      </c>
      <c r="D885" t="s">
        <v>44</v>
      </c>
      <c r="E885">
        <v>77</v>
      </c>
      <c r="F885">
        <v>1</v>
      </c>
      <c r="G885">
        <v>2009</v>
      </c>
      <c r="H885" t="s">
        <v>6667</v>
      </c>
      <c r="I885" t="s">
        <v>6668</v>
      </c>
      <c r="K885" t="s">
        <v>41</v>
      </c>
      <c r="L885" t="s">
        <v>5418</v>
      </c>
      <c r="O885"/>
      <c r="Q885"/>
      <c r="S885"/>
    </row>
    <row r="886" spans="1:32" x14ac:dyDescent="0.2">
      <c r="A886" s="1">
        <v>884</v>
      </c>
      <c r="B886" t="s">
        <v>6669</v>
      </c>
      <c r="C886" t="s">
        <v>6670</v>
      </c>
      <c r="D886" t="s">
        <v>44</v>
      </c>
      <c r="E886">
        <v>77</v>
      </c>
      <c r="F886">
        <v>1</v>
      </c>
      <c r="G886">
        <v>2009</v>
      </c>
      <c r="H886" t="s">
        <v>6671</v>
      </c>
      <c r="I886" t="s">
        <v>6672</v>
      </c>
      <c r="J886" t="s">
        <v>6673</v>
      </c>
      <c r="K886" t="s">
        <v>305</v>
      </c>
      <c r="L886" t="s">
        <v>6669</v>
      </c>
      <c r="N886" t="s">
        <v>6674</v>
      </c>
      <c r="P886" t="s">
        <v>6675</v>
      </c>
      <c r="Q886" s="3" t="s">
        <v>6676</v>
      </c>
    </row>
    <row r="887" spans="1:32" hidden="1" x14ac:dyDescent="0.2">
      <c r="A887" s="1">
        <v>885</v>
      </c>
      <c r="B887" t="s">
        <v>6677</v>
      </c>
      <c r="C887" t="s">
        <v>6678</v>
      </c>
      <c r="D887" t="s">
        <v>44</v>
      </c>
      <c r="E887">
        <v>77</v>
      </c>
      <c r="F887">
        <v>1</v>
      </c>
      <c r="G887">
        <v>2009</v>
      </c>
      <c r="H887" t="s">
        <v>6679</v>
      </c>
      <c r="I887" t="s">
        <v>6680</v>
      </c>
      <c r="J887" t="s">
        <v>6681</v>
      </c>
      <c r="K887" t="s">
        <v>4132</v>
      </c>
      <c r="L887" t="s">
        <v>6682</v>
      </c>
      <c r="N887" t="s">
        <v>6683</v>
      </c>
      <c r="O887" t="s">
        <v>6683</v>
      </c>
      <c r="Q887"/>
      <c r="S887"/>
      <c r="T887" t="s">
        <v>6684</v>
      </c>
      <c r="U887" t="s">
        <v>6685</v>
      </c>
    </row>
    <row r="888" spans="1:32" hidden="1" x14ac:dyDescent="0.2">
      <c r="A888" s="1">
        <v>886</v>
      </c>
      <c r="B888" t="s">
        <v>6686</v>
      </c>
      <c r="C888" t="s">
        <v>6112</v>
      </c>
      <c r="D888" t="s">
        <v>44</v>
      </c>
      <c r="E888">
        <v>77</v>
      </c>
      <c r="F888">
        <v>1</v>
      </c>
      <c r="G888">
        <v>2009</v>
      </c>
      <c r="H888" t="s">
        <v>6687</v>
      </c>
      <c r="I888" t="s">
        <v>6688</v>
      </c>
      <c r="K888" t="s">
        <v>41</v>
      </c>
      <c r="L888" t="s">
        <v>6686</v>
      </c>
      <c r="O888"/>
      <c r="Q888"/>
      <c r="S888"/>
    </row>
    <row r="889" spans="1:32" hidden="1" x14ac:dyDescent="0.2">
      <c r="A889" s="1">
        <v>887</v>
      </c>
      <c r="B889" t="s">
        <v>6689</v>
      </c>
      <c r="C889" t="s">
        <v>6690</v>
      </c>
      <c r="D889" t="s">
        <v>44</v>
      </c>
      <c r="E889">
        <v>77</v>
      </c>
      <c r="F889">
        <v>1</v>
      </c>
      <c r="G889">
        <v>2009</v>
      </c>
      <c r="H889" t="s">
        <v>6691</v>
      </c>
      <c r="I889" t="s">
        <v>6692</v>
      </c>
      <c r="J889" t="s">
        <v>6693</v>
      </c>
      <c r="K889" t="s">
        <v>41</v>
      </c>
      <c r="L889" t="s">
        <v>6694</v>
      </c>
      <c r="N889" t="s">
        <v>4957</v>
      </c>
      <c r="O889" t="s">
        <v>4958</v>
      </c>
      <c r="P889" t="s">
        <v>2568</v>
      </c>
      <c r="Q889" t="s">
        <v>5091</v>
      </c>
      <c r="S889"/>
      <c r="T889" t="s">
        <v>6695</v>
      </c>
      <c r="U889" t="s">
        <v>6696</v>
      </c>
      <c r="V889" t="s">
        <v>6697</v>
      </c>
      <c r="W889" t="s">
        <v>2568</v>
      </c>
      <c r="X889" t="s">
        <v>5091</v>
      </c>
    </row>
    <row r="890" spans="1:32" hidden="1" x14ac:dyDescent="0.2">
      <c r="A890" s="1">
        <v>888</v>
      </c>
      <c r="B890" t="s">
        <v>6698</v>
      </c>
      <c r="C890" t="s">
        <v>6699</v>
      </c>
      <c r="D890" t="s">
        <v>44</v>
      </c>
      <c r="E890">
        <v>77</v>
      </c>
      <c r="F890">
        <v>1</v>
      </c>
      <c r="G890">
        <v>2009</v>
      </c>
      <c r="H890" t="s">
        <v>6700</v>
      </c>
      <c r="I890" t="s">
        <v>6701</v>
      </c>
      <c r="J890" t="s">
        <v>6702</v>
      </c>
      <c r="K890" t="s">
        <v>41</v>
      </c>
      <c r="L890" t="s">
        <v>6703</v>
      </c>
      <c r="N890" t="s">
        <v>6704</v>
      </c>
      <c r="O890"/>
      <c r="Q890"/>
      <c r="S890"/>
      <c r="T890" t="s">
        <v>6705</v>
      </c>
      <c r="U890" t="s">
        <v>6704</v>
      </c>
      <c r="Y890" t="s">
        <v>6706</v>
      </c>
      <c r="Z890" t="s">
        <v>6707</v>
      </c>
      <c r="AD890" t="s">
        <v>6708</v>
      </c>
      <c r="AE890" t="s">
        <v>6582</v>
      </c>
      <c r="AF890" t="s">
        <v>6583</v>
      </c>
    </row>
    <row r="891" spans="1:32" hidden="1" x14ac:dyDescent="0.2">
      <c r="A891" s="1">
        <v>889</v>
      </c>
      <c r="B891" t="s">
        <v>6709</v>
      </c>
      <c r="C891" t="s">
        <v>6710</v>
      </c>
      <c r="D891" t="s">
        <v>44</v>
      </c>
      <c r="E891">
        <v>77</v>
      </c>
      <c r="F891">
        <v>2</v>
      </c>
      <c r="G891">
        <v>2009</v>
      </c>
      <c r="H891" t="s">
        <v>6711</v>
      </c>
      <c r="I891" t="s">
        <v>6712</v>
      </c>
      <c r="J891" t="s">
        <v>6713</v>
      </c>
      <c r="K891" t="s">
        <v>41</v>
      </c>
      <c r="L891" t="s">
        <v>6714</v>
      </c>
      <c r="N891" t="s">
        <v>2603</v>
      </c>
      <c r="O891" t="s">
        <v>2604</v>
      </c>
      <c r="P891" t="s">
        <v>6715</v>
      </c>
      <c r="Q891" t="s">
        <v>6716</v>
      </c>
      <c r="R891" t="s">
        <v>6717</v>
      </c>
      <c r="S891" t="s">
        <v>6718</v>
      </c>
      <c r="T891" t="s">
        <v>6719</v>
      </c>
      <c r="U891" t="s">
        <v>6715</v>
      </c>
      <c r="V891" t="s">
        <v>6716</v>
      </c>
      <c r="W891" t="s">
        <v>6720</v>
      </c>
      <c r="X891" t="s">
        <v>6721</v>
      </c>
      <c r="Y891" t="s">
        <v>6722</v>
      </c>
      <c r="Z891" t="s">
        <v>6286</v>
      </c>
      <c r="AA891" t="s">
        <v>6287</v>
      </c>
      <c r="AB891" t="s">
        <v>2567</v>
      </c>
      <c r="AC891" t="s">
        <v>2568</v>
      </c>
    </row>
    <row r="892" spans="1:32" hidden="1" x14ac:dyDescent="0.2">
      <c r="A892" s="1">
        <v>890</v>
      </c>
      <c r="B892" t="s">
        <v>6723</v>
      </c>
      <c r="C892" t="s">
        <v>6724</v>
      </c>
      <c r="D892" t="s">
        <v>44</v>
      </c>
      <c r="E892">
        <v>77</v>
      </c>
      <c r="F892">
        <v>2</v>
      </c>
      <c r="G892">
        <v>2009</v>
      </c>
      <c r="H892" t="s">
        <v>6725</v>
      </c>
      <c r="I892" t="s">
        <v>6726</v>
      </c>
      <c r="J892" t="s">
        <v>6727</v>
      </c>
      <c r="K892" t="s">
        <v>41</v>
      </c>
      <c r="L892" t="s">
        <v>6728</v>
      </c>
      <c r="N892" t="s">
        <v>3412</v>
      </c>
      <c r="O892" t="s">
        <v>3413</v>
      </c>
      <c r="Q892"/>
      <c r="S892"/>
      <c r="T892" t="s">
        <v>6729</v>
      </c>
      <c r="U892" t="s">
        <v>6730</v>
      </c>
      <c r="V892" t="s">
        <v>6731</v>
      </c>
      <c r="W892" t="s">
        <v>6732</v>
      </c>
      <c r="X892" t="s">
        <v>6733</v>
      </c>
    </row>
    <row r="893" spans="1:32" x14ac:dyDescent="0.2">
      <c r="A893" s="1">
        <v>891</v>
      </c>
      <c r="B893" t="s">
        <v>6734</v>
      </c>
      <c r="C893" t="s">
        <v>6735</v>
      </c>
      <c r="D893" t="s">
        <v>44</v>
      </c>
      <c r="E893">
        <v>77</v>
      </c>
      <c r="F893">
        <v>3</v>
      </c>
      <c r="G893">
        <v>2009</v>
      </c>
      <c r="H893" t="s">
        <v>6736</v>
      </c>
      <c r="I893" t="s">
        <v>6737</v>
      </c>
      <c r="J893" t="s">
        <v>6738</v>
      </c>
      <c r="K893" t="s">
        <v>41</v>
      </c>
      <c r="L893" t="s">
        <v>6734</v>
      </c>
      <c r="N893" t="s">
        <v>6739</v>
      </c>
      <c r="O893" s="3" t="s">
        <v>6740</v>
      </c>
    </row>
    <row r="894" spans="1:32" hidden="1" x14ac:dyDescent="0.2">
      <c r="A894" s="1">
        <v>892</v>
      </c>
      <c r="B894" t="s">
        <v>4784</v>
      </c>
      <c r="C894" t="s">
        <v>6741</v>
      </c>
      <c r="D894" t="s">
        <v>44</v>
      </c>
      <c r="E894">
        <v>77</v>
      </c>
      <c r="F894">
        <v>3</v>
      </c>
      <c r="G894">
        <v>2009</v>
      </c>
      <c r="H894" t="s">
        <v>6742</v>
      </c>
      <c r="I894" t="s">
        <v>6743</v>
      </c>
      <c r="J894" t="s">
        <v>6744</v>
      </c>
      <c r="K894" t="s">
        <v>41</v>
      </c>
      <c r="L894" t="s">
        <v>4789</v>
      </c>
      <c r="N894" t="s">
        <v>6745</v>
      </c>
      <c r="O894" t="s">
        <v>6745</v>
      </c>
      <c r="Q894"/>
      <c r="S894"/>
      <c r="T894" t="s">
        <v>4791</v>
      </c>
      <c r="U894" t="s">
        <v>6746</v>
      </c>
      <c r="V894" t="s">
        <v>6747</v>
      </c>
    </row>
    <row r="895" spans="1:32" hidden="1" x14ac:dyDescent="0.2">
      <c r="A895" s="1">
        <v>893</v>
      </c>
      <c r="B895" t="s">
        <v>3526</v>
      </c>
      <c r="C895" t="s">
        <v>6748</v>
      </c>
      <c r="D895" t="s">
        <v>44</v>
      </c>
      <c r="E895">
        <v>77</v>
      </c>
      <c r="F895">
        <v>3</v>
      </c>
      <c r="G895">
        <v>2009</v>
      </c>
      <c r="H895" t="s">
        <v>6749</v>
      </c>
      <c r="I895" t="s">
        <v>6750</v>
      </c>
      <c r="J895" t="s">
        <v>6751</v>
      </c>
      <c r="K895" t="s">
        <v>41</v>
      </c>
      <c r="L895" t="s">
        <v>1621</v>
      </c>
      <c r="N895" t="s">
        <v>6752</v>
      </c>
      <c r="O895" t="s">
        <v>6753</v>
      </c>
      <c r="Q895"/>
      <c r="S895"/>
      <c r="T895" t="s">
        <v>3533</v>
      </c>
      <c r="U895" t="s">
        <v>1852</v>
      </c>
      <c r="V895" t="s">
        <v>1853</v>
      </c>
    </row>
    <row r="896" spans="1:32" hidden="1" x14ac:dyDescent="0.2">
      <c r="A896" s="1">
        <v>894</v>
      </c>
      <c r="B896" t="s">
        <v>6754</v>
      </c>
      <c r="C896" t="s">
        <v>6755</v>
      </c>
      <c r="D896" t="s">
        <v>44</v>
      </c>
      <c r="E896">
        <v>77</v>
      </c>
      <c r="F896">
        <v>3</v>
      </c>
      <c r="G896">
        <v>2009</v>
      </c>
      <c r="H896" t="s">
        <v>6756</v>
      </c>
      <c r="I896" t="s">
        <v>6757</v>
      </c>
      <c r="J896" t="s">
        <v>6758</v>
      </c>
      <c r="K896" t="s">
        <v>41</v>
      </c>
      <c r="L896" t="s">
        <v>6759</v>
      </c>
      <c r="N896" t="s">
        <v>6760</v>
      </c>
      <c r="O896" t="s">
        <v>6761</v>
      </c>
      <c r="P896" t="s">
        <v>6762</v>
      </c>
      <c r="Q896" t="s">
        <v>6763</v>
      </c>
      <c r="S896"/>
      <c r="T896" t="s">
        <v>6764</v>
      </c>
      <c r="U896" t="s">
        <v>6765</v>
      </c>
      <c r="V896" t="s">
        <v>6766</v>
      </c>
    </row>
    <row r="897" spans="1:27" x14ac:dyDescent="0.2">
      <c r="A897" s="1">
        <v>895</v>
      </c>
      <c r="B897" t="s">
        <v>6767</v>
      </c>
      <c r="C897" t="s">
        <v>6768</v>
      </c>
      <c r="D897" t="s">
        <v>44</v>
      </c>
      <c r="E897">
        <v>77</v>
      </c>
      <c r="F897">
        <v>3</v>
      </c>
      <c r="G897">
        <v>2009</v>
      </c>
      <c r="H897" t="s">
        <v>6769</v>
      </c>
      <c r="I897" t="s">
        <v>6770</v>
      </c>
      <c r="J897" t="s">
        <v>6771</v>
      </c>
      <c r="K897" t="s">
        <v>41</v>
      </c>
      <c r="L897" t="s">
        <v>6767</v>
      </c>
      <c r="N897" t="s">
        <v>6772</v>
      </c>
    </row>
    <row r="898" spans="1:27" x14ac:dyDescent="0.2">
      <c r="A898" s="1">
        <v>896</v>
      </c>
      <c r="B898" t="s">
        <v>6773</v>
      </c>
      <c r="C898" t="s">
        <v>6774</v>
      </c>
      <c r="D898" t="s">
        <v>44</v>
      </c>
      <c r="E898">
        <v>77</v>
      </c>
      <c r="F898">
        <v>3</v>
      </c>
      <c r="G898">
        <v>2009</v>
      </c>
      <c r="H898" t="s">
        <v>6775</v>
      </c>
      <c r="I898" t="s">
        <v>6776</v>
      </c>
      <c r="J898" t="s">
        <v>6777</v>
      </c>
      <c r="K898" t="s">
        <v>41</v>
      </c>
      <c r="L898" t="s">
        <v>6773</v>
      </c>
      <c r="N898" t="s">
        <v>4800</v>
      </c>
      <c r="O898" s="3" t="s">
        <v>4801</v>
      </c>
      <c r="P898" t="s">
        <v>6778</v>
      </c>
      <c r="Q898" s="3" t="s">
        <v>6779</v>
      </c>
    </row>
    <row r="899" spans="1:27" hidden="1" x14ac:dyDescent="0.2">
      <c r="A899" s="1">
        <v>897</v>
      </c>
      <c r="B899" t="s">
        <v>6780</v>
      </c>
      <c r="C899" t="s">
        <v>6781</v>
      </c>
      <c r="D899" t="s">
        <v>44</v>
      </c>
      <c r="E899">
        <v>77</v>
      </c>
      <c r="F899">
        <v>3</v>
      </c>
      <c r="G899">
        <v>2009</v>
      </c>
      <c r="H899" t="s">
        <v>6782</v>
      </c>
      <c r="I899" t="s">
        <v>6783</v>
      </c>
      <c r="J899" t="s">
        <v>6784</v>
      </c>
      <c r="K899" t="s">
        <v>620</v>
      </c>
      <c r="L899" t="s">
        <v>5020</v>
      </c>
      <c r="N899" t="s">
        <v>5021</v>
      </c>
      <c r="O899" t="s">
        <v>5022</v>
      </c>
      <c r="Q899"/>
      <c r="S899"/>
      <c r="T899" t="s">
        <v>6785</v>
      </c>
      <c r="U899" t="s">
        <v>6786</v>
      </c>
      <c r="V899" t="s">
        <v>6787</v>
      </c>
    </row>
    <row r="900" spans="1:27" hidden="1" x14ac:dyDescent="0.2">
      <c r="A900" s="1">
        <v>898</v>
      </c>
      <c r="B900" t="s">
        <v>6788</v>
      </c>
      <c r="C900" t="s">
        <v>6789</v>
      </c>
      <c r="D900" t="s">
        <v>44</v>
      </c>
      <c r="E900">
        <v>77</v>
      </c>
      <c r="F900">
        <v>3</v>
      </c>
      <c r="G900">
        <v>2009</v>
      </c>
      <c r="H900" t="s">
        <v>6790</v>
      </c>
      <c r="I900" t="s">
        <v>6791</v>
      </c>
      <c r="J900" t="s">
        <v>6792</v>
      </c>
      <c r="K900" t="s">
        <v>41</v>
      </c>
      <c r="L900" t="s">
        <v>6793</v>
      </c>
      <c r="N900" t="s">
        <v>6794</v>
      </c>
      <c r="O900"/>
      <c r="Q900"/>
      <c r="S900"/>
      <c r="T900" t="s">
        <v>6795</v>
      </c>
      <c r="U900" t="s">
        <v>5464</v>
      </c>
      <c r="V900" t="s">
        <v>5465</v>
      </c>
      <c r="W900" t="s">
        <v>6796</v>
      </c>
      <c r="X900" t="s">
        <v>6796</v>
      </c>
      <c r="Y900" t="s">
        <v>6797</v>
      </c>
      <c r="Z900" t="s">
        <v>5464</v>
      </c>
      <c r="AA900" t="s">
        <v>5465</v>
      </c>
    </row>
    <row r="901" spans="1:27" x14ac:dyDescent="0.2">
      <c r="A901" s="1">
        <v>899</v>
      </c>
      <c r="B901" t="s">
        <v>757</v>
      </c>
      <c r="C901" t="s">
        <v>6798</v>
      </c>
      <c r="D901" t="s">
        <v>44</v>
      </c>
      <c r="E901">
        <v>77</v>
      </c>
      <c r="F901">
        <v>2</v>
      </c>
      <c r="G901">
        <v>2009</v>
      </c>
      <c r="H901" t="s">
        <v>6799</v>
      </c>
      <c r="I901" t="s">
        <v>6800</v>
      </c>
      <c r="J901" t="s">
        <v>6801</v>
      </c>
      <c r="K901" t="s">
        <v>41</v>
      </c>
      <c r="L901" t="s">
        <v>757</v>
      </c>
      <c r="N901" t="s">
        <v>6227</v>
      </c>
      <c r="O901" s="3" t="s">
        <v>6228</v>
      </c>
    </row>
    <row r="902" spans="1:27" hidden="1" x14ac:dyDescent="0.2">
      <c r="A902" s="1">
        <v>900</v>
      </c>
      <c r="B902" t="s">
        <v>6802</v>
      </c>
      <c r="C902" t="s">
        <v>6803</v>
      </c>
      <c r="D902" t="s">
        <v>44</v>
      </c>
      <c r="E902">
        <v>77</v>
      </c>
      <c r="F902">
        <v>2</v>
      </c>
      <c r="G902">
        <v>2009</v>
      </c>
      <c r="H902" t="s">
        <v>6804</v>
      </c>
      <c r="I902" t="s">
        <v>6805</v>
      </c>
      <c r="J902" t="s">
        <v>6806</v>
      </c>
      <c r="K902" t="s">
        <v>41</v>
      </c>
      <c r="L902" t="s">
        <v>6807</v>
      </c>
      <c r="N902" t="s">
        <v>5602</v>
      </c>
      <c r="O902" t="s">
        <v>5603</v>
      </c>
      <c r="Q902"/>
      <c r="S902"/>
      <c r="T902" t="s">
        <v>3215</v>
      </c>
      <c r="U902" t="s">
        <v>2603</v>
      </c>
      <c r="V902" t="s">
        <v>2604</v>
      </c>
      <c r="Y902" t="s">
        <v>6808</v>
      </c>
      <c r="Z902" t="s">
        <v>6809</v>
      </c>
      <c r="AA902" t="s">
        <v>6810</v>
      </c>
    </row>
    <row r="903" spans="1:27" x14ac:dyDescent="0.2">
      <c r="A903" s="1">
        <v>901</v>
      </c>
      <c r="B903" t="s">
        <v>1030</v>
      </c>
      <c r="C903" t="s">
        <v>6811</v>
      </c>
      <c r="D903" t="s">
        <v>44</v>
      </c>
      <c r="E903">
        <v>77</v>
      </c>
      <c r="F903">
        <v>2</v>
      </c>
      <c r="G903">
        <v>2009</v>
      </c>
      <c r="H903" t="s">
        <v>6812</v>
      </c>
      <c r="I903" t="s">
        <v>6813</v>
      </c>
      <c r="J903" t="s">
        <v>6814</v>
      </c>
      <c r="K903" t="s">
        <v>41</v>
      </c>
      <c r="L903" t="s">
        <v>1030</v>
      </c>
      <c r="N903" t="s">
        <v>6815</v>
      </c>
      <c r="O903" s="3" t="s">
        <v>6816</v>
      </c>
    </row>
    <row r="904" spans="1:27" hidden="1" x14ac:dyDescent="0.2">
      <c r="A904" s="1">
        <v>902</v>
      </c>
      <c r="B904" t="s">
        <v>6817</v>
      </c>
      <c r="C904" t="s">
        <v>6818</v>
      </c>
      <c r="D904" t="s">
        <v>44</v>
      </c>
      <c r="E904">
        <v>77</v>
      </c>
      <c r="F904">
        <v>2</v>
      </c>
      <c r="G904">
        <v>2009</v>
      </c>
      <c r="H904" t="s">
        <v>6819</v>
      </c>
      <c r="I904" t="s">
        <v>6820</v>
      </c>
      <c r="J904" t="s">
        <v>6821</v>
      </c>
      <c r="K904" t="s">
        <v>41</v>
      </c>
      <c r="L904" t="s">
        <v>5190</v>
      </c>
      <c r="N904" t="s">
        <v>6822</v>
      </c>
      <c r="O904" t="s">
        <v>6823</v>
      </c>
      <c r="P904" t="s">
        <v>6345</v>
      </c>
      <c r="Q904" t="s">
        <v>6346</v>
      </c>
      <c r="S904"/>
      <c r="T904" t="s">
        <v>6824</v>
      </c>
      <c r="U904" t="s">
        <v>6825</v>
      </c>
      <c r="V904" t="s">
        <v>6826</v>
      </c>
      <c r="W904" t="s">
        <v>6827</v>
      </c>
      <c r="X904" t="s">
        <v>6828</v>
      </c>
    </row>
    <row r="905" spans="1:27" x14ac:dyDescent="0.2">
      <c r="A905" s="1">
        <v>903</v>
      </c>
      <c r="B905" t="s">
        <v>6829</v>
      </c>
      <c r="C905" t="s">
        <v>6830</v>
      </c>
      <c r="D905" t="s">
        <v>44</v>
      </c>
      <c r="E905">
        <v>77</v>
      </c>
      <c r="F905">
        <v>2</v>
      </c>
      <c r="G905">
        <v>2009</v>
      </c>
      <c r="H905" t="s">
        <v>6831</v>
      </c>
      <c r="I905" t="s">
        <v>6832</v>
      </c>
      <c r="J905" t="s">
        <v>6833</v>
      </c>
      <c r="K905" t="s">
        <v>41</v>
      </c>
      <c r="L905" t="s">
        <v>6829</v>
      </c>
      <c r="N905" t="s">
        <v>6834</v>
      </c>
    </row>
    <row r="906" spans="1:27" hidden="1" x14ac:dyDescent="0.2">
      <c r="A906" s="1">
        <v>904</v>
      </c>
      <c r="B906" t="s">
        <v>6835</v>
      </c>
      <c r="C906" t="s">
        <v>6836</v>
      </c>
      <c r="D906" t="s">
        <v>44</v>
      </c>
      <c r="E906">
        <v>77</v>
      </c>
      <c r="F906">
        <v>2</v>
      </c>
      <c r="G906">
        <v>2009</v>
      </c>
      <c r="H906" t="s">
        <v>6837</v>
      </c>
      <c r="I906" t="s">
        <v>6838</v>
      </c>
      <c r="J906" t="s">
        <v>6839</v>
      </c>
      <c r="K906" t="s">
        <v>41</v>
      </c>
      <c r="L906" t="s">
        <v>4517</v>
      </c>
      <c r="N906" t="s">
        <v>4957</v>
      </c>
      <c r="O906" t="s">
        <v>4958</v>
      </c>
      <c r="P906" t="s">
        <v>2567</v>
      </c>
      <c r="Q906" t="s">
        <v>2568</v>
      </c>
      <c r="S906"/>
      <c r="T906" t="s">
        <v>6840</v>
      </c>
      <c r="U906" t="s">
        <v>6841</v>
      </c>
      <c r="V906" t="s">
        <v>6842</v>
      </c>
      <c r="W906" t="s">
        <v>6843</v>
      </c>
    </row>
    <row r="907" spans="1:27" hidden="1" x14ac:dyDescent="0.2">
      <c r="A907" s="1">
        <v>905</v>
      </c>
      <c r="B907" t="s">
        <v>6844</v>
      </c>
      <c r="C907" t="s">
        <v>6845</v>
      </c>
      <c r="D907" t="s">
        <v>44</v>
      </c>
      <c r="E907">
        <v>77</v>
      </c>
      <c r="F907">
        <v>2</v>
      </c>
      <c r="G907">
        <v>2009</v>
      </c>
      <c r="H907" t="s">
        <v>6846</v>
      </c>
      <c r="I907" t="s">
        <v>6847</v>
      </c>
      <c r="J907" t="s">
        <v>6848</v>
      </c>
      <c r="K907" t="s">
        <v>41</v>
      </c>
      <c r="L907" t="s">
        <v>6849</v>
      </c>
      <c r="N907" t="s">
        <v>6850</v>
      </c>
      <c r="O907" t="s">
        <v>6851</v>
      </c>
      <c r="P907" t="s">
        <v>2567</v>
      </c>
      <c r="Q907" t="s">
        <v>2568</v>
      </c>
      <c r="S907"/>
      <c r="T907" t="s">
        <v>6852</v>
      </c>
      <c r="U907" t="s">
        <v>6853</v>
      </c>
      <c r="V907" t="s">
        <v>6854</v>
      </c>
    </row>
    <row r="908" spans="1:27" hidden="1" x14ac:dyDescent="0.2">
      <c r="A908" s="1">
        <v>906</v>
      </c>
      <c r="B908" t="s">
        <v>6855</v>
      </c>
      <c r="C908" t="s">
        <v>6856</v>
      </c>
      <c r="D908" t="s">
        <v>44</v>
      </c>
      <c r="E908">
        <v>77</v>
      </c>
      <c r="F908">
        <v>6</v>
      </c>
      <c r="G908">
        <v>2009</v>
      </c>
      <c r="H908" t="s">
        <v>6857</v>
      </c>
      <c r="I908" t="s">
        <v>6858</v>
      </c>
      <c r="J908" t="s">
        <v>6859</v>
      </c>
      <c r="K908" t="s">
        <v>41</v>
      </c>
      <c r="L908" t="s">
        <v>6860</v>
      </c>
      <c r="N908" t="s">
        <v>6861</v>
      </c>
      <c r="O908" t="s">
        <v>6862</v>
      </c>
      <c r="P908" t="s">
        <v>2567</v>
      </c>
      <c r="Q908" t="s">
        <v>2568</v>
      </c>
      <c r="S908"/>
      <c r="T908" t="s">
        <v>6863</v>
      </c>
      <c r="U908" t="s">
        <v>6864</v>
      </c>
      <c r="V908" t="s">
        <v>6865</v>
      </c>
      <c r="W908" t="s">
        <v>2567</v>
      </c>
      <c r="X908" t="s">
        <v>2568</v>
      </c>
    </row>
    <row r="909" spans="1:27" hidden="1" x14ac:dyDescent="0.2">
      <c r="A909" s="1">
        <v>907</v>
      </c>
      <c r="B909" t="s">
        <v>6866</v>
      </c>
      <c r="C909" t="s">
        <v>6867</v>
      </c>
      <c r="D909" t="s">
        <v>44</v>
      </c>
      <c r="E909">
        <v>77</v>
      </c>
      <c r="F909">
        <v>1</v>
      </c>
      <c r="G909">
        <v>2009</v>
      </c>
      <c r="H909" t="s">
        <v>6868</v>
      </c>
      <c r="I909" t="s">
        <v>6869</v>
      </c>
      <c r="J909" t="s">
        <v>6870</v>
      </c>
      <c r="K909" t="s">
        <v>41</v>
      </c>
      <c r="L909" t="s">
        <v>3912</v>
      </c>
      <c r="N909" t="s">
        <v>811</v>
      </c>
      <c r="O909" t="s">
        <v>812</v>
      </c>
      <c r="Q909"/>
      <c r="S909"/>
      <c r="T909" t="s">
        <v>6871</v>
      </c>
      <c r="U909" t="s">
        <v>811</v>
      </c>
      <c r="V909" t="s">
        <v>812</v>
      </c>
      <c r="W909" t="s">
        <v>6872</v>
      </c>
    </row>
    <row r="910" spans="1:27" x14ac:dyDescent="0.2">
      <c r="A910" s="1">
        <v>908</v>
      </c>
      <c r="B910" t="s">
        <v>4228</v>
      </c>
      <c r="C910" t="s">
        <v>6873</v>
      </c>
      <c r="D910" t="s">
        <v>44</v>
      </c>
      <c r="E910">
        <v>77</v>
      </c>
      <c r="F910">
        <v>1</v>
      </c>
      <c r="G910">
        <v>2009</v>
      </c>
      <c r="H910" t="s">
        <v>6874</v>
      </c>
      <c r="I910" t="s">
        <v>6875</v>
      </c>
      <c r="J910" t="s">
        <v>4232</v>
      </c>
      <c r="K910" t="s">
        <v>41</v>
      </c>
      <c r="L910" t="s">
        <v>4228</v>
      </c>
      <c r="N910" t="s">
        <v>4233</v>
      </c>
      <c r="O910" s="3" t="s">
        <v>4234</v>
      </c>
    </row>
    <row r="911" spans="1:27" hidden="1" x14ac:dyDescent="0.2">
      <c r="A911" s="1">
        <v>909</v>
      </c>
      <c r="B911" t="s">
        <v>6876</v>
      </c>
      <c r="C911" t="s">
        <v>6877</v>
      </c>
      <c r="D911" t="s">
        <v>44</v>
      </c>
      <c r="E911">
        <v>78</v>
      </c>
      <c r="F911">
        <v>1</v>
      </c>
      <c r="G911">
        <v>2010</v>
      </c>
      <c r="H911" t="s">
        <v>6878</v>
      </c>
      <c r="I911" t="s">
        <v>6879</v>
      </c>
      <c r="J911" t="s">
        <v>6880</v>
      </c>
      <c r="K911" t="s">
        <v>305</v>
      </c>
      <c r="L911" t="s">
        <v>6881</v>
      </c>
      <c r="N911" t="s">
        <v>6882</v>
      </c>
      <c r="O911" t="s">
        <v>6883</v>
      </c>
      <c r="P911" t="s">
        <v>6884</v>
      </c>
      <c r="Q911" t="s">
        <v>6885</v>
      </c>
      <c r="S911"/>
      <c r="T911" t="s">
        <v>6886</v>
      </c>
      <c r="U911" t="s">
        <v>6887</v>
      </c>
      <c r="V911" t="s">
        <v>6888</v>
      </c>
      <c r="W911" t="s">
        <v>6889</v>
      </c>
      <c r="X911" t="s">
        <v>6889</v>
      </c>
      <c r="Y911" t="s">
        <v>6890</v>
      </c>
      <c r="Z911" t="s">
        <v>6891</v>
      </c>
      <c r="AA911" t="s">
        <v>6892</v>
      </c>
    </row>
    <row r="912" spans="1:27" x14ac:dyDescent="0.2">
      <c r="A912" s="1">
        <v>910</v>
      </c>
      <c r="B912" t="s">
        <v>6893</v>
      </c>
      <c r="C912" t="s">
        <v>6894</v>
      </c>
      <c r="D912" t="s">
        <v>44</v>
      </c>
      <c r="E912">
        <v>78</v>
      </c>
      <c r="F912">
        <v>3</v>
      </c>
      <c r="G912">
        <v>2010</v>
      </c>
      <c r="H912" t="s">
        <v>6895</v>
      </c>
      <c r="I912" t="s">
        <v>6896</v>
      </c>
      <c r="J912" t="s">
        <v>1272</v>
      </c>
      <c r="K912" t="s">
        <v>41</v>
      </c>
      <c r="L912" t="s">
        <v>6893</v>
      </c>
      <c r="N912" t="s">
        <v>1273</v>
      </c>
      <c r="O912" s="3" t="s">
        <v>1274</v>
      </c>
    </row>
    <row r="913" spans="1:29" hidden="1" x14ac:dyDescent="0.2">
      <c r="A913" s="1">
        <v>911</v>
      </c>
      <c r="B913" t="s">
        <v>6897</v>
      </c>
      <c r="C913" t="s">
        <v>6898</v>
      </c>
      <c r="D913" t="s">
        <v>44</v>
      </c>
      <c r="E913">
        <v>78</v>
      </c>
      <c r="F913">
        <v>3</v>
      </c>
      <c r="G913">
        <v>2010</v>
      </c>
      <c r="H913" t="s">
        <v>6899</v>
      </c>
      <c r="I913" t="s">
        <v>6900</v>
      </c>
      <c r="J913" t="s">
        <v>6901</v>
      </c>
      <c r="K913" t="s">
        <v>41</v>
      </c>
      <c r="L913" t="s">
        <v>6902</v>
      </c>
      <c r="N913" t="s">
        <v>6903</v>
      </c>
      <c r="O913" t="s">
        <v>6904</v>
      </c>
      <c r="Q913"/>
      <c r="S913"/>
      <c r="T913" t="s">
        <v>6905</v>
      </c>
      <c r="U913" t="s">
        <v>6906</v>
      </c>
      <c r="V913" t="s">
        <v>6907</v>
      </c>
    </row>
    <row r="914" spans="1:29" hidden="1" x14ac:dyDescent="0.2">
      <c r="A914" s="1">
        <v>912</v>
      </c>
      <c r="B914" t="s">
        <v>6908</v>
      </c>
      <c r="C914" t="s">
        <v>6909</v>
      </c>
      <c r="D914" t="s">
        <v>44</v>
      </c>
      <c r="E914">
        <v>78</v>
      </c>
      <c r="F914">
        <v>4</v>
      </c>
      <c r="G914">
        <v>2010</v>
      </c>
      <c r="H914" t="s">
        <v>6910</v>
      </c>
      <c r="I914" t="s">
        <v>6911</v>
      </c>
      <c r="J914" t="s">
        <v>6912</v>
      </c>
      <c r="K914" t="s">
        <v>41</v>
      </c>
      <c r="L914" t="s">
        <v>6913</v>
      </c>
      <c r="N914" t="s">
        <v>6914</v>
      </c>
      <c r="O914" t="s">
        <v>6915</v>
      </c>
      <c r="Q914"/>
      <c r="S914"/>
      <c r="T914" t="s">
        <v>6916</v>
      </c>
      <c r="U914" t="s">
        <v>3467</v>
      </c>
      <c r="V914" t="s">
        <v>3468</v>
      </c>
    </row>
    <row r="915" spans="1:29" x14ac:dyDescent="0.2">
      <c r="A915" s="1">
        <v>913</v>
      </c>
      <c r="B915" t="s">
        <v>47</v>
      </c>
      <c r="C915" t="s">
        <v>6917</v>
      </c>
      <c r="D915" t="s">
        <v>44</v>
      </c>
      <c r="E915">
        <v>78</v>
      </c>
      <c r="F915">
        <v>4</v>
      </c>
      <c r="G915">
        <v>2010</v>
      </c>
      <c r="H915" t="s">
        <v>6918</v>
      </c>
      <c r="I915" t="s">
        <v>6919</v>
      </c>
      <c r="J915" t="s">
        <v>6920</v>
      </c>
      <c r="K915" t="s">
        <v>41</v>
      </c>
      <c r="L915" t="s">
        <v>47</v>
      </c>
      <c r="N915" t="s">
        <v>6921</v>
      </c>
    </row>
    <row r="916" spans="1:29" hidden="1" x14ac:dyDescent="0.2">
      <c r="A916" s="1">
        <v>914</v>
      </c>
      <c r="B916" t="s">
        <v>6922</v>
      </c>
      <c r="C916" t="s">
        <v>6923</v>
      </c>
      <c r="D916" t="s">
        <v>44</v>
      </c>
      <c r="E916">
        <v>78</v>
      </c>
      <c r="F916">
        <v>4</v>
      </c>
      <c r="G916">
        <v>2010</v>
      </c>
      <c r="H916" t="s">
        <v>6924</v>
      </c>
      <c r="I916" t="s">
        <v>6925</v>
      </c>
      <c r="J916" t="s">
        <v>6926</v>
      </c>
      <c r="K916" t="s">
        <v>41</v>
      </c>
      <c r="L916" t="s">
        <v>6927</v>
      </c>
      <c r="N916" t="s">
        <v>6928</v>
      </c>
      <c r="O916" t="s">
        <v>6929</v>
      </c>
      <c r="Q916"/>
      <c r="S916"/>
      <c r="T916" t="s">
        <v>6930</v>
      </c>
      <c r="U916" t="s">
        <v>6931</v>
      </c>
      <c r="V916" t="s">
        <v>6932</v>
      </c>
      <c r="Y916" t="s">
        <v>6933</v>
      </c>
      <c r="Z916" t="s">
        <v>6934</v>
      </c>
      <c r="AA916" t="s">
        <v>6935</v>
      </c>
    </row>
    <row r="917" spans="1:29" x14ac:dyDescent="0.2">
      <c r="A917" s="1">
        <v>915</v>
      </c>
      <c r="B917" t="s">
        <v>6936</v>
      </c>
      <c r="C917" t="s">
        <v>6937</v>
      </c>
      <c r="D917" t="s">
        <v>44</v>
      </c>
      <c r="E917">
        <v>78</v>
      </c>
      <c r="F917">
        <v>4</v>
      </c>
      <c r="G917">
        <v>2010</v>
      </c>
      <c r="H917" t="s">
        <v>6938</v>
      </c>
      <c r="I917" t="s">
        <v>6939</v>
      </c>
      <c r="J917" t="s">
        <v>6940</v>
      </c>
      <c r="K917" t="s">
        <v>41</v>
      </c>
      <c r="L917" t="s">
        <v>6936</v>
      </c>
      <c r="N917" t="s">
        <v>6941</v>
      </c>
      <c r="O917" s="3" t="s">
        <v>6942</v>
      </c>
    </row>
    <row r="918" spans="1:29" hidden="1" x14ac:dyDescent="0.2">
      <c r="A918" s="1">
        <v>916</v>
      </c>
      <c r="B918" t="s">
        <v>6943</v>
      </c>
      <c r="C918" t="s">
        <v>6944</v>
      </c>
      <c r="D918" t="s">
        <v>44</v>
      </c>
      <c r="E918">
        <v>78</v>
      </c>
      <c r="F918">
        <v>4</v>
      </c>
      <c r="G918">
        <v>2010</v>
      </c>
      <c r="H918" t="s">
        <v>6945</v>
      </c>
      <c r="I918" t="s">
        <v>6946</v>
      </c>
      <c r="J918" t="s">
        <v>6947</v>
      </c>
      <c r="K918" t="s">
        <v>41</v>
      </c>
      <c r="L918" t="s">
        <v>6948</v>
      </c>
      <c r="N918" t="s">
        <v>4957</v>
      </c>
      <c r="O918" t="s">
        <v>4958</v>
      </c>
      <c r="Q918"/>
      <c r="S918"/>
      <c r="T918" t="s">
        <v>6949</v>
      </c>
      <c r="U918" t="s">
        <v>4957</v>
      </c>
      <c r="V918" t="s">
        <v>4958</v>
      </c>
      <c r="Y918" t="s">
        <v>6950</v>
      </c>
      <c r="Z918" t="s">
        <v>6951</v>
      </c>
      <c r="AA918" t="s">
        <v>6952</v>
      </c>
    </row>
    <row r="919" spans="1:29" hidden="1" x14ac:dyDescent="0.2">
      <c r="A919" s="1">
        <v>917</v>
      </c>
      <c r="B919" t="s">
        <v>6953</v>
      </c>
      <c r="C919" t="s">
        <v>6954</v>
      </c>
      <c r="D919" t="s">
        <v>44</v>
      </c>
      <c r="E919">
        <v>78</v>
      </c>
      <c r="F919">
        <v>4</v>
      </c>
      <c r="G919">
        <v>2010</v>
      </c>
      <c r="H919" t="s">
        <v>6955</v>
      </c>
      <c r="I919" t="s">
        <v>6956</v>
      </c>
      <c r="J919" t="s">
        <v>6957</v>
      </c>
      <c r="K919" t="s">
        <v>41</v>
      </c>
      <c r="L919" t="s">
        <v>6958</v>
      </c>
      <c r="N919" t="s">
        <v>6959</v>
      </c>
      <c r="O919" t="s">
        <v>6960</v>
      </c>
      <c r="Q919"/>
      <c r="S919"/>
      <c r="T919" t="s">
        <v>6961</v>
      </c>
      <c r="U919" t="s">
        <v>6962</v>
      </c>
      <c r="V919" t="s">
        <v>6963</v>
      </c>
      <c r="Y919" t="s">
        <v>6964</v>
      </c>
      <c r="Z919" t="s">
        <v>6965</v>
      </c>
      <c r="AA919" t="s">
        <v>6966</v>
      </c>
    </row>
    <row r="920" spans="1:29" x14ac:dyDescent="0.2">
      <c r="A920" s="1">
        <v>918</v>
      </c>
      <c r="B920" t="s">
        <v>2091</v>
      </c>
      <c r="C920" t="s">
        <v>6967</v>
      </c>
      <c r="D920" t="s">
        <v>44</v>
      </c>
      <c r="E920">
        <v>78</v>
      </c>
      <c r="F920">
        <v>4</v>
      </c>
      <c r="G920">
        <v>2010</v>
      </c>
      <c r="H920" t="s">
        <v>6968</v>
      </c>
      <c r="I920" t="s">
        <v>6969</v>
      </c>
      <c r="J920" t="s">
        <v>5513</v>
      </c>
      <c r="K920" t="s">
        <v>41</v>
      </c>
      <c r="L920" t="s">
        <v>2091</v>
      </c>
      <c r="N920" t="s">
        <v>5464</v>
      </c>
      <c r="O920" s="3" t="s">
        <v>5465</v>
      </c>
    </row>
    <row r="921" spans="1:29" hidden="1" x14ac:dyDescent="0.2">
      <c r="A921" s="1">
        <v>919</v>
      </c>
      <c r="B921" t="s">
        <v>6970</v>
      </c>
      <c r="C921" t="s">
        <v>6971</v>
      </c>
      <c r="D921" t="s">
        <v>44</v>
      </c>
      <c r="E921">
        <v>78</v>
      </c>
      <c r="F921">
        <v>4</v>
      </c>
      <c r="G921">
        <v>2010</v>
      </c>
      <c r="H921" t="s">
        <v>6972</v>
      </c>
      <c r="I921" t="s">
        <v>6973</v>
      </c>
      <c r="J921" t="s">
        <v>6974</v>
      </c>
      <c r="K921" t="s">
        <v>41</v>
      </c>
      <c r="L921" t="s">
        <v>6975</v>
      </c>
      <c r="N921" t="s">
        <v>6976</v>
      </c>
      <c r="O921" t="s">
        <v>6976</v>
      </c>
      <c r="Q921"/>
      <c r="S921"/>
      <c r="T921" t="s">
        <v>6977</v>
      </c>
      <c r="U921" t="s">
        <v>6978</v>
      </c>
      <c r="Y921" t="s">
        <v>6979</v>
      </c>
      <c r="Z921" t="s">
        <v>6978</v>
      </c>
    </row>
    <row r="922" spans="1:29" hidden="1" x14ac:dyDescent="0.2">
      <c r="A922" s="1">
        <v>920</v>
      </c>
      <c r="B922" t="s">
        <v>6980</v>
      </c>
      <c r="C922" t="s">
        <v>6981</v>
      </c>
      <c r="D922" t="s">
        <v>44</v>
      </c>
      <c r="E922">
        <v>78</v>
      </c>
      <c r="F922">
        <v>5</v>
      </c>
      <c r="G922">
        <v>2010</v>
      </c>
      <c r="H922" t="s">
        <v>6982</v>
      </c>
      <c r="I922" t="s">
        <v>6983</v>
      </c>
      <c r="J922" t="s">
        <v>6984</v>
      </c>
      <c r="K922" t="s">
        <v>41</v>
      </c>
      <c r="L922" t="s">
        <v>5670</v>
      </c>
      <c r="N922" t="s">
        <v>6985</v>
      </c>
      <c r="O922" t="s">
        <v>6986</v>
      </c>
      <c r="Q922"/>
      <c r="S922"/>
      <c r="T922" t="s">
        <v>5631</v>
      </c>
      <c r="U922" t="s">
        <v>4800</v>
      </c>
      <c r="V922" t="s">
        <v>4801</v>
      </c>
      <c r="Y922" t="s">
        <v>6987</v>
      </c>
      <c r="Z922" t="s">
        <v>6398</v>
      </c>
      <c r="AA922" t="s">
        <v>6399</v>
      </c>
    </row>
    <row r="923" spans="1:29" x14ac:dyDescent="0.2">
      <c r="A923" s="1">
        <v>921</v>
      </c>
      <c r="B923" t="s">
        <v>4463</v>
      </c>
      <c r="C923" t="s">
        <v>6988</v>
      </c>
      <c r="D923" t="s">
        <v>44</v>
      </c>
      <c r="E923">
        <v>78</v>
      </c>
      <c r="F923">
        <v>5</v>
      </c>
      <c r="G923">
        <v>2010</v>
      </c>
      <c r="H923" t="s">
        <v>6989</v>
      </c>
      <c r="I923" t="s">
        <v>6990</v>
      </c>
      <c r="J923" t="s">
        <v>6991</v>
      </c>
      <c r="K923" t="s">
        <v>41</v>
      </c>
      <c r="L923" t="s">
        <v>4463</v>
      </c>
      <c r="N923" t="s">
        <v>6992</v>
      </c>
      <c r="O923" s="3" t="s">
        <v>6993</v>
      </c>
    </row>
    <row r="924" spans="1:29" x14ac:dyDescent="0.2">
      <c r="A924" s="1">
        <v>922</v>
      </c>
      <c r="B924" t="s">
        <v>5633</v>
      </c>
      <c r="C924" t="s">
        <v>6994</v>
      </c>
      <c r="D924" t="s">
        <v>44</v>
      </c>
      <c r="E924">
        <v>78</v>
      </c>
      <c r="F924">
        <v>5</v>
      </c>
      <c r="G924">
        <v>2010</v>
      </c>
      <c r="H924" t="s">
        <v>6995</v>
      </c>
      <c r="I924" t="s">
        <v>6996</v>
      </c>
      <c r="J924" t="s">
        <v>5637</v>
      </c>
      <c r="K924" t="s">
        <v>4132</v>
      </c>
      <c r="L924" t="s">
        <v>5633</v>
      </c>
      <c r="N924" t="s">
        <v>5638</v>
      </c>
      <c r="O924" s="3" t="s">
        <v>5639</v>
      </c>
    </row>
    <row r="925" spans="1:29" hidden="1" x14ac:dyDescent="0.2">
      <c r="A925" s="1">
        <v>923</v>
      </c>
      <c r="B925" t="s">
        <v>6997</v>
      </c>
      <c r="C925" t="s">
        <v>6998</v>
      </c>
      <c r="D925" t="s">
        <v>44</v>
      </c>
      <c r="E925">
        <v>78</v>
      </c>
      <c r="F925">
        <v>5</v>
      </c>
      <c r="G925">
        <v>2010</v>
      </c>
      <c r="H925" t="s">
        <v>6999</v>
      </c>
      <c r="I925" t="s">
        <v>7000</v>
      </c>
      <c r="J925" t="s">
        <v>7001</v>
      </c>
      <c r="K925" t="s">
        <v>41</v>
      </c>
      <c r="L925" t="s">
        <v>4890</v>
      </c>
      <c r="N925" t="s">
        <v>7002</v>
      </c>
      <c r="O925" t="s">
        <v>7003</v>
      </c>
      <c r="P925" t="s">
        <v>7004</v>
      </c>
      <c r="Q925"/>
      <c r="S925"/>
      <c r="T925" t="s">
        <v>7005</v>
      </c>
      <c r="U925" t="s">
        <v>4800</v>
      </c>
      <c r="V925" t="s">
        <v>4801</v>
      </c>
    </row>
    <row r="926" spans="1:29" x14ac:dyDescent="0.2">
      <c r="A926" s="1">
        <v>924</v>
      </c>
      <c r="B926" t="s">
        <v>7006</v>
      </c>
      <c r="C926" t="s">
        <v>7007</v>
      </c>
      <c r="D926" t="s">
        <v>44</v>
      </c>
      <c r="E926">
        <v>78</v>
      </c>
      <c r="F926">
        <v>5</v>
      </c>
      <c r="G926">
        <v>2010</v>
      </c>
      <c r="H926" t="s">
        <v>7008</v>
      </c>
      <c r="I926" t="s">
        <v>7009</v>
      </c>
      <c r="J926" t="s">
        <v>1068</v>
      </c>
      <c r="K926" t="s">
        <v>41</v>
      </c>
      <c r="L926" t="s">
        <v>7006</v>
      </c>
      <c r="N926" t="s">
        <v>811</v>
      </c>
      <c r="O926" s="3" t="s">
        <v>812</v>
      </c>
    </row>
    <row r="927" spans="1:29" hidden="1" x14ac:dyDescent="0.2">
      <c r="A927" s="1">
        <v>925</v>
      </c>
      <c r="B927" t="s">
        <v>7010</v>
      </c>
      <c r="C927" t="s">
        <v>7011</v>
      </c>
      <c r="D927" t="s">
        <v>44</v>
      </c>
      <c r="E927">
        <v>78</v>
      </c>
      <c r="F927">
        <v>5</v>
      </c>
      <c r="G927">
        <v>2010</v>
      </c>
      <c r="H927" t="s">
        <v>7012</v>
      </c>
      <c r="I927" t="s">
        <v>7013</v>
      </c>
      <c r="J927" t="s">
        <v>7014</v>
      </c>
      <c r="K927" t="s">
        <v>41</v>
      </c>
      <c r="L927" t="s">
        <v>4616</v>
      </c>
      <c r="N927" t="s">
        <v>7015</v>
      </c>
      <c r="O927" t="s">
        <v>7016</v>
      </c>
      <c r="Q927"/>
      <c r="S927"/>
      <c r="T927" t="s">
        <v>7017</v>
      </c>
      <c r="U927" t="s">
        <v>7018</v>
      </c>
      <c r="V927" t="s">
        <v>7019</v>
      </c>
      <c r="Y927" t="s">
        <v>7020</v>
      </c>
      <c r="Z927" t="s">
        <v>7021</v>
      </c>
      <c r="AA927" t="s">
        <v>7022</v>
      </c>
      <c r="AB927" t="s">
        <v>7023</v>
      </c>
      <c r="AC927" t="s">
        <v>7024</v>
      </c>
    </row>
    <row r="928" spans="1:29" hidden="1" x14ac:dyDescent="0.2">
      <c r="A928" s="1">
        <v>926</v>
      </c>
      <c r="B928" t="s">
        <v>7025</v>
      </c>
      <c r="C928" t="s">
        <v>7026</v>
      </c>
      <c r="D928" t="s">
        <v>44</v>
      </c>
      <c r="E928">
        <v>78</v>
      </c>
      <c r="F928">
        <v>5</v>
      </c>
      <c r="G928">
        <v>2010</v>
      </c>
      <c r="H928" t="s">
        <v>7027</v>
      </c>
      <c r="I928" t="s">
        <v>7028</v>
      </c>
      <c r="J928" t="s">
        <v>7029</v>
      </c>
      <c r="K928" t="s">
        <v>41</v>
      </c>
      <c r="L928" t="s">
        <v>7030</v>
      </c>
      <c r="N928" t="s">
        <v>7031</v>
      </c>
      <c r="O928" t="s">
        <v>7032</v>
      </c>
      <c r="Q928"/>
      <c r="S928"/>
      <c r="T928" t="s">
        <v>7033</v>
      </c>
      <c r="U928" t="s">
        <v>7034</v>
      </c>
      <c r="V928" t="s">
        <v>7035</v>
      </c>
    </row>
    <row r="929" spans="1:32" hidden="1" x14ac:dyDescent="0.2">
      <c r="A929" s="1">
        <v>927</v>
      </c>
      <c r="B929" t="s">
        <v>3163</v>
      </c>
      <c r="C929" t="s">
        <v>7036</v>
      </c>
      <c r="D929" t="s">
        <v>44</v>
      </c>
      <c r="E929">
        <v>78</v>
      </c>
      <c r="F929">
        <v>5</v>
      </c>
      <c r="G929">
        <v>2010</v>
      </c>
      <c r="H929" t="s">
        <v>7037</v>
      </c>
      <c r="I929" t="s">
        <v>7038</v>
      </c>
      <c r="J929" t="s">
        <v>7039</v>
      </c>
      <c r="K929" t="s">
        <v>41</v>
      </c>
      <c r="L929" t="s">
        <v>3168</v>
      </c>
      <c r="N929" t="s">
        <v>7040</v>
      </c>
      <c r="O929" t="s">
        <v>7041</v>
      </c>
      <c r="Q929"/>
      <c r="S929"/>
      <c r="T929" t="s">
        <v>3171</v>
      </c>
      <c r="U929" t="s">
        <v>7042</v>
      </c>
      <c r="V929" t="s">
        <v>7043</v>
      </c>
    </row>
    <row r="930" spans="1:32" x14ac:dyDescent="0.2">
      <c r="A930" s="1">
        <v>928</v>
      </c>
      <c r="B930" t="s">
        <v>7044</v>
      </c>
      <c r="C930" t="s">
        <v>7045</v>
      </c>
      <c r="D930" t="s">
        <v>44</v>
      </c>
      <c r="E930">
        <v>78</v>
      </c>
      <c r="F930">
        <v>6</v>
      </c>
      <c r="G930">
        <v>2010</v>
      </c>
      <c r="H930" t="s">
        <v>7046</v>
      </c>
      <c r="I930" t="s">
        <v>7047</v>
      </c>
      <c r="J930" t="s">
        <v>7048</v>
      </c>
      <c r="K930" t="s">
        <v>41</v>
      </c>
      <c r="L930" t="s">
        <v>7044</v>
      </c>
      <c r="N930" t="s">
        <v>7049</v>
      </c>
      <c r="O930" s="3" t="s">
        <v>7050</v>
      </c>
    </row>
    <row r="931" spans="1:32" hidden="1" x14ac:dyDescent="0.2">
      <c r="A931" s="1">
        <v>929</v>
      </c>
      <c r="B931" t="s">
        <v>7051</v>
      </c>
      <c r="C931" t="s">
        <v>7052</v>
      </c>
      <c r="D931" t="s">
        <v>44</v>
      </c>
      <c r="E931">
        <v>78</v>
      </c>
      <c r="F931">
        <v>6</v>
      </c>
      <c r="G931">
        <v>2010</v>
      </c>
      <c r="H931" t="s">
        <v>7053</v>
      </c>
      <c r="I931" t="s">
        <v>7054</v>
      </c>
      <c r="J931" t="s">
        <v>7055</v>
      </c>
      <c r="K931" t="s">
        <v>41</v>
      </c>
      <c r="L931" t="s">
        <v>7056</v>
      </c>
      <c r="N931" t="s">
        <v>7057</v>
      </c>
      <c r="O931" t="s">
        <v>7058</v>
      </c>
      <c r="P931" t="s">
        <v>7059</v>
      </c>
      <c r="Q931" t="s">
        <v>7059</v>
      </c>
      <c r="S931"/>
      <c r="T931" t="s">
        <v>7060</v>
      </c>
      <c r="U931" t="s">
        <v>7061</v>
      </c>
      <c r="V931" t="s">
        <v>7062</v>
      </c>
    </row>
    <row r="932" spans="1:32" hidden="1" x14ac:dyDescent="0.2">
      <c r="A932" s="1">
        <v>930</v>
      </c>
      <c r="B932" t="s">
        <v>7063</v>
      </c>
      <c r="C932" t="s">
        <v>7064</v>
      </c>
      <c r="D932" t="s">
        <v>44</v>
      </c>
      <c r="E932">
        <v>78</v>
      </c>
      <c r="F932">
        <v>6</v>
      </c>
      <c r="G932">
        <v>2010</v>
      </c>
      <c r="H932" t="s">
        <v>7065</v>
      </c>
      <c r="I932" t="s">
        <v>7066</v>
      </c>
      <c r="J932" t="s">
        <v>7067</v>
      </c>
      <c r="K932" t="s">
        <v>41</v>
      </c>
      <c r="L932" t="s">
        <v>7068</v>
      </c>
      <c r="N932" t="s">
        <v>7069</v>
      </c>
      <c r="O932" t="s">
        <v>7070</v>
      </c>
      <c r="P932" t="s">
        <v>7071</v>
      </c>
      <c r="Q932" t="s">
        <v>7072</v>
      </c>
      <c r="S932"/>
      <c r="T932" t="s">
        <v>7073</v>
      </c>
      <c r="U932" t="s">
        <v>7074</v>
      </c>
      <c r="V932" t="s">
        <v>7075</v>
      </c>
      <c r="Y932" t="s">
        <v>7076</v>
      </c>
      <c r="Z932" t="s">
        <v>1595</v>
      </c>
      <c r="AA932" t="s">
        <v>1596</v>
      </c>
      <c r="AB932" t="s">
        <v>7077</v>
      </c>
      <c r="AC932" t="s">
        <v>7078</v>
      </c>
      <c r="AD932" t="s">
        <v>7079</v>
      </c>
      <c r="AE932" t="s">
        <v>7080</v>
      </c>
      <c r="AF932" t="s">
        <v>7080</v>
      </c>
    </row>
    <row r="933" spans="1:32" hidden="1" x14ac:dyDescent="0.2">
      <c r="A933" s="1">
        <v>931</v>
      </c>
      <c r="B933" t="s">
        <v>7081</v>
      </c>
      <c r="C933" t="s">
        <v>7082</v>
      </c>
      <c r="D933" t="s">
        <v>44</v>
      </c>
      <c r="E933">
        <v>78</v>
      </c>
      <c r="F933">
        <v>6</v>
      </c>
      <c r="G933">
        <v>2010</v>
      </c>
      <c r="H933" t="s">
        <v>7083</v>
      </c>
      <c r="I933" t="s">
        <v>7084</v>
      </c>
      <c r="J933" t="s">
        <v>7085</v>
      </c>
      <c r="K933" t="s">
        <v>41</v>
      </c>
      <c r="L933" t="s">
        <v>7086</v>
      </c>
      <c r="N933" t="s">
        <v>4823</v>
      </c>
      <c r="O933" t="s">
        <v>4824</v>
      </c>
      <c r="Q933"/>
      <c r="S933"/>
      <c r="T933" t="s">
        <v>7087</v>
      </c>
      <c r="U933" t="s">
        <v>7088</v>
      </c>
      <c r="V933" t="s">
        <v>7089</v>
      </c>
    </row>
    <row r="934" spans="1:32" hidden="1" x14ac:dyDescent="0.2">
      <c r="A934" s="1">
        <v>932</v>
      </c>
      <c r="B934" t="s">
        <v>7090</v>
      </c>
      <c r="C934" t="s">
        <v>7091</v>
      </c>
      <c r="D934" t="s">
        <v>44</v>
      </c>
      <c r="E934">
        <v>78</v>
      </c>
      <c r="F934">
        <v>6</v>
      </c>
      <c r="G934">
        <v>2010</v>
      </c>
      <c r="H934" t="s">
        <v>7092</v>
      </c>
      <c r="I934" t="s">
        <v>7093</v>
      </c>
      <c r="J934" t="s">
        <v>7094</v>
      </c>
      <c r="K934" t="s">
        <v>41</v>
      </c>
      <c r="L934" t="s">
        <v>1602</v>
      </c>
      <c r="N934" t="s">
        <v>7095</v>
      </c>
      <c r="O934" t="s">
        <v>7095</v>
      </c>
      <c r="Q934"/>
      <c r="S934"/>
      <c r="T934" t="s">
        <v>7096</v>
      </c>
      <c r="U934" t="s">
        <v>7097</v>
      </c>
      <c r="V934" t="s">
        <v>7098</v>
      </c>
      <c r="Y934" t="s">
        <v>7099</v>
      </c>
      <c r="Z934" t="s">
        <v>7100</v>
      </c>
      <c r="AA934" t="s">
        <v>7101</v>
      </c>
    </row>
    <row r="935" spans="1:32" x14ac:dyDescent="0.2">
      <c r="A935" s="1">
        <v>933</v>
      </c>
      <c r="B935" t="s">
        <v>7102</v>
      </c>
      <c r="C935" t="s">
        <v>7103</v>
      </c>
      <c r="D935" t="s">
        <v>44</v>
      </c>
      <c r="E935">
        <v>78</v>
      </c>
      <c r="F935">
        <v>6</v>
      </c>
      <c r="G935">
        <v>2010</v>
      </c>
      <c r="H935" t="s">
        <v>7104</v>
      </c>
      <c r="I935" t="s">
        <v>7105</v>
      </c>
      <c r="J935" t="s">
        <v>7106</v>
      </c>
      <c r="K935" t="s">
        <v>41</v>
      </c>
      <c r="L935" t="s">
        <v>7102</v>
      </c>
      <c r="N935" t="s">
        <v>4260</v>
      </c>
      <c r="O935" s="3" t="s">
        <v>4261</v>
      </c>
    </row>
    <row r="936" spans="1:32" hidden="1" x14ac:dyDescent="0.2">
      <c r="A936" s="1">
        <v>934</v>
      </c>
      <c r="B936" t="s">
        <v>7107</v>
      </c>
      <c r="C936" t="s">
        <v>7108</v>
      </c>
      <c r="D936" t="s">
        <v>44</v>
      </c>
      <c r="E936">
        <v>78</v>
      </c>
      <c r="F936">
        <v>6</v>
      </c>
      <c r="G936">
        <v>2010</v>
      </c>
      <c r="H936" t="s">
        <v>7109</v>
      </c>
      <c r="I936" t="s">
        <v>7110</v>
      </c>
      <c r="J936" t="s">
        <v>7111</v>
      </c>
      <c r="K936" t="s">
        <v>41</v>
      </c>
      <c r="L936" t="s">
        <v>7112</v>
      </c>
      <c r="N936" t="s">
        <v>7113</v>
      </c>
      <c r="O936" t="s">
        <v>7114</v>
      </c>
      <c r="Q936"/>
      <c r="S936"/>
      <c r="T936" t="s">
        <v>3060</v>
      </c>
      <c r="U936" t="s">
        <v>3467</v>
      </c>
      <c r="V936" t="s">
        <v>3468</v>
      </c>
    </row>
    <row r="937" spans="1:32" x14ac:dyDescent="0.2">
      <c r="A937" s="1">
        <v>935</v>
      </c>
      <c r="B937" t="s">
        <v>7115</v>
      </c>
      <c r="C937" t="s">
        <v>7116</v>
      </c>
      <c r="D937" t="s">
        <v>44</v>
      </c>
      <c r="E937">
        <v>78</v>
      </c>
      <c r="F937">
        <v>6</v>
      </c>
      <c r="G937">
        <v>2010</v>
      </c>
      <c r="H937" t="s">
        <v>7117</v>
      </c>
      <c r="I937" t="s">
        <v>7118</v>
      </c>
      <c r="J937" t="s">
        <v>7119</v>
      </c>
      <c r="K937" t="s">
        <v>41</v>
      </c>
      <c r="L937" t="s">
        <v>7115</v>
      </c>
      <c r="N937" t="s">
        <v>7120</v>
      </c>
      <c r="O937" s="3" t="s">
        <v>7121</v>
      </c>
      <c r="P937" t="s">
        <v>5271</v>
      </c>
      <c r="Q937" s="3" t="s">
        <v>5091</v>
      </c>
    </row>
    <row r="938" spans="1:32" hidden="1" x14ac:dyDescent="0.2">
      <c r="A938" s="1">
        <v>936</v>
      </c>
      <c r="B938" t="s">
        <v>7122</v>
      </c>
      <c r="C938" t="s">
        <v>7123</v>
      </c>
      <c r="D938" t="s">
        <v>44</v>
      </c>
      <c r="E938">
        <v>78</v>
      </c>
      <c r="F938">
        <v>6</v>
      </c>
      <c r="G938">
        <v>2010</v>
      </c>
      <c r="H938" t="s">
        <v>7124</v>
      </c>
      <c r="I938" t="s">
        <v>7125</v>
      </c>
      <c r="J938" t="s">
        <v>7126</v>
      </c>
      <c r="K938" t="s">
        <v>41</v>
      </c>
      <c r="L938" t="s">
        <v>4351</v>
      </c>
      <c r="N938" t="s">
        <v>7127</v>
      </c>
      <c r="O938" t="s">
        <v>7128</v>
      </c>
      <c r="Q938"/>
      <c r="S938"/>
      <c r="T938" t="s">
        <v>7129</v>
      </c>
      <c r="U938" t="s">
        <v>7130</v>
      </c>
      <c r="V938" t="s">
        <v>7131</v>
      </c>
      <c r="Y938" t="s">
        <v>7132</v>
      </c>
      <c r="Z938" t="s">
        <v>4754</v>
      </c>
      <c r="AA938" t="s">
        <v>4755</v>
      </c>
    </row>
    <row r="939" spans="1:32" hidden="1" x14ac:dyDescent="0.2">
      <c r="A939" s="1">
        <v>937</v>
      </c>
      <c r="B939" t="s">
        <v>7133</v>
      </c>
      <c r="C939" t="s">
        <v>7134</v>
      </c>
      <c r="D939" t="s">
        <v>44</v>
      </c>
      <c r="E939">
        <v>78</v>
      </c>
      <c r="F939">
        <v>6</v>
      </c>
      <c r="G939">
        <v>2010</v>
      </c>
      <c r="H939" t="s">
        <v>7135</v>
      </c>
      <c r="I939" t="s">
        <v>7136</v>
      </c>
      <c r="J939" t="s">
        <v>7137</v>
      </c>
      <c r="K939" t="s">
        <v>41</v>
      </c>
      <c r="L939" t="s">
        <v>7138</v>
      </c>
      <c r="N939" t="s">
        <v>7139</v>
      </c>
      <c r="O939" t="s">
        <v>7140</v>
      </c>
      <c r="Q939"/>
      <c r="S939"/>
      <c r="T939" t="s">
        <v>7141</v>
      </c>
      <c r="U939" t="s">
        <v>4957</v>
      </c>
      <c r="V939" t="s">
        <v>4958</v>
      </c>
      <c r="Y939" t="s">
        <v>7142</v>
      </c>
      <c r="Z939" t="s">
        <v>7143</v>
      </c>
      <c r="AA939" t="s">
        <v>7144</v>
      </c>
      <c r="AB939" t="s">
        <v>7145</v>
      </c>
      <c r="AC939" t="s">
        <v>7146</v>
      </c>
    </row>
    <row r="940" spans="1:32" x14ac:dyDescent="0.2">
      <c r="A940" s="1">
        <v>938</v>
      </c>
      <c r="B940" t="s">
        <v>7147</v>
      </c>
      <c r="C940" t="s">
        <v>7148</v>
      </c>
      <c r="D940" t="s">
        <v>44</v>
      </c>
      <c r="E940">
        <v>78</v>
      </c>
      <c r="F940">
        <v>6</v>
      </c>
      <c r="G940">
        <v>2010</v>
      </c>
      <c r="H940" t="s">
        <v>7149</v>
      </c>
      <c r="I940" t="s">
        <v>7150</v>
      </c>
      <c r="J940" t="s">
        <v>7151</v>
      </c>
      <c r="K940" t="s">
        <v>41</v>
      </c>
      <c r="L940" t="s">
        <v>7147</v>
      </c>
      <c r="N940" t="s">
        <v>7152</v>
      </c>
      <c r="O940" s="3" t="s">
        <v>7153</v>
      </c>
    </row>
    <row r="941" spans="1:32" hidden="1" x14ac:dyDescent="0.2">
      <c r="A941" s="1">
        <v>939</v>
      </c>
      <c r="B941" t="s">
        <v>7154</v>
      </c>
      <c r="C941" t="s">
        <v>7155</v>
      </c>
      <c r="D941" t="s">
        <v>44</v>
      </c>
      <c r="E941">
        <v>78</v>
      </c>
      <c r="F941">
        <v>3</v>
      </c>
      <c r="G941">
        <v>2010</v>
      </c>
      <c r="H941" t="s">
        <v>7156</v>
      </c>
      <c r="I941" t="s">
        <v>7157</v>
      </c>
      <c r="J941" t="s">
        <v>7158</v>
      </c>
      <c r="K941" t="s">
        <v>41</v>
      </c>
      <c r="L941" t="s">
        <v>7159</v>
      </c>
      <c r="N941" t="s">
        <v>7160</v>
      </c>
      <c r="O941" t="s">
        <v>7161</v>
      </c>
      <c r="Q941"/>
      <c r="S941"/>
      <c r="T941" t="s">
        <v>7162</v>
      </c>
      <c r="U941" t="s">
        <v>7163</v>
      </c>
    </row>
    <row r="942" spans="1:32" x14ac:dyDescent="0.2">
      <c r="A942" s="1">
        <v>940</v>
      </c>
      <c r="B942" t="s">
        <v>7164</v>
      </c>
      <c r="C942" t="s">
        <v>7165</v>
      </c>
      <c r="D942" t="s">
        <v>44</v>
      </c>
      <c r="E942">
        <v>78</v>
      </c>
      <c r="F942">
        <v>3</v>
      </c>
      <c r="G942">
        <v>2010</v>
      </c>
      <c r="H942" t="s">
        <v>7166</v>
      </c>
      <c r="I942" t="s">
        <v>7167</v>
      </c>
      <c r="J942" t="s">
        <v>7168</v>
      </c>
      <c r="K942" t="s">
        <v>41</v>
      </c>
      <c r="L942" t="s">
        <v>7164</v>
      </c>
      <c r="N942" t="s">
        <v>7169</v>
      </c>
      <c r="O942" s="3" t="s">
        <v>7170</v>
      </c>
    </row>
    <row r="943" spans="1:32" x14ac:dyDescent="0.2">
      <c r="A943" s="1">
        <v>941</v>
      </c>
      <c r="B943" t="s">
        <v>7171</v>
      </c>
      <c r="C943" t="s">
        <v>7172</v>
      </c>
      <c r="D943" t="s">
        <v>44</v>
      </c>
      <c r="E943">
        <v>78</v>
      </c>
      <c r="F943">
        <v>3</v>
      </c>
      <c r="G943">
        <v>2010</v>
      </c>
      <c r="H943" t="s">
        <v>7173</v>
      </c>
      <c r="I943" t="s">
        <v>7174</v>
      </c>
      <c r="J943" t="s">
        <v>7175</v>
      </c>
      <c r="K943" t="s">
        <v>4132</v>
      </c>
      <c r="L943" t="s">
        <v>7171</v>
      </c>
      <c r="N943" t="s">
        <v>4147</v>
      </c>
      <c r="O943" s="3" t="s">
        <v>7176</v>
      </c>
    </row>
    <row r="944" spans="1:32" hidden="1" x14ac:dyDescent="0.2">
      <c r="A944" s="1">
        <v>942</v>
      </c>
      <c r="B944" t="s">
        <v>7177</v>
      </c>
      <c r="C944" t="s">
        <v>7178</v>
      </c>
      <c r="D944" t="s">
        <v>44</v>
      </c>
      <c r="E944">
        <v>78</v>
      </c>
      <c r="F944">
        <v>3</v>
      </c>
      <c r="G944">
        <v>2010</v>
      </c>
      <c r="H944" t="s">
        <v>7179</v>
      </c>
      <c r="I944" t="s">
        <v>7180</v>
      </c>
      <c r="J944" t="s">
        <v>7181</v>
      </c>
      <c r="K944" t="s">
        <v>41</v>
      </c>
      <c r="L944" t="s">
        <v>4214</v>
      </c>
      <c r="N944" t="s">
        <v>7182</v>
      </c>
      <c r="O944" t="s">
        <v>7183</v>
      </c>
      <c r="Q944"/>
      <c r="S944"/>
      <c r="T944" t="s">
        <v>7184</v>
      </c>
      <c r="U944" t="s">
        <v>4260</v>
      </c>
      <c r="V944" t="s">
        <v>4261</v>
      </c>
      <c r="Y944" t="s">
        <v>7185</v>
      </c>
      <c r="Z944" t="s">
        <v>7186</v>
      </c>
      <c r="AA944" t="s">
        <v>7187</v>
      </c>
    </row>
    <row r="945" spans="1:32" x14ac:dyDescent="0.2">
      <c r="A945" s="1">
        <v>943</v>
      </c>
      <c r="B945" t="s">
        <v>7188</v>
      </c>
      <c r="C945" t="s">
        <v>7189</v>
      </c>
      <c r="D945" t="s">
        <v>44</v>
      </c>
      <c r="E945">
        <v>78</v>
      </c>
      <c r="F945">
        <v>1</v>
      </c>
      <c r="G945">
        <v>2010</v>
      </c>
      <c r="H945" t="s">
        <v>7190</v>
      </c>
      <c r="I945" t="s">
        <v>7191</v>
      </c>
      <c r="J945" t="s">
        <v>7192</v>
      </c>
      <c r="K945" t="s">
        <v>305</v>
      </c>
      <c r="L945" t="s">
        <v>7188</v>
      </c>
      <c r="N945" t="s">
        <v>7193</v>
      </c>
      <c r="O945" s="3" t="s">
        <v>7194</v>
      </c>
    </row>
    <row r="946" spans="1:32" hidden="1" x14ac:dyDescent="0.2">
      <c r="A946" s="1">
        <v>944</v>
      </c>
      <c r="B946" t="s">
        <v>7195</v>
      </c>
      <c r="C946" t="s">
        <v>7196</v>
      </c>
      <c r="D946" t="s">
        <v>44</v>
      </c>
      <c r="E946">
        <v>78</v>
      </c>
      <c r="F946">
        <v>1</v>
      </c>
      <c r="G946">
        <v>2010</v>
      </c>
      <c r="H946" t="s">
        <v>7197</v>
      </c>
      <c r="I946" t="s">
        <v>7198</v>
      </c>
      <c r="J946" t="s">
        <v>7199</v>
      </c>
      <c r="K946" t="s">
        <v>41</v>
      </c>
      <c r="L946" t="s">
        <v>7200</v>
      </c>
      <c r="N946" t="s">
        <v>7201</v>
      </c>
      <c r="O946" t="s">
        <v>7202</v>
      </c>
      <c r="Q946"/>
      <c r="S946"/>
      <c r="T946" t="s">
        <v>7203</v>
      </c>
      <c r="U946" t="s">
        <v>7204</v>
      </c>
      <c r="V946" t="s">
        <v>7204</v>
      </c>
    </row>
    <row r="947" spans="1:32" x14ac:dyDescent="0.2">
      <c r="A947" s="1">
        <v>945</v>
      </c>
      <c r="B947" t="s">
        <v>7205</v>
      </c>
      <c r="C947" t="s">
        <v>7206</v>
      </c>
      <c r="D947" t="s">
        <v>44</v>
      </c>
      <c r="E947">
        <v>78</v>
      </c>
      <c r="F947">
        <v>1</v>
      </c>
      <c r="G947">
        <v>2010</v>
      </c>
      <c r="H947" t="s">
        <v>7207</v>
      </c>
      <c r="I947" t="s">
        <v>7208</v>
      </c>
      <c r="J947" t="s">
        <v>7209</v>
      </c>
      <c r="K947" t="s">
        <v>305</v>
      </c>
      <c r="L947" t="s">
        <v>7205</v>
      </c>
      <c r="N947" t="s">
        <v>7210</v>
      </c>
      <c r="O947" s="3" t="s">
        <v>7211</v>
      </c>
    </row>
    <row r="948" spans="1:32" hidden="1" x14ac:dyDescent="0.2">
      <c r="A948" s="1">
        <v>946</v>
      </c>
      <c r="B948" t="s">
        <v>7212</v>
      </c>
      <c r="C948" t="s">
        <v>7213</v>
      </c>
      <c r="D948" t="s">
        <v>44</v>
      </c>
      <c r="E948">
        <v>78</v>
      </c>
      <c r="F948">
        <v>1</v>
      </c>
      <c r="G948">
        <v>2010</v>
      </c>
      <c r="H948" t="s">
        <v>7214</v>
      </c>
      <c r="I948" t="s">
        <v>7215</v>
      </c>
      <c r="J948" t="s">
        <v>7216</v>
      </c>
      <c r="K948" t="s">
        <v>41</v>
      </c>
      <c r="L948" t="s">
        <v>7217</v>
      </c>
      <c r="N948" t="s">
        <v>7218</v>
      </c>
      <c r="O948" t="s">
        <v>7219</v>
      </c>
      <c r="Q948"/>
      <c r="S948"/>
      <c r="T948" t="s">
        <v>7220</v>
      </c>
      <c r="U948" t="s">
        <v>7218</v>
      </c>
      <c r="V948" t="s">
        <v>7219</v>
      </c>
      <c r="W948" t="s">
        <v>7221</v>
      </c>
      <c r="X948" t="s">
        <v>7222</v>
      </c>
    </row>
    <row r="949" spans="1:32" hidden="1" x14ac:dyDescent="0.2">
      <c r="A949" s="1">
        <v>947</v>
      </c>
      <c r="B949" t="s">
        <v>7223</v>
      </c>
      <c r="C949" t="s">
        <v>7224</v>
      </c>
      <c r="D949" t="s">
        <v>44</v>
      </c>
      <c r="E949">
        <v>78</v>
      </c>
      <c r="F949">
        <v>1</v>
      </c>
      <c r="G949">
        <v>2010</v>
      </c>
      <c r="H949" t="s">
        <v>7225</v>
      </c>
      <c r="I949" t="s">
        <v>7226</v>
      </c>
      <c r="J949" t="s">
        <v>7227</v>
      </c>
      <c r="K949" t="s">
        <v>41</v>
      </c>
      <c r="L949" t="s">
        <v>1621</v>
      </c>
      <c r="N949" t="s">
        <v>7228</v>
      </c>
      <c r="O949" t="s">
        <v>7229</v>
      </c>
      <c r="Q949"/>
      <c r="S949"/>
      <c r="T949" t="s">
        <v>7230</v>
      </c>
      <c r="U949" t="s">
        <v>7228</v>
      </c>
      <c r="V949" t="s">
        <v>7229</v>
      </c>
      <c r="W949" t="s">
        <v>2618</v>
      </c>
      <c r="X949" t="s">
        <v>2619</v>
      </c>
    </row>
    <row r="950" spans="1:32" hidden="1" x14ac:dyDescent="0.2">
      <c r="A950" s="1">
        <v>948</v>
      </c>
      <c r="B950" t="s">
        <v>7231</v>
      </c>
      <c r="C950" t="s">
        <v>7232</v>
      </c>
      <c r="D950" t="s">
        <v>44</v>
      </c>
      <c r="E950">
        <v>78</v>
      </c>
      <c r="F950">
        <v>1</v>
      </c>
      <c r="G950">
        <v>2010</v>
      </c>
      <c r="H950" t="s">
        <v>7233</v>
      </c>
      <c r="I950" t="s">
        <v>7234</v>
      </c>
      <c r="J950" t="s">
        <v>7235</v>
      </c>
      <c r="K950" t="s">
        <v>41</v>
      </c>
      <c r="L950" t="s">
        <v>1972</v>
      </c>
      <c r="N950" t="s">
        <v>7236</v>
      </c>
      <c r="O950" t="s">
        <v>7237</v>
      </c>
      <c r="Q950"/>
      <c r="S950"/>
      <c r="T950" t="s">
        <v>7238</v>
      </c>
      <c r="U950" t="s">
        <v>7239</v>
      </c>
      <c r="V950" t="s">
        <v>7240</v>
      </c>
    </row>
    <row r="951" spans="1:32" hidden="1" x14ac:dyDescent="0.2">
      <c r="A951" s="1">
        <v>949</v>
      </c>
      <c r="B951" t="s">
        <v>7241</v>
      </c>
      <c r="C951" t="s">
        <v>7242</v>
      </c>
      <c r="D951" t="s">
        <v>44</v>
      </c>
      <c r="E951">
        <v>78</v>
      </c>
      <c r="F951">
        <v>1</v>
      </c>
      <c r="G951">
        <v>2010</v>
      </c>
      <c r="H951" t="s">
        <v>7243</v>
      </c>
      <c r="I951" t="s">
        <v>7244</v>
      </c>
      <c r="J951" t="s">
        <v>7245</v>
      </c>
      <c r="K951" t="s">
        <v>41</v>
      </c>
      <c r="L951" t="s">
        <v>7246</v>
      </c>
      <c r="N951" t="s">
        <v>7247</v>
      </c>
      <c r="O951" t="s">
        <v>7248</v>
      </c>
      <c r="Q951"/>
      <c r="S951"/>
      <c r="T951" t="s">
        <v>7249</v>
      </c>
      <c r="U951" t="s">
        <v>7250</v>
      </c>
      <c r="V951" t="s">
        <v>7251</v>
      </c>
    </row>
    <row r="952" spans="1:32" hidden="1" x14ac:dyDescent="0.2">
      <c r="A952" s="1">
        <v>950</v>
      </c>
      <c r="B952" t="s">
        <v>7252</v>
      </c>
      <c r="C952" t="s">
        <v>7253</v>
      </c>
      <c r="D952" t="s">
        <v>44</v>
      </c>
      <c r="E952">
        <v>78</v>
      </c>
      <c r="F952">
        <v>1</v>
      </c>
      <c r="G952">
        <v>2010</v>
      </c>
      <c r="H952" t="s">
        <v>7254</v>
      </c>
      <c r="I952" t="s">
        <v>7255</v>
      </c>
      <c r="J952" t="s">
        <v>7256</v>
      </c>
      <c r="K952" t="s">
        <v>41</v>
      </c>
      <c r="L952" t="s">
        <v>7257</v>
      </c>
      <c r="N952" t="s">
        <v>7258</v>
      </c>
      <c r="O952" t="s">
        <v>7259</v>
      </c>
      <c r="Q952"/>
      <c r="S952"/>
      <c r="T952" t="s">
        <v>7260</v>
      </c>
      <c r="U952" t="s">
        <v>7258</v>
      </c>
      <c r="V952" t="s">
        <v>7259</v>
      </c>
      <c r="W952" t="s">
        <v>7261</v>
      </c>
      <c r="X952" t="s">
        <v>7262</v>
      </c>
    </row>
    <row r="953" spans="1:32" hidden="1" x14ac:dyDescent="0.2">
      <c r="A953" s="1">
        <v>951</v>
      </c>
      <c r="B953" t="s">
        <v>7263</v>
      </c>
      <c r="C953" t="s">
        <v>7264</v>
      </c>
      <c r="D953" t="s">
        <v>44</v>
      </c>
      <c r="E953">
        <v>78</v>
      </c>
      <c r="F953">
        <v>1</v>
      </c>
      <c r="G953">
        <v>2010</v>
      </c>
      <c r="H953" t="s">
        <v>7265</v>
      </c>
      <c r="I953" t="s">
        <v>7266</v>
      </c>
      <c r="J953" t="s">
        <v>7267</v>
      </c>
      <c r="K953" t="s">
        <v>41</v>
      </c>
      <c r="L953" t="s">
        <v>1491</v>
      </c>
      <c r="N953" t="s">
        <v>7268</v>
      </c>
      <c r="O953" t="s">
        <v>7269</v>
      </c>
      <c r="Q953"/>
      <c r="S953"/>
      <c r="T953" t="s">
        <v>7270</v>
      </c>
      <c r="U953" t="s">
        <v>7268</v>
      </c>
      <c r="V953" t="s">
        <v>7269</v>
      </c>
      <c r="Y953" t="s">
        <v>7271</v>
      </c>
      <c r="Z953" t="s">
        <v>7272</v>
      </c>
      <c r="AA953" t="s">
        <v>7273</v>
      </c>
      <c r="AD953" t="s">
        <v>7274</v>
      </c>
      <c r="AE953" t="s">
        <v>7275</v>
      </c>
      <c r="AF953" t="s">
        <v>7276</v>
      </c>
    </row>
    <row r="954" spans="1:32" hidden="1" x14ac:dyDescent="0.2">
      <c r="A954" s="1">
        <v>952</v>
      </c>
      <c r="B954" t="s">
        <v>7277</v>
      </c>
      <c r="C954" t="s">
        <v>7278</v>
      </c>
      <c r="D954" t="s">
        <v>44</v>
      </c>
      <c r="E954">
        <v>78</v>
      </c>
      <c r="F954">
        <v>1</v>
      </c>
      <c r="G954">
        <v>2010</v>
      </c>
      <c r="H954" t="s">
        <v>7279</v>
      </c>
      <c r="I954" t="s">
        <v>7280</v>
      </c>
      <c r="J954" t="s">
        <v>7281</v>
      </c>
      <c r="K954" t="s">
        <v>41</v>
      </c>
      <c r="L954" t="s">
        <v>7282</v>
      </c>
      <c r="N954" t="s">
        <v>7283</v>
      </c>
      <c r="O954" t="s">
        <v>7284</v>
      </c>
      <c r="P954" t="s">
        <v>2567</v>
      </c>
      <c r="Q954" t="s">
        <v>2568</v>
      </c>
      <c r="S954"/>
      <c r="T954" t="s">
        <v>7285</v>
      </c>
      <c r="U954" t="s">
        <v>7283</v>
      </c>
      <c r="V954" t="s">
        <v>7284</v>
      </c>
      <c r="W954" t="s">
        <v>2567</v>
      </c>
      <c r="X954" t="s">
        <v>2568</v>
      </c>
    </row>
    <row r="955" spans="1:32" x14ac:dyDescent="0.2">
      <c r="A955" s="1">
        <v>953</v>
      </c>
      <c r="B955" t="s">
        <v>5782</v>
      </c>
      <c r="C955" t="s">
        <v>7286</v>
      </c>
      <c r="D955" t="s">
        <v>44</v>
      </c>
      <c r="E955">
        <v>78</v>
      </c>
      <c r="F955">
        <v>1</v>
      </c>
      <c r="G955">
        <v>2010</v>
      </c>
      <c r="H955" t="s">
        <v>7287</v>
      </c>
      <c r="I955" t="s">
        <v>7288</v>
      </c>
      <c r="J955" t="s">
        <v>7289</v>
      </c>
      <c r="K955" t="s">
        <v>41</v>
      </c>
      <c r="L955" t="s">
        <v>5782</v>
      </c>
      <c r="N955" t="s">
        <v>7290</v>
      </c>
      <c r="O955" s="3" t="s">
        <v>7291</v>
      </c>
    </row>
    <row r="956" spans="1:32" hidden="1" x14ac:dyDescent="0.2">
      <c r="A956" s="1">
        <v>954</v>
      </c>
      <c r="B956" t="s">
        <v>7292</v>
      </c>
      <c r="C956" t="s">
        <v>7293</v>
      </c>
      <c r="D956" t="s">
        <v>44</v>
      </c>
      <c r="E956">
        <v>78</v>
      </c>
      <c r="F956">
        <v>5</v>
      </c>
      <c r="G956">
        <v>2010</v>
      </c>
      <c r="H956" t="s">
        <v>7294</v>
      </c>
      <c r="I956" t="s">
        <v>7295</v>
      </c>
      <c r="J956" t="s">
        <v>7296</v>
      </c>
      <c r="K956" t="s">
        <v>41</v>
      </c>
      <c r="L956" t="s">
        <v>7297</v>
      </c>
      <c r="N956" t="s">
        <v>7298</v>
      </c>
      <c r="O956" t="s">
        <v>7299</v>
      </c>
      <c r="Q956"/>
      <c r="S956"/>
      <c r="T956" t="s">
        <v>7300</v>
      </c>
      <c r="U956" t="s">
        <v>7301</v>
      </c>
      <c r="V956" t="s">
        <v>7302</v>
      </c>
      <c r="Y956" t="s">
        <v>7303</v>
      </c>
      <c r="Z956" t="s">
        <v>7304</v>
      </c>
      <c r="AA956" t="s">
        <v>7305</v>
      </c>
      <c r="AD956" t="s">
        <v>7306</v>
      </c>
      <c r="AE956" t="s">
        <v>7307</v>
      </c>
      <c r="AF956" t="s">
        <v>7308</v>
      </c>
    </row>
    <row r="957" spans="1:32" hidden="1" x14ac:dyDescent="0.2">
      <c r="A957" s="1">
        <v>955</v>
      </c>
      <c r="B957" t="s">
        <v>7309</v>
      </c>
      <c r="C957" t="s">
        <v>7310</v>
      </c>
      <c r="D957" t="s">
        <v>44</v>
      </c>
      <c r="E957">
        <v>78</v>
      </c>
      <c r="F957">
        <v>2</v>
      </c>
      <c r="G957">
        <v>2010</v>
      </c>
      <c r="H957" t="s">
        <v>7311</v>
      </c>
      <c r="I957" t="s">
        <v>7312</v>
      </c>
      <c r="J957" t="s">
        <v>7313</v>
      </c>
      <c r="K957" t="s">
        <v>41</v>
      </c>
      <c r="L957" t="s">
        <v>7314</v>
      </c>
      <c r="N957" t="s">
        <v>7315</v>
      </c>
      <c r="O957" t="s">
        <v>7316</v>
      </c>
      <c r="P957" t="s">
        <v>5451</v>
      </c>
      <c r="Q957" t="s">
        <v>5451</v>
      </c>
      <c r="S957"/>
      <c r="T957" t="s">
        <v>7317</v>
      </c>
      <c r="U957" t="s">
        <v>7318</v>
      </c>
      <c r="V957" t="s">
        <v>7318</v>
      </c>
      <c r="W957" t="s">
        <v>7319</v>
      </c>
      <c r="X957" t="s">
        <v>7320</v>
      </c>
      <c r="Y957" t="s">
        <v>7321</v>
      </c>
      <c r="Z957" t="s">
        <v>7318</v>
      </c>
      <c r="AA957" t="s">
        <v>7318</v>
      </c>
      <c r="AB957" t="s">
        <v>7319</v>
      </c>
      <c r="AC957" t="s">
        <v>7320</v>
      </c>
      <c r="AD957" t="s">
        <v>7322</v>
      </c>
      <c r="AE957" t="s">
        <v>7323</v>
      </c>
      <c r="AF957" t="s">
        <v>7324</v>
      </c>
    </row>
    <row r="958" spans="1:32" hidden="1" x14ac:dyDescent="0.2">
      <c r="A958" s="1">
        <v>956</v>
      </c>
      <c r="B958" t="s">
        <v>7325</v>
      </c>
      <c r="C958" t="s">
        <v>7326</v>
      </c>
      <c r="D958" t="s">
        <v>44</v>
      </c>
      <c r="E958">
        <v>78</v>
      </c>
      <c r="F958">
        <v>2</v>
      </c>
      <c r="G958">
        <v>2010</v>
      </c>
      <c r="H958" t="s">
        <v>7327</v>
      </c>
      <c r="I958" t="s">
        <v>7328</v>
      </c>
      <c r="J958" t="s">
        <v>7329</v>
      </c>
      <c r="K958" t="s">
        <v>41</v>
      </c>
      <c r="L958" t="s">
        <v>7330</v>
      </c>
      <c r="N958" t="s">
        <v>7331</v>
      </c>
      <c r="O958" t="s">
        <v>7332</v>
      </c>
      <c r="P958" t="s">
        <v>7333</v>
      </c>
      <c r="Q958"/>
      <c r="S958"/>
      <c r="T958" t="s">
        <v>7334</v>
      </c>
      <c r="U958" t="s">
        <v>7331</v>
      </c>
      <c r="V958" t="s">
        <v>7332</v>
      </c>
      <c r="W958" t="s">
        <v>7335</v>
      </c>
      <c r="X958" t="s">
        <v>7336</v>
      </c>
    </row>
    <row r="959" spans="1:32" hidden="1" x14ac:dyDescent="0.2">
      <c r="A959" s="1">
        <v>957</v>
      </c>
      <c r="B959" t="s">
        <v>7337</v>
      </c>
      <c r="C959" t="s">
        <v>7338</v>
      </c>
      <c r="D959" t="s">
        <v>44</v>
      </c>
      <c r="E959">
        <v>78</v>
      </c>
      <c r="F959">
        <v>2</v>
      </c>
      <c r="G959">
        <v>2010</v>
      </c>
      <c r="H959" t="s">
        <v>7339</v>
      </c>
      <c r="I959" t="s">
        <v>7340</v>
      </c>
      <c r="J959" t="s">
        <v>7341</v>
      </c>
      <c r="K959" t="s">
        <v>41</v>
      </c>
      <c r="L959" t="s">
        <v>7342</v>
      </c>
      <c r="N959" t="s">
        <v>7343</v>
      </c>
      <c r="O959" t="s">
        <v>7344</v>
      </c>
      <c r="Q959"/>
      <c r="S959"/>
      <c r="T959" t="s">
        <v>7345</v>
      </c>
      <c r="U959" t="s">
        <v>811</v>
      </c>
      <c r="V959" t="s">
        <v>812</v>
      </c>
      <c r="Y959" t="s">
        <v>7346</v>
      </c>
      <c r="Z959" t="s">
        <v>7347</v>
      </c>
      <c r="AA959" t="s">
        <v>7348</v>
      </c>
      <c r="AD959" t="s">
        <v>7349</v>
      </c>
      <c r="AE959" t="s">
        <v>7343</v>
      </c>
      <c r="AF959" t="s">
        <v>7344</v>
      </c>
    </row>
    <row r="960" spans="1:32" hidden="1" x14ac:dyDescent="0.2">
      <c r="A960" s="1">
        <v>958</v>
      </c>
      <c r="B960" t="s">
        <v>7350</v>
      </c>
      <c r="C960" t="s">
        <v>7351</v>
      </c>
      <c r="D960" t="s">
        <v>44</v>
      </c>
      <c r="E960">
        <v>78</v>
      </c>
      <c r="F960">
        <v>2</v>
      </c>
      <c r="G960">
        <v>2010</v>
      </c>
      <c r="H960" t="s">
        <v>7352</v>
      </c>
      <c r="I960" t="s">
        <v>7353</v>
      </c>
      <c r="J960" t="s">
        <v>7354</v>
      </c>
      <c r="K960" t="s">
        <v>41</v>
      </c>
      <c r="L960" t="s">
        <v>7355</v>
      </c>
      <c r="N960" t="s">
        <v>7356</v>
      </c>
      <c r="O960" t="s">
        <v>7357</v>
      </c>
      <c r="Q960"/>
      <c r="S960"/>
      <c r="T960" t="s">
        <v>7358</v>
      </c>
      <c r="U960" t="s">
        <v>6914</v>
      </c>
      <c r="V960" t="s">
        <v>6915</v>
      </c>
    </row>
    <row r="961" spans="1:27" hidden="1" x14ac:dyDescent="0.2">
      <c r="A961" s="1">
        <v>959</v>
      </c>
      <c r="B961" t="s">
        <v>7359</v>
      </c>
      <c r="C961" t="s">
        <v>7360</v>
      </c>
      <c r="D961" t="s">
        <v>44</v>
      </c>
      <c r="E961">
        <v>78</v>
      </c>
      <c r="F961">
        <v>2</v>
      </c>
      <c r="G961">
        <v>2010</v>
      </c>
      <c r="H961" t="s">
        <v>7361</v>
      </c>
      <c r="I961" t="s">
        <v>7362</v>
      </c>
      <c r="J961" t="s">
        <v>7363</v>
      </c>
      <c r="K961" t="s">
        <v>41</v>
      </c>
      <c r="L961" t="s">
        <v>7364</v>
      </c>
      <c r="N961" t="s">
        <v>4705</v>
      </c>
      <c r="O961" t="s">
        <v>4706</v>
      </c>
      <c r="Q961"/>
      <c r="S961"/>
      <c r="T961" t="s">
        <v>7365</v>
      </c>
      <c r="U961" t="s">
        <v>7366</v>
      </c>
    </row>
    <row r="962" spans="1:27" hidden="1" x14ac:dyDescent="0.2">
      <c r="A962" s="1">
        <v>960</v>
      </c>
      <c r="B962" t="s">
        <v>7367</v>
      </c>
      <c r="C962" t="s">
        <v>7368</v>
      </c>
      <c r="D962" t="s">
        <v>44</v>
      </c>
      <c r="E962">
        <v>78</v>
      </c>
      <c r="F962">
        <v>3</v>
      </c>
      <c r="G962">
        <v>2010</v>
      </c>
      <c r="H962" t="s">
        <v>7369</v>
      </c>
      <c r="I962" t="s">
        <v>7370</v>
      </c>
      <c r="J962" t="s">
        <v>7371</v>
      </c>
      <c r="K962" t="s">
        <v>41</v>
      </c>
      <c r="L962" t="s">
        <v>7372</v>
      </c>
      <c r="N962" t="s">
        <v>7373</v>
      </c>
      <c r="O962" t="s">
        <v>7374</v>
      </c>
      <c r="Q962"/>
      <c r="S962"/>
      <c r="T962" t="s">
        <v>7375</v>
      </c>
      <c r="U962" t="s">
        <v>7376</v>
      </c>
      <c r="V962" t="s">
        <v>7377</v>
      </c>
      <c r="Y962" t="s">
        <v>7378</v>
      </c>
      <c r="Z962" t="s">
        <v>5754</v>
      </c>
      <c r="AA962" t="s">
        <v>5755</v>
      </c>
    </row>
    <row r="963" spans="1:27" hidden="1" x14ac:dyDescent="0.2">
      <c r="A963" s="1">
        <v>961</v>
      </c>
      <c r="B963" t="s">
        <v>7379</v>
      </c>
      <c r="C963" t="s">
        <v>7380</v>
      </c>
      <c r="D963" t="s">
        <v>44</v>
      </c>
      <c r="E963">
        <v>78</v>
      </c>
      <c r="F963">
        <v>3</v>
      </c>
      <c r="G963">
        <v>2010</v>
      </c>
      <c r="H963" t="s">
        <v>7381</v>
      </c>
      <c r="I963" t="s">
        <v>7382</v>
      </c>
      <c r="J963" t="s">
        <v>7383</v>
      </c>
      <c r="K963" t="s">
        <v>41</v>
      </c>
      <c r="L963" t="s">
        <v>7384</v>
      </c>
      <c r="N963" t="s">
        <v>7385</v>
      </c>
      <c r="O963" t="s">
        <v>7386</v>
      </c>
      <c r="Q963"/>
      <c r="S963"/>
      <c r="T963" t="s">
        <v>7387</v>
      </c>
      <c r="U963" t="s">
        <v>5440</v>
      </c>
      <c r="V963" t="s">
        <v>5441</v>
      </c>
      <c r="W963" t="s">
        <v>7388</v>
      </c>
      <c r="X963" t="s">
        <v>7388</v>
      </c>
      <c r="Y963" t="s">
        <v>6153</v>
      </c>
      <c r="Z963" t="s">
        <v>5440</v>
      </c>
      <c r="AA963" t="s">
        <v>5441</v>
      </c>
    </row>
    <row r="964" spans="1:27" x14ac:dyDescent="0.2">
      <c r="A964" s="1">
        <v>962</v>
      </c>
      <c r="B964" t="s">
        <v>7389</v>
      </c>
      <c r="C964" t="s">
        <v>7390</v>
      </c>
      <c r="D964" t="s">
        <v>44</v>
      </c>
      <c r="E964">
        <v>78</v>
      </c>
      <c r="F964">
        <v>3</v>
      </c>
      <c r="G964">
        <v>2010</v>
      </c>
      <c r="H964" t="s">
        <v>7391</v>
      </c>
      <c r="I964" t="s">
        <v>7392</v>
      </c>
      <c r="J964" t="s">
        <v>7393</v>
      </c>
      <c r="K964" t="s">
        <v>41</v>
      </c>
      <c r="L964" t="s">
        <v>7389</v>
      </c>
      <c r="N964" t="s">
        <v>5760</v>
      </c>
      <c r="O964" s="3" t="s">
        <v>5761</v>
      </c>
    </row>
    <row r="965" spans="1:27" hidden="1" x14ac:dyDescent="0.2">
      <c r="A965" s="1">
        <v>963</v>
      </c>
      <c r="B965" t="s">
        <v>7394</v>
      </c>
      <c r="C965" t="s">
        <v>7395</v>
      </c>
      <c r="D965" t="s">
        <v>44</v>
      </c>
      <c r="E965">
        <v>78</v>
      </c>
      <c r="F965">
        <v>3</v>
      </c>
      <c r="G965">
        <v>2010</v>
      </c>
      <c r="H965" t="s">
        <v>7396</v>
      </c>
      <c r="I965" t="s">
        <v>7397</v>
      </c>
      <c r="J965" t="s">
        <v>7398</v>
      </c>
      <c r="K965" t="s">
        <v>41</v>
      </c>
      <c r="L965" t="s">
        <v>7399</v>
      </c>
      <c r="N965" t="s">
        <v>2789</v>
      </c>
      <c r="O965" t="s">
        <v>7400</v>
      </c>
      <c r="Q965"/>
      <c r="S965"/>
      <c r="T965" t="s">
        <v>7401</v>
      </c>
      <c r="U965" t="s">
        <v>3155</v>
      </c>
      <c r="V965" t="s">
        <v>4931</v>
      </c>
    </row>
    <row r="966" spans="1:27" hidden="1" x14ac:dyDescent="0.2">
      <c r="A966" s="1">
        <v>964</v>
      </c>
      <c r="B966" t="s">
        <v>7402</v>
      </c>
      <c r="C966" t="s">
        <v>7403</v>
      </c>
      <c r="D966" t="s">
        <v>44</v>
      </c>
      <c r="E966">
        <v>78</v>
      </c>
      <c r="F966">
        <v>2</v>
      </c>
      <c r="G966">
        <v>2010</v>
      </c>
      <c r="H966" t="s">
        <v>7404</v>
      </c>
      <c r="I966" t="s">
        <v>7405</v>
      </c>
      <c r="J966" t="s">
        <v>7406</v>
      </c>
      <c r="K966" t="s">
        <v>41</v>
      </c>
      <c r="L966" t="s">
        <v>7407</v>
      </c>
      <c r="N966" t="s">
        <v>7408</v>
      </c>
      <c r="O966" t="s">
        <v>7409</v>
      </c>
      <c r="Q966"/>
      <c r="S966"/>
      <c r="T966" t="s">
        <v>7410</v>
      </c>
      <c r="U966" t="s">
        <v>7408</v>
      </c>
      <c r="V966" t="s">
        <v>7409</v>
      </c>
    </row>
    <row r="967" spans="1:27" x14ac:dyDescent="0.2">
      <c r="A967" s="1">
        <v>965</v>
      </c>
      <c r="B967" t="s">
        <v>7411</v>
      </c>
      <c r="C967" t="s">
        <v>7412</v>
      </c>
      <c r="D967" t="s">
        <v>44</v>
      </c>
      <c r="E967">
        <v>78</v>
      </c>
      <c r="F967">
        <v>2</v>
      </c>
      <c r="G967">
        <v>2010</v>
      </c>
      <c r="H967" t="s">
        <v>7413</v>
      </c>
      <c r="I967" t="s">
        <v>7414</v>
      </c>
      <c r="J967" t="s">
        <v>1068</v>
      </c>
      <c r="K967" t="s">
        <v>41</v>
      </c>
      <c r="L967" t="s">
        <v>7411</v>
      </c>
      <c r="N967" t="s">
        <v>811</v>
      </c>
      <c r="O967" s="3" t="s">
        <v>812</v>
      </c>
    </row>
    <row r="968" spans="1:27" hidden="1" x14ac:dyDescent="0.2">
      <c r="A968" s="1">
        <v>966</v>
      </c>
      <c r="B968" t="s">
        <v>7415</v>
      </c>
      <c r="C968" t="s">
        <v>7416</v>
      </c>
      <c r="D968" t="s">
        <v>44</v>
      </c>
      <c r="E968">
        <v>78</v>
      </c>
      <c r="F968">
        <v>1</v>
      </c>
      <c r="G968">
        <v>2010</v>
      </c>
      <c r="H968" t="s">
        <v>7417</v>
      </c>
      <c r="I968" t="s">
        <v>7418</v>
      </c>
      <c r="J968" t="s">
        <v>7419</v>
      </c>
      <c r="K968" t="s">
        <v>41</v>
      </c>
      <c r="L968" t="s">
        <v>7420</v>
      </c>
      <c r="N968" t="s">
        <v>7421</v>
      </c>
      <c r="O968" t="s">
        <v>7422</v>
      </c>
      <c r="Q968"/>
      <c r="S968"/>
      <c r="T968" t="s">
        <v>7423</v>
      </c>
      <c r="U968" t="s">
        <v>7421</v>
      </c>
      <c r="V968" t="s">
        <v>7422</v>
      </c>
      <c r="W968" t="s">
        <v>7424</v>
      </c>
      <c r="X968" t="s">
        <v>7425</v>
      </c>
    </row>
    <row r="969" spans="1:27" x14ac:dyDescent="0.2">
      <c r="A969" s="1">
        <v>967</v>
      </c>
      <c r="B969" t="s">
        <v>7426</v>
      </c>
      <c r="C969" t="s">
        <v>7427</v>
      </c>
      <c r="D969" t="s">
        <v>44</v>
      </c>
      <c r="E969">
        <v>78</v>
      </c>
      <c r="F969">
        <v>2</v>
      </c>
      <c r="G969">
        <v>2010</v>
      </c>
      <c r="H969" t="s">
        <v>7428</v>
      </c>
      <c r="I969" t="s">
        <v>7429</v>
      </c>
      <c r="J969" t="s">
        <v>7430</v>
      </c>
      <c r="K969" t="s">
        <v>41</v>
      </c>
      <c r="L969" t="s">
        <v>7426</v>
      </c>
      <c r="N969" t="s">
        <v>7431</v>
      </c>
      <c r="O969" s="3" t="s">
        <v>7432</v>
      </c>
    </row>
    <row r="970" spans="1:27" hidden="1" x14ac:dyDescent="0.2">
      <c r="A970" s="1">
        <v>968</v>
      </c>
      <c r="B970" t="s">
        <v>7433</v>
      </c>
      <c r="C970" t="s">
        <v>7434</v>
      </c>
      <c r="D970" t="s">
        <v>44</v>
      </c>
      <c r="E970">
        <v>78</v>
      </c>
      <c r="F970">
        <v>2</v>
      </c>
      <c r="G970">
        <v>2010</v>
      </c>
      <c r="H970" t="s">
        <v>7435</v>
      </c>
      <c r="I970" t="s">
        <v>7436</v>
      </c>
      <c r="J970" t="s">
        <v>7437</v>
      </c>
      <c r="K970" t="s">
        <v>41</v>
      </c>
      <c r="L970" t="s">
        <v>7438</v>
      </c>
      <c r="N970" t="s">
        <v>4800</v>
      </c>
      <c r="O970" t="s">
        <v>4801</v>
      </c>
      <c r="Q970"/>
      <c r="S970"/>
      <c r="T970" t="s">
        <v>7439</v>
      </c>
      <c r="U970" t="s">
        <v>5754</v>
      </c>
      <c r="V970" t="s">
        <v>5755</v>
      </c>
    </row>
    <row r="971" spans="1:27" hidden="1" x14ac:dyDescent="0.2">
      <c r="A971" s="1">
        <v>969</v>
      </c>
      <c r="B971" t="s">
        <v>7440</v>
      </c>
      <c r="C971" t="s">
        <v>7441</v>
      </c>
      <c r="D971" t="s">
        <v>44</v>
      </c>
      <c r="E971">
        <v>78</v>
      </c>
      <c r="F971">
        <v>2</v>
      </c>
      <c r="G971">
        <v>2010</v>
      </c>
      <c r="H971" t="s">
        <v>7442</v>
      </c>
      <c r="I971" t="s">
        <v>7443</v>
      </c>
      <c r="J971" t="s">
        <v>7444</v>
      </c>
      <c r="K971" t="s">
        <v>41</v>
      </c>
      <c r="L971" t="s">
        <v>7445</v>
      </c>
      <c r="N971" t="s">
        <v>7446</v>
      </c>
      <c r="O971" t="s">
        <v>7447</v>
      </c>
      <c r="Q971"/>
      <c r="S971"/>
      <c r="T971" t="s">
        <v>7448</v>
      </c>
      <c r="U971" t="s">
        <v>7449</v>
      </c>
      <c r="V971" t="s">
        <v>7450</v>
      </c>
    </row>
    <row r="972" spans="1:27" hidden="1" x14ac:dyDescent="0.2">
      <c r="A972" s="1">
        <v>970</v>
      </c>
      <c r="B972" t="s">
        <v>7451</v>
      </c>
      <c r="C972" t="s">
        <v>7452</v>
      </c>
      <c r="D972" t="s">
        <v>44</v>
      </c>
      <c r="E972">
        <v>78</v>
      </c>
      <c r="F972">
        <v>2</v>
      </c>
      <c r="G972">
        <v>2010</v>
      </c>
      <c r="H972" t="s">
        <v>7453</v>
      </c>
      <c r="I972" t="s">
        <v>7454</v>
      </c>
      <c r="J972" t="s">
        <v>7455</v>
      </c>
      <c r="K972" t="s">
        <v>41</v>
      </c>
      <c r="L972" t="s">
        <v>7456</v>
      </c>
      <c r="N972" t="s">
        <v>7457</v>
      </c>
      <c r="O972"/>
      <c r="Q972"/>
      <c r="S972"/>
      <c r="T972" t="s">
        <v>7458</v>
      </c>
      <c r="U972" t="s">
        <v>7459</v>
      </c>
    </row>
    <row r="973" spans="1:27" hidden="1" x14ac:dyDescent="0.2">
      <c r="A973" s="1">
        <v>971</v>
      </c>
      <c r="B973" t="s">
        <v>7460</v>
      </c>
      <c r="C973" t="s">
        <v>7461</v>
      </c>
      <c r="D973" t="s">
        <v>44</v>
      </c>
      <c r="E973">
        <v>78</v>
      </c>
      <c r="F973">
        <v>2</v>
      </c>
      <c r="G973">
        <v>2010</v>
      </c>
      <c r="H973" t="s">
        <v>7462</v>
      </c>
      <c r="I973" t="s">
        <v>7463</v>
      </c>
      <c r="J973" t="s">
        <v>7464</v>
      </c>
      <c r="K973" t="s">
        <v>41</v>
      </c>
      <c r="L973" t="s">
        <v>7465</v>
      </c>
      <c r="N973" t="s">
        <v>7466</v>
      </c>
      <c r="O973" t="s">
        <v>7467</v>
      </c>
      <c r="Q973"/>
      <c r="S973"/>
      <c r="T973" t="s">
        <v>7468</v>
      </c>
      <c r="U973" t="s">
        <v>7469</v>
      </c>
      <c r="V973" t="s">
        <v>7470</v>
      </c>
    </row>
    <row r="974" spans="1:27" hidden="1" x14ac:dyDescent="0.2">
      <c r="A974" s="1">
        <v>972</v>
      </c>
      <c r="B974" t="s">
        <v>2995</v>
      </c>
      <c r="C974" t="s">
        <v>7471</v>
      </c>
      <c r="D974" t="s">
        <v>44</v>
      </c>
      <c r="E974">
        <v>78</v>
      </c>
      <c r="F974">
        <v>2</v>
      </c>
      <c r="G974">
        <v>2010</v>
      </c>
      <c r="H974" t="s">
        <v>7472</v>
      </c>
      <c r="I974" t="s">
        <v>7473</v>
      </c>
      <c r="J974" t="s">
        <v>7474</v>
      </c>
      <c r="K974" t="s">
        <v>41</v>
      </c>
      <c r="L974" t="s">
        <v>3000</v>
      </c>
      <c r="N974" t="s">
        <v>7475</v>
      </c>
      <c r="O974" t="s">
        <v>7476</v>
      </c>
      <c r="Q974"/>
      <c r="S974"/>
      <c r="T974" t="s">
        <v>3003</v>
      </c>
      <c r="U974" t="s">
        <v>7477</v>
      </c>
      <c r="V974" t="s">
        <v>7478</v>
      </c>
    </row>
    <row r="975" spans="1:27" x14ac:dyDescent="0.2">
      <c r="A975" s="1">
        <v>973</v>
      </c>
      <c r="B975" t="s">
        <v>224</v>
      </c>
      <c r="C975" t="s">
        <v>7479</v>
      </c>
      <c r="D975" t="s">
        <v>44</v>
      </c>
      <c r="E975">
        <v>78</v>
      </c>
      <c r="F975">
        <v>2</v>
      </c>
      <c r="G975">
        <v>2010</v>
      </c>
      <c r="H975" t="s">
        <v>7480</v>
      </c>
      <c r="I975" t="s">
        <v>7481</v>
      </c>
      <c r="J975" t="s">
        <v>7482</v>
      </c>
      <c r="K975" t="s">
        <v>41</v>
      </c>
      <c r="L975" t="s">
        <v>224</v>
      </c>
      <c r="N975" t="s">
        <v>5602</v>
      </c>
      <c r="O975" s="3" t="s">
        <v>5603</v>
      </c>
    </row>
    <row r="976" spans="1:27" hidden="1" x14ac:dyDescent="0.2">
      <c r="A976" s="1">
        <v>974</v>
      </c>
      <c r="B976" t="s">
        <v>7483</v>
      </c>
      <c r="C976" t="s">
        <v>7484</v>
      </c>
      <c r="D976" t="s">
        <v>44</v>
      </c>
      <c r="E976">
        <v>78</v>
      </c>
      <c r="F976">
        <v>2</v>
      </c>
      <c r="G976">
        <v>2010</v>
      </c>
      <c r="H976" t="s">
        <v>7485</v>
      </c>
      <c r="I976" t="s">
        <v>7486</v>
      </c>
      <c r="J976" t="s">
        <v>7487</v>
      </c>
      <c r="K976" t="s">
        <v>41</v>
      </c>
      <c r="L976" t="s">
        <v>7488</v>
      </c>
      <c r="N976" t="s">
        <v>7489</v>
      </c>
      <c r="O976" t="s">
        <v>7490</v>
      </c>
      <c r="Q976"/>
      <c r="S976"/>
      <c r="T976" t="s">
        <v>7491</v>
      </c>
      <c r="U976" t="s">
        <v>7492</v>
      </c>
      <c r="V976" t="s">
        <v>7493</v>
      </c>
    </row>
    <row r="977" spans="1:15" x14ac:dyDescent="0.2">
      <c r="A977" s="1">
        <v>975</v>
      </c>
      <c r="B977" t="s">
        <v>7494</v>
      </c>
      <c r="C977" t="s">
        <v>7495</v>
      </c>
      <c r="D977" t="s">
        <v>44</v>
      </c>
      <c r="E977">
        <v>78</v>
      </c>
      <c r="F977">
        <v>2</v>
      </c>
      <c r="G977">
        <v>2010</v>
      </c>
      <c r="H977" t="s">
        <v>7496</v>
      </c>
      <c r="I977" t="s">
        <v>7497</v>
      </c>
      <c r="J977" t="s">
        <v>2804</v>
      </c>
      <c r="K977" t="s">
        <v>41</v>
      </c>
      <c r="L977" t="s">
        <v>7494</v>
      </c>
      <c r="N977" t="s">
        <v>2805</v>
      </c>
      <c r="O977" s="3" t="s">
        <v>2806</v>
      </c>
    </row>
  </sheetData>
  <autoFilter ref="A1:AL977" xr:uid="{00000000-0001-0000-0000-000000000000}">
    <filterColumn colId="13">
      <customFilters>
        <customFilter operator="notEqual" val=" "/>
      </customFilters>
    </filterColumn>
    <filterColumn colId="19">
      <filters blank="1"/>
    </filterColumn>
  </autoFilter>
  <conditionalFormatting sqref="Q17">
    <cfRule type="duplicateValues" dxfId="5" priority="6"/>
  </conditionalFormatting>
  <conditionalFormatting sqref="O35">
    <cfRule type="duplicateValues" dxfId="4" priority="5"/>
  </conditionalFormatting>
  <conditionalFormatting sqref="O43">
    <cfRule type="duplicateValues" dxfId="3" priority="4"/>
  </conditionalFormatting>
  <conditionalFormatting sqref="O77">
    <cfRule type="duplicateValues" dxfId="2" priority="3"/>
  </conditionalFormatting>
  <conditionalFormatting sqref="O81">
    <cfRule type="duplicateValues" dxfId="1" priority="2"/>
  </conditionalFormatting>
  <conditionalFormatting sqref="O8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2023-12-27T14:49:44Z</dcterms:created>
  <dcterms:modified xsi:type="dcterms:W3CDTF">2023-12-27T15:38:00Z</dcterms:modified>
</cp:coreProperties>
</file>