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10/GPT/"/>
    </mc:Choice>
  </mc:AlternateContent>
  <xr:revisionPtr revIDLastSave="81" documentId="8_{A9D6BE84-E47E-8D44-A13D-86C96B468E04}" xr6:coauthVersionLast="47" xr6:coauthVersionMax="47" xr10:uidLastSave="{5FA4D3AA-7CD0-C44F-AF59-9A70181D00E9}"/>
  <bookViews>
    <workbookView xWindow="160" yWindow="920" windowWidth="2860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<sst xmlns="http://schemas.openxmlformats.org/spreadsheetml/2006/main" count="170" uniqueCount="41">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</sst>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1</v>
      </c>
    </row>
    <row r="8" spans="1:4" x14ac:dyDescent="0.2">
      <c r="A8" t="s">
        <v>10</v>
      </c>
      <c r="B8" t="s">
        <v>27</v>
      </c>
      <c r="C8" s="1" t="s">
        <v>12</v>
      </c>
      <c r="D8" s="1">
        <v>1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107" workbookViewId="0">
      <selection activeCell="C28" sqref="C28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Sì</v>
      </c>
      <c r="D2" s="1">
        <v>1</v>
      </c>
      <c r="E2" s="3" t="s">
        <v>29</v>
      </c>
      <c r="N2" s="6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Sì</v>
      </c>
      <c r="D3" s="1">
        <v>1</v>
      </c>
      <c r="E3" s="3" t="s">
        <v>29</v>
      </c>
      <c r="N3" s="6" t="str">
        <f t="shared" ref="N3:N18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6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6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6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6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6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6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6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6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Sì</v>
      </c>
      <c r="D12" s="1">
        <v>1</v>
      </c>
      <c r="E12" s="3" t="s">
        <v>33</v>
      </c>
      <c r="N12" s="6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Sì</v>
      </c>
      <c r="D13" s="1">
        <v>1</v>
      </c>
      <c r="E13" s="3" t="s">
        <v>33</v>
      </c>
      <c r="N13" s="6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Sì</v>
      </c>
      <c r="D14" s="1">
        <v>1</v>
      </c>
      <c r="E14" s="3" t="s">
        <v>34</v>
      </c>
      <c r="N14" s="6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Sì</v>
      </c>
      <c r="D15" s="1">
        <v>1</v>
      </c>
      <c r="E15" s="3" t="s">
        <v>34</v>
      </c>
      <c r="N15" s="6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6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s="6" t="str">
        <f t="shared" si="0"/>
        <v>Dispari</v>
      </c>
    </row>
    <row r="18" spans="1:14" ht="17" x14ac:dyDescent="0.2">
      <c r="N18" s="5"/>
    </row>
    <row r="20" spans="1:14" x14ac:dyDescent="0.2">
      <c r="A20" s="2" t="s">
        <v>17</v>
      </c>
      <c r="B20">
        <f>(SUMIF(N2:N17, "Pari", D2:D17)*0.8 + SUMIF(N2:N17, "Dispari", D2:D17)*0.2) / (COUNTIF(C2:C17,"Sì")/2)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25" workbookViewId="0">
      <selection activeCell="D14" sqref="D14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Sì</v>
      </c>
      <c r="D7" s="1">
        <v>1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Sì</v>
      </c>
      <c r="D8" s="1">
        <v>1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33" workbookViewId="0">
      <selection activeCell="C27" sqref="C27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1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1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1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1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1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Sì</v>
      </c>
      <c r="D12" s="1">
        <v>1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Sì</v>
      </c>
      <c r="D13" s="1">
        <v>1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Sì</v>
      </c>
      <c r="D14" s="1">
        <v>1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Sì</v>
      </c>
      <c r="D15" s="1">
        <v>1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1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1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1.0000000000000002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15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2025-01-07T14:30:27Z</dcterms:modified>
</cp:coreProperties>
</file>