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ocuments\Visual Studio 2015\Projects\DataGenerator\MedGenerator\Data\"/>
    </mc:Choice>
  </mc:AlternateContent>
  <xr:revisionPtr revIDLastSave="0" documentId="13_ncr:1_{0528C074-3E9C-488D-BA83-196A6CC29DA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RAW ATC &quot;Conditions&quot;" sheetId="3" r:id="rId1"/>
    <sheet name="ATC-AMT substance map" sheetId="1" r:id="rId2"/>
    <sheet name="CodedConditions" sheetId="6" r:id="rId3"/>
  </sheets>
  <definedNames>
    <definedName name="_xlnm._FilterDatabase" localSheetId="2" hidden="1">CodedConditions!$A$1:$C$54</definedName>
    <definedName name="_xlnm._FilterDatabase" localSheetId="0" hidden="1">'RAW ATC "Conditions"'!$A$1:$B$81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D52" i="6" s="1" a="1"/>
  <c r="D52" i="6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" i="1"/>
  <c r="D3" i="6" s="1" a="1"/>
  <c r="D3" i="6" s="1"/>
  <c r="D2" i="6" l="1" a="1"/>
  <c r="D2" i="6" s="1"/>
  <c r="D54" i="6" a="1"/>
  <c r="D54" i="6" s="1"/>
  <c r="D50" i="6" a="1"/>
  <c r="D50" i="6" s="1"/>
  <c r="D46" i="6" a="1"/>
  <c r="D46" i="6" s="1"/>
  <c r="D42" i="6" a="1"/>
  <c r="D42" i="6" s="1"/>
  <c r="D38" i="6" a="1"/>
  <c r="D38" i="6" s="1"/>
  <c r="D34" i="6" a="1"/>
  <c r="D34" i="6" s="1"/>
  <c r="D30" i="6" a="1"/>
  <c r="D30" i="6" s="1"/>
  <c r="D26" i="6" a="1"/>
  <c r="D26" i="6" s="1"/>
  <c r="D22" i="6" a="1"/>
  <c r="D22" i="6" s="1"/>
  <c r="D18" i="6" a="1"/>
  <c r="D18" i="6" s="1"/>
  <c r="D14" i="6" a="1"/>
  <c r="D14" i="6" s="1"/>
  <c r="D10" i="6" a="1"/>
  <c r="D10" i="6" s="1"/>
  <c r="D6" i="6" a="1"/>
  <c r="D6" i="6" s="1"/>
  <c r="D53" i="6" a="1"/>
  <c r="D53" i="6" s="1"/>
  <c r="D49" i="6" a="1"/>
  <c r="D49" i="6" s="1"/>
  <c r="D45" i="6" a="1"/>
  <c r="D45" i="6" s="1"/>
  <c r="D41" i="6" a="1"/>
  <c r="D41" i="6" s="1"/>
  <c r="D37" i="6" a="1"/>
  <c r="D37" i="6" s="1"/>
  <c r="D33" i="6" a="1"/>
  <c r="D33" i="6" s="1"/>
  <c r="D29" i="6" a="1"/>
  <c r="D29" i="6" s="1"/>
  <c r="D25" i="6" a="1"/>
  <c r="D25" i="6" s="1"/>
  <c r="D21" i="6" a="1"/>
  <c r="D21" i="6" s="1"/>
  <c r="D17" i="6" a="1"/>
  <c r="D17" i="6" s="1"/>
  <c r="D13" i="6" a="1"/>
  <c r="D13" i="6" s="1"/>
  <c r="D9" i="6" a="1"/>
  <c r="D9" i="6" s="1"/>
  <c r="D5" i="6" a="1"/>
  <c r="D5" i="6" s="1"/>
  <c r="D48" i="6" a="1"/>
  <c r="D48" i="6" s="1"/>
  <c r="D44" i="6" a="1"/>
  <c r="D44" i="6" s="1"/>
  <c r="D40" i="6" a="1"/>
  <c r="D40" i="6" s="1"/>
  <c r="D36" i="6" a="1"/>
  <c r="D36" i="6" s="1"/>
  <c r="D32" i="6" a="1"/>
  <c r="D32" i="6" s="1"/>
  <c r="D28" i="6" a="1"/>
  <c r="D28" i="6" s="1"/>
  <c r="D24" i="6" a="1"/>
  <c r="D24" i="6" s="1"/>
  <c r="D20" i="6" a="1"/>
  <c r="D20" i="6" s="1"/>
  <c r="D16" i="6" a="1"/>
  <c r="D16" i="6" s="1"/>
  <c r="D12" i="6" a="1"/>
  <c r="D12" i="6" s="1"/>
  <c r="D8" i="6" a="1"/>
  <c r="D8" i="6" s="1"/>
  <c r="D4" i="6" a="1"/>
  <c r="D4" i="6" s="1"/>
  <c r="D51" i="6" a="1"/>
  <c r="D51" i="6" s="1"/>
  <c r="D47" i="6" a="1"/>
  <c r="D47" i="6" s="1"/>
  <c r="D43" i="6" a="1"/>
  <c r="D43" i="6" s="1"/>
  <c r="D39" i="6" a="1"/>
  <c r="D39" i="6" s="1"/>
  <c r="D35" i="6" a="1"/>
  <c r="D35" i="6" s="1"/>
  <c r="D31" i="6" a="1"/>
  <c r="D31" i="6" s="1"/>
  <c r="D27" i="6" a="1"/>
  <c r="D27" i="6" s="1"/>
  <c r="D23" i="6" a="1"/>
  <c r="D23" i="6" s="1"/>
  <c r="D19" i="6" a="1"/>
  <c r="D19" i="6" s="1"/>
  <c r="D15" i="6" a="1"/>
  <c r="D15" i="6" s="1"/>
  <c r="D11" i="6" a="1"/>
  <c r="D11" i="6" s="1"/>
  <c r="D7" i="6" a="1"/>
  <c r="D7" i="6" s="1"/>
</calcChain>
</file>

<file path=xl/sharedStrings.xml><?xml version="1.0" encoding="utf-8"?>
<sst xmlns="http://schemas.openxmlformats.org/spreadsheetml/2006/main" count="9666" uniqueCount="7026">
  <si>
    <t>J05AF06</t>
  </si>
  <si>
    <t>abacavir</t>
  </si>
  <si>
    <t>1750011000036109</t>
  </si>
  <si>
    <t>L04AA24</t>
  </si>
  <si>
    <t>abatacept</t>
  </si>
  <si>
    <t>32945011000036106</t>
  </si>
  <si>
    <t>B01AC13</t>
  </si>
  <si>
    <t>abciximab</t>
  </si>
  <si>
    <t>1752011000036108</t>
  </si>
  <si>
    <t>L02BX03</t>
  </si>
  <si>
    <t>abiraterone</t>
  </si>
  <si>
    <t>87481000036102</t>
  </si>
  <si>
    <t>N07BB03</t>
  </si>
  <si>
    <t>acamprosate</t>
  </si>
  <si>
    <t>1753011000036101</t>
  </si>
  <si>
    <t>A10BF01</t>
  </si>
  <si>
    <t>acarbose</t>
  </si>
  <si>
    <t>1755011000036100</t>
  </si>
  <si>
    <t>S01EC01</t>
  </si>
  <si>
    <t>acetazolamide</t>
  </si>
  <si>
    <t>1759011000036103</t>
  </si>
  <si>
    <t>G01AD02</t>
  </si>
  <si>
    <t>acetic acid</t>
  </si>
  <si>
    <t>1760011000036102</t>
  </si>
  <si>
    <t>S02AA10</t>
  </si>
  <si>
    <t>S01EB09</t>
  </si>
  <si>
    <t>acetylcholine</t>
  </si>
  <si>
    <t>30665011000036108</t>
  </si>
  <si>
    <t>R05CB01</t>
  </si>
  <si>
    <t>acetylcysteine</t>
  </si>
  <si>
    <t>1761011000036109</t>
  </si>
  <si>
    <t>S01XA08</t>
  </si>
  <si>
    <t>V03AB23</t>
  </si>
  <si>
    <t>D06BB03</t>
  </si>
  <si>
    <t>aciclovir</t>
  </si>
  <si>
    <t>1762011000036103</t>
  </si>
  <si>
    <t>J05AB01</t>
  </si>
  <si>
    <t>S01AD03</t>
  </si>
  <si>
    <t>D05BB02</t>
  </si>
  <si>
    <t>acitretin</t>
  </si>
  <si>
    <t>1763011000036105</t>
  </si>
  <si>
    <t>L04AB04</t>
  </si>
  <si>
    <t>adalimumab</t>
  </si>
  <si>
    <t>1764011000036107</t>
  </si>
  <si>
    <t>D10AD03</t>
  </si>
  <si>
    <t>adapalene</t>
  </si>
  <si>
    <t>30671011000036101</t>
  </si>
  <si>
    <t>J05AF08</t>
  </si>
  <si>
    <t>adefovir dipivoxil</t>
  </si>
  <si>
    <t>1766011000036104</t>
  </si>
  <si>
    <t>C01EB10</t>
  </si>
  <si>
    <t>adenosine</t>
  </si>
  <si>
    <t>30672011000036107</t>
  </si>
  <si>
    <t>L01XE13</t>
  </si>
  <si>
    <t>afatinib</t>
  </si>
  <si>
    <t>157681000036100</t>
  </si>
  <si>
    <t>L01XX44</t>
  </si>
  <si>
    <t>aflibercept</t>
  </si>
  <si>
    <t>77671000036107</t>
  </si>
  <si>
    <t>S01LA05</t>
  </si>
  <si>
    <t>A16AB03</t>
  </si>
  <si>
    <t>agalsidase alfa</t>
  </si>
  <si>
    <t>30674011000036103</t>
  </si>
  <si>
    <t>A16AB04</t>
  </si>
  <si>
    <t>agalsidase beta</t>
  </si>
  <si>
    <t>30675011000036104</t>
  </si>
  <si>
    <t>N06AX22</t>
  </si>
  <si>
    <t>agomelatine</t>
  </si>
  <si>
    <t>933193081000036100</t>
  </si>
  <si>
    <t>P02CA03</t>
  </si>
  <si>
    <t>albendazole</t>
  </si>
  <si>
    <t>1770011000036106</t>
  </si>
  <si>
    <t>B05AA01</t>
  </si>
  <si>
    <t>albumin</t>
  </si>
  <si>
    <t>64916011000036108</t>
  </si>
  <si>
    <t>albumin human</t>
  </si>
  <si>
    <t>D07AB10</t>
  </si>
  <si>
    <t>alclometasone</t>
  </si>
  <si>
    <t>962921000168107</t>
  </si>
  <si>
    <t>S01BA10</t>
  </si>
  <si>
    <t>L01XE36</t>
  </si>
  <si>
    <t>alectinib</t>
  </si>
  <si>
    <t>932751000168105</t>
  </si>
  <si>
    <t>L04AA34</t>
  </si>
  <si>
    <t>alemtuzumab</t>
  </si>
  <si>
    <t>30689011000036108</t>
  </si>
  <si>
    <t>N01AH02</t>
  </si>
  <si>
    <t>alfentanil</t>
  </si>
  <si>
    <t>30690011000036101</t>
  </si>
  <si>
    <t>G04CA01</t>
  </si>
  <si>
    <t>alfuzosin</t>
  </si>
  <si>
    <t>30692011000036102</t>
  </si>
  <si>
    <t>A02BX13</t>
  </si>
  <si>
    <t>alginic acid</t>
  </si>
  <si>
    <t>1774011000036101</t>
  </si>
  <si>
    <t>A16AB07</t>
  </si>
  <si>
    <t>alglucosidase alfa</t>
  </si>
  <si>
    <t>35848011000036108</t>
  </si>
  <si>
    <t>R06AD01</t>
  </si>
  <si>
    <t>alimemazine</t>
  </si>
  <si>
    <t>32093011000036107</t>
  </si>
  <si>
    <t>alimemazine (trimeprazine)</t>
  </si>
  <si>
    <t>C10AX14</t>
  </si>
  <si>
    <t>alirocumab</t>
  </si>
  <si>
    <t>883041000168100</t>
  </si>
  <si>
    <t>M04AA01</t>
  </si>
  <si>
    <t>allopurinol</t>
  </si>
  <si>
    <t>1776011000036109</t>
  </si>
  <si>
    <t>A10BH04</t>
  </si>
  <si>
    <t>alogliptin</t>
  </si>
  <si>
    <t>147651000036109</t>
  </si>
  <si>
    <t>N05BA12</t>
  </si>
  <si>
    <t>alprazolam</t>
  </si>
  <si>
    <t>1777011000036107</t>
  </si>
  <si>
    <t>C01EA01</t>
  </si>
  <si>
    <t>alprostadil</t>
  </si>
  <si>
    <t>1778011000036108</t>
  </si>
  <si>
    <t>G04BE01</t>
  </si>
  <si>
    <t>B01AD02</t>
  </si>
  <si>
    <t>alteplase</t>
  </si>
  <si>
    <t>30707011000036109</t>
  </si>
  <si>
    <t>S01XA13</t>
  </si>
  <si>
    <t>S01XA07</t>
  </si>
  <si>
    <t>alum</t>
  </si>
  <si>
    <t>1779011000036100</t>
  </si>
  <si>
    <t>aluminium</t>
  </si>
  <si>
    <t>D09AA08</t>
  </si>
  <si>
    <t>aluminium chlorohydrate</t>
  </si>
  <si>
    <t>30712011000036105</t>
  </si>
  <si>
    <t>M05BX02</t>
  </si>
  <si>
    <t>A02AB01</t>
  </si>
  <si>
    <t>aluminium hydroxide</t>
  </si>
  <si>
    <t>1781011000036107</t>
  </si>
  <si>
    <t>N04BB01</t>
  </si>
  <si>
    <t>amantadine</t>
  </si>
  <si>
    <t>1782011000036101</t>
  </si>
  <si>
    <t>C02KX02</t>
  </si>
  <si>
    <t>ambrisentan</t>
  </si>
  <si>
    <t>81959011000036100</t>
  </si>
  <si>
    <t>V03AF05</t>
  </si>
  <si>
    <t>amifostine</t>
  </si>
  <si>
    <t>30725011000036108</t>
  </si>
  <si>
    <t>D06AX12</t>
  </si>
  <si>
    <t>amikacin</t>
  </si>
  <si>
    <t>30726011000036101</t>
  </si>
  <si>
    <t>J01GB06</t>
  </si>
  <si>
    <t>S01AA21</t>
  </si>
  <si>
    <t>C03DB01</t>
  </si>
  <si>
    <t>amiloride</t>
  </si>
  <si>
    <t>1784011000036105</t>
  </si>
  <si>
    <t>B05BA01</t>
  </si>
  <si>
    <t>amino acids</t>
  </si>
  <si>
    <t>83537011000036105</t>
  </si>
  <si>
    <t>essential amino acids formula</t>
  </si>
  <si>
    <t>D08AA02</t>
  </si>
  <si>
    <t>aminoacridine</t>
  </si>
  <si>
    <t>30728011000036102</t>
  </si>
  <si>
    <t>D02BA01</t>
  </si>
  <si>
    <t>aminobenzoic acid</t>
  </si>
  <si>
    <t>1343381000168103</t>
  </si>
  <si>
    <t>L02BG01</t>
  </si>
  <si>
    <t>aminoglutethimide</t>
  </si>
  <si>
    <t>1786011000036102</t>
  </si>
  <si>
    <t>L01XD04</t>
  </si>
  <si>
    <t>aminolevulinic acid</t>
  </si>
  <si>
    <t>30731011000036108</t>
  </si>
  <si>
    <t>R03DA05</t>
  </si>
  <si>
    <t>aminophylline</t>
  </si>
  <si>
    <t>30732011000036102</t>
  </si>
  <si>
    <t>C01BD01</t>
  </si>
  <si>
    <t>amiodarone</t>
  </si>
  <si>
    <t>1787011000036104</t>
  </si>
  <si>
    <t>N05AL05</t>
  </si>
  <si>
    <t>amisulpride</t>
  </si>
  <si>
    <t>1789011000036106</t>
  </si>
  <si>
    <t>N06AA09</t>
  </si>
  <si>
    <t>amitriptyline</t>
  </si>
  <si>
    <t>1790011000036104</t>
  </si>
  <si>
    <t>C08CA01</t>
  </si>
  <si>
    <t>amlodipine</t>
  </si>
  <si>
    <t>1792011000036100</t>
  </si>
  <si>
    <t>B05XA04</t>
  </si>
  <si>
    <t>ammonium chloride</t>
  </si>
  <si>
    <t>30734011000036106</t>
  </si>
  <si>
    <t>G04BA01</t>
  </si>
  <si>
    <t>N05CA02</t>
  </si>
  <si>
    <t>amobarbital</t>
  </si>
  <si>
    <t>910081000168107</t>
  </si>
  <si>
    <t>amobarbital (amylobarbitone)</t>
  </si>
  <si>
    <t>D01AE16</t>
  </si>
  <si>
    <t>amorolfine</t>
  </si>
  <si>
    <t>1797011000036103</t>
  </si>
  <si>
    <t>J01CA04</t>
  </si>
  <si>
    <t>amoxicillin</t>
  </si>
  <si>
    <t>1799011000036105</t>
  </si>
  <si>
    <t>A01AB04</t>
  </si>
  <si>
    <t>amphotericin B</t>
  </si>
  <si>
    <t>1801011000036106</t>
  </si>
  <si>
    <t>A07AA07</t>
  </si>
  <si>
    <t>G01AA03</t>
  </si>
  <si>
    <t>J02AA01</t>
  </si>
  <si>
    <t>J01CA01</t>
  </si>
  <si>
    <t>ampicillin</t>
  </si>
  <si>
    <t>1802011000036100</t>
  </si>
  <si>
    <t>S01AA19</t>
  </si>
  <si>
    <t>J05AE05</t>
  </si>
  <si>
    <t>amprenavir</t>
  </si>
  <si>
    <t>30738011000036104</t>
  </si>
  <si>
    <t>L01XX35</t>
  </si>
  <si>
    <t>anagrelide</t>
  </si>
  <si>
    <t>30744011000036107</t>
  </si>
  <si>
    <t>L04AC03</t>
  </si>
  <si>
    <t>anakinra</t>
  </si>
  <si>
    <t>1805011000036108</t>
  </si>
  <si>
    <t>L02BG03</t>
  </si>
  <si>
    <t>anastrozole</t>
  </si>
  <si>
    <t>1806011000036101</t>
  </si>
  <si>
    <t>L03AA12</t>
  </si>
  <si>
    <t>ancestim</t>
  </si>
  <si>
    <t>30746011000036104</t>
  </si>
  <si>
    <t>S01LA02</t>
  </si>
  <si>
    <t>anecortave</t>
  </si>
  <si>
    <t>2731011000036102</t>
  </si>
  <si>
    <t>J02AX06</t>
  </si>
  <si>
    <t>anidulafungin</t>
  </si>
  <si>
    <t>82645011000036103</t>
  </si>
  <si>
    <t>R01AC04</t>
  </si>
  <si>
    <t>antazoline</t>
  </si>
  <si>
    <t>1807011000036103</t>
  </si>
  <si>
    <t>R06AX05</t>
  </si>
  <si>
    <t>J06BB01</t>
  </si>
  <si>
    <t>anti-D (rh) immunoglobulin</t>
  </si>
  <si>
    <t>73637011000036104</t>
  </si>
  <si>
    <t>anti-D rho immunoglobulin</t>
  </si>
  <si>
    <t>B01AB02</t>
  </si>
  <si>
    <t>antithrombin III</t>
  </si>
  <si>
    <t>30757011000036104</t>
  </si>
  <si>
    <t>L04AA04</t>
  </si>
  <si>
    <t>antithymocyte immunoglobulin (rabbit)</t>
  </si>
  <si>
    <t>39961000036100</t>
  </si>
  <si>
    <t>antithymocyte immunoglobulin rabbit</t>
  </si>
  <si>
    <t>L02BB05</t>
  </si>
  <si>
    <t>apalutamide</t>
  </si>
  <si>
    <t>1316511000168100</t>
  </si>
  <si>
    <t>B01AF02</t>
  </si>
  <si>
    <t>apixaban</t>
  </si>
  <si>
    <t>933234161000036104</t>
  </si>
  <si>
    <t>G04BE07</t>
  </si>
  <si>
    <t>apomorphine</t>
  </si>
  <si>
    <t>1810011000036101</t>
  </si>
  <si>
    <t>N04BC07</t>
  </si>
  <si>
    <t>S01EA03</t>
  </si>
  <si>
    <t>apraclonidine</t>
  </si>
  <si>
    <t>1812011000036102</t>
  </si>
  <si>
    <t>L04AA32</t>
  </si>
  <si>
    <t>apremilast</t>
  </si>
  <si>
    <t>800511000168103</t>
  </si>
  <si>
    <t>A04AD12</t>
  </si>
  <si>
    <t>aprepitant</t>
  </si>
  <si>
    <t>1814011000036106</t>
  </si>
  <si>
    <t>B02AB01</t>
  </si>
  <si>
    <t>aprotinin</t>
  </si>
  <si>
    <t>30759011000036106</t>
  </si>
  <si>
    <t>B01AE03</t>
  </si>
  <si>
    <t>argatroban</t>
  </si>
  <si>
    <t>1244771000168106</t>
  </si>
  <si>
    <t>B05XB01</t>
  </si>
  <si>
    <t>arginine hydrochloride</t>
  </si>
  <si>
    <t>30764011000036102</t>
  </si>
  <si>
    <t>N05AX12</t>
  </si>
  <si>
    <t>aripiprazole</t>
  </si>
  <si>
    <t>1816011000036103</t>
  </si>
  <si>
    <t>N06BA13</t>
  </si>
  <si>
    <t>armodafinil</t>
  </si>
  <si>
    <t>800521000168105</t>
  </si>
  <si>
    <t>L01XX27</t>
  </si>
  <si>
    <t>arsenic trioxide</t>
  </si>
  <si>
    <t>78580011000036101</t>
  </si>
  <si>
    <t>P01BE02</t>
  </si>
  <si>
    <t>artemether</t>
  </si>
  <si>
    <t>30770011000036103</t>
  </si>
  <si>
    <t>P01BE03</t>
  </si>
  <si>
    <t>artesunate</t>
  </si>
  <si>
    <t>1175741000168102</t>
  </si>
  <si>
    <t>N01BB08</t>
  </si>
  <si>
    <t>articaine</t>
  </si>
  <si>
    <t>30775011000036107</t>
  </si>
  <si>
    <t>G01AD03</t>
  </si>
  <si>
    <t>ascorbic acid</t>
  </si>
  <si>
    <t>30781011000036102</t>
  </si>
  <si>
    <t>S01XA15</t>
  </si>
  <si>
    <t>N05AH05</t>
  </si>
  <si>
    <t>asenapine</t>
  </si>
  <si>
    <t>933218811000036109</t>
  </si>
  <si>
    <t>A16AB13</t>
  </si>
  <si>
    <t>asfotase alfa</t>
  </si>
  <si>
    <t>897411000168101</t>
  </si>
  <si>
    <t>L01XX02</t>
  </si>
  <si>
    <t>asparaginase</t>
  </si>
  <si>
    <t>31024011000036104</t>
  </si>
  <si>
    <t>asparaginase (colaspase)</t>
  </si>
  <si>
    <t>J05AP06</t>
  </si>
  <si>
    <t>asunaprevir</t>
  </si>
  <si>
    <t>729661000168104</t>
  </si>
  <si>
    <t>J05AE08</t>
  </si>
  <si>
    <t>atazanavir</t>
  </si>
  <si>
    <t>1818011000036104</t>
  </si>
  <si>
    <t>C07AB03</t>
  </si>
  <si>
    <t>atenolol</t>
  </si>
  <si>
    <t>1820011000036108</t>
  </si>
  <si>
    <t>L01XC32</t>
  </si>
  <si>
    <t>atezolizumab</t>
  </si>
  <si>
    <t>1028141000168104</t>
  </si>
  <si>
    <t>N06BA09</t>
  </si>
  <si>
    <t>atomoxetine</t>
  </si>
  <si>
    <t>2733011000036101</t>
  </si>
  <si>
    <t>C10AA05</t>
  </si>
  <si>
    <t>atorvastatin</t>
  </si>
  <si>
    <t>1821011000036101</t>
  </si>
  <si>
    <t>P01AX06</t>
  </si>
  <si>
    <t>atovaquone</t>
  </si>
  <si>
    <t>1823011000036100</t>
  </si>
  <si>
    <t>M03AC04</t>
  </si>
  <si>
    <t>atracurium</t>
  </si>
  <si>
    <t>30788011000036106</t>
  </si>
  <si>
    <t>A03BA01</t>
  </si>
  <si>
    <t>atropine</t>
  </si>
  <si>
    <t>1824011000036103</t>
  </si>
  <si>
    <t>S01FA01</t>
  </si>
  <si>
    <t>M01CB03</t>
  </si>
  <si>
    <t>auranofin</t>
  </si>
  <si>
    <t>1826011000036106</t>
  </si>
  <si>
    <t>G04BE10</t>
  </si>
  <si>
    <t>avanafil</t>
  </si>
  <si>
    <t>882081000168100</t>
  </si>
  <si>
    <t>L01XC31</t>
  </si>
  <si>
    <t>avelumab</t>
  </si>
  <si>
    <t>1097371000168101</t>
  </si>
  <si>
    <t>L01XE17</t>
  </si>
  <si>
    <t>axitinib</t>
  </si>
  <si>
    <t>154411000036102</t>
  </si>
  <si>
    <t>L01BC07</t>
  </si>
  <si>
    <t>azacitidine</t>
  </si>
  <si>
    <t>84747011000036107</t>
  </si>
  <si>
    <t>R06AX09</t>
  </si>
  <si>
    <t>azatadine</t>
  </si>
  <si>
    <t>30794011000036100</t>
  </si>
  <si>
    <t>L04AX01</t>
  </si>
  <si>
    <t>azathioprine</t>
  </si>
  <si>
    <t>1827011000036109</t>
  </si>
  <si>
    <t>D10AX03</t>
  </si>
  <si>
    <t>azelaic acid</t>
  </si>
  <si>
    <t>30796011000036108</t>
  </si>
  <si>
    <t>R01AC03</t>
  </si>
  <si>
    <t>azelastine</t>
  </si>
  <si>
    <t>30797011000036106</t>
  </si>
  <si>
    <t>R06AX19</t>
  </si>
  <si>
    <t>S01GX07</t>
  </si>
  <si>
    <t>J01FA10</t>
  </si>
  <si>
    <t>azithromycin</t>
  </si>
  <si>
    <t>1828011000036105</t>
  </si>
  <si>
    <t>S01AA26</t>
  </si>
  <si>
    <t>J01DF01</t>
  </si>
  <si>
    <t>aztreonam</t>
  </si>
  <si>
    <t>30801011000036103</t>
  </si>
  <si>
    <t>D06AX05</t>
  </si>
  <si>
    <t>bacitracin</t>
  </si>
  <si>
    <t>2849011000036100</t>
  </si>
  <si>
    <t>bacitracin zinc</t>
  </si>
  <si>
    <t>J01XX10</t>
  </si>
  <si>
    <t>R02AB04</t>
  </si>
  <si>
    <t>M03BX01</t>
  </si>
  <si>
    <t>baclofen</t>
  </si>
  <si>
    <t>1832011000036105</t>
  </si>
  <si>
    <t>A07EC04</t>
  </si>
  <si>
    <t>balsalazide</t>
  </si>
  <si>
    <t>1833011000036103</t>
  </si>
  <si>
    <t>L04AA37</t>
  </si>
  <si>
    <t>baricitinib</t>
  </si>
  <si>
    <t>1105931000168101</t>
  </si>
  <si>
    <t>L04AC02</t>
  </si>
  <si>
    <t>basiliximab</t>
  </si>
  <si>
    <t>30808011000036107</t>
  </si>
  <si>
    <t>G03XC02</t>
  </si>
  <si>
    <t>bazedoxifene</t>
  </si>
  <si>
    <t>955291000168101</t>
  </si>
  <si>
    <t>A07EA07</t>
  </si>
  <si>
    <t>beclometasone</t>
  </si>
  <si>
    <t>1835011000036102</t>
  </si>
  <si>
    <t>D07AC15</t>
  </si>
  <si>
    <t>R01AD01</t>
  </si>
  <si>
    <t>R03BA01</t>
  </si>
  <si>
    <t>J04AK05</t>
  </si>
  <si>
    <t>bedaquiline</t>
  </si>
  <si>
    <t>1174791000168106</t>
  </si>
  <si>
    <t>L04AA28</t>
  </si>
  <si>
    <t>belatacept</t>
  </si>
  <si>
    <t>699871000168107</t>
  </si>
  <si>
    <t>L04AA26</t>
  </si>
  <si>
    <t>belimumab</t>
  </si>
  <si>
    <t>137181000036106</t>
  </si>
  <si>
    <t>L01AA09</t>
  </si>
  <si>
    <t>bendamustine</t>
  </si>
  <si>
    <t>680281000168100</t>
  </si>
  <si>
    <t>R03DX10</t>
  </si>
  <si>
    <t>benralizumab</t>
  </si>
  <si>
    <t>1231121000168105</t>
  </si>
  <si>
    <t>D08AJ01</t>
  </si>
  <si>
    <t>benzalkonium</t>
  </si>
  <si>
    <t>2843011000036103</t>
  </si>
  <si>
    <t>benzalkonium chloride</t>
  </si>
  <si>
    <t>D09AA11</t>
  </si>
  <si>
    <t>R02AA16</t>
  </si>
  <si>
    <t>J01CE08</t>
  </si>
  <si>
    <t>benzathine benzylpenicillin</t>
  </si>
  <si>
    <t>39175011000036104</t>
  </si>
  <si>
    <t>N04AC01</t>
  </si>
  <si>
    <t>benzatropine</t>
  </si>
  <si>
    <t>1843011000036102</t>
  </si>
  <si>
    <t>C05AD03</t>
  </si>
  <si>
    <t>benzocaine</t>
  </si>
  <si>
    <t>30815011000036104</t>
  </si>
  <si>
    <t>D04AB04</t>
  </si>
  <si>
    <t>N01BA05</t>
  </si>
  <si>
    <t>R02AD01</t>
  </si>
  <si>
    <t>D10AE01</t>
  </si>
  <si>
    <t>benzoyl peroxide</t>
  </si>
  <si>
    <t>30818011000036105</t>
  </si>
  <si>
    <t>A01AD02</t>
  </si>
  <si>
    <t>benzydamine</t>
  </si>
  <si>
    <t>1845011000036101</t>
  </si>
  <si>
    <t>G02CC03</t>
  </si>
  <si>
    <t>M01AX07</t>
  </si>
  <si>
    <t>M02AA05</t>
  </si>
  <si>
    <t>R02AX03</t>
  </si>
  <si>
    <t>P03AX06</t>
  </si>
  <si>
    <t>benzyl alcohol</t>
  </si>
  <si>
    <t>1847011000036106</t>
  </si>
  <si>
    <t>P03AX01</t>
  </si>
  <si>
    <t>benzyl benzoate</t>
  </si>
  <si>
    <t>1848011000036107</t>
  </si>
  <si>
    <t>J01CE01</t>
  </si>
  <si>
    <t>benzylpenicillin</t>
  </si>
  <si>
    <t>1849011000036104</t>
  </si>
  <si>
    <t>S01AA14</t>
  </si>
  <si>
    <t>S01AE08</t>
  </si>
  <si>
    <t>besifloxacin</t>
  </si>
  <si>
    <t>875991000168104</t>
  </si>
  <si>
    <t>A11CA02</t>
  </si>
  <si>
    <t>betacarotene</t>
  </si>
  <si>
    <t>30824011000036106</t>
  </si>
  <si>
    <t>D02BB01</t>
  </si>
  <si>
    <t>N07CA01</t>
  </si>
  <si>
    <t>betahistine</t>
  </si>
  <si>
    <t>30825011000036105</t>
  </si>
  <si>
    <t>A16AA06</t>
  </si>
  <si>
    <t>betaine</t>
  </si>
  <si>
    <t>30827011000036100</t>
  </si>
  <si>
    <t>A09AB02</t>
  </si>
  <si>
    <t>betaine hydrochloride</t>
  </si>
  <si>
    <t>30828011000036104</t>
  </si>
  <si>
    <t>A07EA04</t>
  </si>
  <si>
    <t>betamethasone</t>
  </si>
  <si>
    <t>1851011000036100</t>
  </si>
  <si>
    <t>C05AA05</t>
  </si>
  <si>
    <t>D07AC01</t>
  </si>
  <si>
    <t>D07XC01</t>
  </si>
  <si>
    <t>H02AB01</t>
  </si>
  <si>
    <t>R01AD06</t>
  </si>
  <si>
    <t>R03BA04</t>
  </si>
  <si>
    <t>S01BA06</t>
  </si>
  <si>
    <t>S01CB04</t>
  </si>
  <si>
    <t>S02BA07</t>
  </si>
  <si>
    <t>S03BA03</t>
  </si>
  <si>
    <t>C07AB05</t>
  </si>
  <si>
    <t>betaxolol</t>
  </si>
  <si>
    <t>1856011000036105</t>
  </si>
  <si>
    <t>S01ED02</t>
  </si>
  <si>
    <t>N07AB02</t>
  </si>
  <si>
    <t>bethanechol</t>
  </si>
  <si>
    <t>1858011000036109</t>
  </si>
  <si>
    <t>L01XC07</t>
  </si>
  <si>
    <t>bevacizumab</t>
  </si>
  <si>
    <t>30834011000036108</t>
  </si>
  <si>
    <t>J06BB21</t>
  </si>
  <si>
    <t>bezlotoxumab</t>
  </si>
  <si>
    <t>1092821000168106</t>
  </si>
  <si>
    <t>L02BB03</t>
  </si>
  <si>
    <t>bicalutamide</t>
  </si>
  <si>
    <t>1860011000036100</t>
  </si>
  <si>
    <t>D01AC10</t>
  </si>
  <si>
    <t>bifonazole</t>
  </si>
  <si>
    <t>1861011000036107</t>
  </si>
  <si>
    <t>S01EE03</t>
  </si>
  <si>
    <t>bimatoprost</t>
  </si>
  <si>
    <t>1862011000036101</t>
  </si>
  <si>
    <t>L01XE41</t>
  </si>
  <si>
    <t>binimetinib</t>
  </si>
  <si>
    <t>1252811000168104</t>
  </si>
  <si>
    <t>P03AC02</t>
  </si>
  <si>
    <t>bioallethrin</t>
  </si>
  <si>
    <t>30837011000036102</t>
  </si>
  <si>
    <t>A11HA05</t>
  </si>
  <si>
    <t>biotin</t>
  </si>
  <si>
    <t>30839011000036109</t>
  </si>
  <si>
    <t>N04AA02</t>
  </si>
  <si>
    <t>biperiden</t>
  </si>
  <si>
    <t>1863011000036108</t>
  </si>
  <si>
    <t>A06AB02</t>
  </si>
  <si>
    <t>bisacodyl</t>
  </si>
  <si>
    <t>1865011000036109</t>
  </si>
  <si>
    <t>A06AG02</t>
  </si>
  <si>
    <t>A02BX12</t>
  </si>
  <si>
    <t>bismuth subnitrate</t>
  </si>
  <si>
    <t>30841011000036106</t>
  </si>
  <si>
    <t>C07AB07</t>
  </si>
  <si>
    <t>bisoprolol</t>
  </si>
  <si>
    <t>1866011000036102</t>
  </si>
  <si>
    <t>B01AE06</t>
  </si>
  <si>
    <t>bivalirudin</t>
  </si>
  <si>
    <t>1868011000036103</t>
  </si>
  <si>
    <t>L01DC01</t>
  </si>
  <si>
    <t>bleomycin</t>
  </si>
  <si>
    <t>855991000168102</t>
  </si>
  <si>
    <t>L01XC19</t>
  </si>
  <si>
    <t>blinatumomab</t>
  </si>
  <si>
    <t>764871000168102</t>
  </si>
  <si>
    <t>J05AP03</t>
  </si>
  <si>
    <t>boceprevir</t>
  </si>
  <si>
    <t>87451000036109</t>
  </si>
  <si>
    <t>S02AA03</t>
  </si>
  <si>
    <t>boric acid</t>
  </si>
  <si>
    <t>30851011000036109</t>
  </si>
  <si>
    <t>L01XX32</t>
  </si>
  <si>
    <t>bortezomib</t>
  </si>
  <si>
    <t>2737011000036105</t>
  </si>
  <si>
    <t>C02KX01</t>
  </si>
  <si>
    <t>bosentan</t>
  </si>
  <si>
    <t>1870011000036109</t>
  </si>
  <si>
    <t>L01XE14</t>
  </si>
  <si>
    <t>bosutinib</t>
  </si>
  <si>
    <t>875011000168107</t>
  </si>
  <si>
    <t>M03AX01</t>
  </si>
  <si>
    <t>botulinum toxin</t>
  </si>
  <si>
    <t>1872011000036108</t>
  </si>
  <si>
    <t>botulinum toxin type A</t>
  </si>
  <si>
    <t>L01XC12</t>
  </si>
  <si>
    <t>brentuximab vedotin</t>
  </si>
  <si>
    <t>678211000168100</t>
  </si>
  <si>
    <t>N05AX16</t>
  </si>
  <si>
    <t>brexpiprazole</t>
  </si>
  <si>
    <t>978121000168102</t>
  </si>
  <si>
    <t>D11AX21</t>
  </si>
  <si>
    <t>brimonidine</t>
  </si>
  <si>
    <t>1873011000036101</t>
  </si>
  <si>
    <t>S01EA05</t>
  </si>
  <si>
    <t>S01EC04</t>
  </si>
  <si>
    <t>brinzolamide</t>
  </si>
  <si>
    <t>1875011000036100</t>
  </si>
  <si>
    <t>N03AX23</t>
  </si>
  <si>
    <t>brivaracetam</t>
  </si>
  <si>
    <t>876361000168100</t>
  </si>
  <si>
    <t>N05BA08</t>
  </si>
  <si>
    <t>bromazepam</t>
  </si>
  <si>
    <t>1876011000036107</t>
  </si>
  <si>
    <t>R05CB02</t>
  </si>
  <si>
    <t>bromhexine</t>
  </si>
  <si>
    <t>30860011000036109</t>
  </si>
  <si>
    <t>G02CB01</t>
  </si>
  <si>
    <t>bromocriptine</t>
  </si>
  <si>
    <t>1877011000036105</t>
  </si>
  <si>
    <t>N04BC01</t>
  </si>
  <si>
    <t>R06AB01</t>
  </si>
  <si>
    <t>brompheniramine</t>
  </si>
  <si>
    <t>30863011000036101</t>
  </si>
  <si>
    <t>A07EA06</t>
  </si>
  <si>
    <t>budesonide</t>
  </si>
  <si>
    <t>1879011000036103</t>
  </si>
  <si>
    <t>D07AC09</t>
  </si>
  <si>
    <t>R01AD05</t>
  </si>
  <si>
    <t>R03BA02</t>
  </si>
  <si>
    <t>M01AB17</t>
  </si>
  <si>
    <t>bufexamac</t>
  </si>
  <si>
    <t>30867011000036105</t>
  </si>
  <si>
    <t>M02AA09</t>
  </si>
  <si>
    <t>C03CA02</t>
  </si>
  <si>
    <t>bumetanide</t>
  </si>
  <si>
    <t>30868011000036106</t>
  </si>
  <si>
    <t>N01BB01</t>
  </si>
  <si>
    <t>bupivacaine</t>
  </si>
  <si>
    <t>30869011000036103</t>
  </si>
  <si>
    <t>N02AE01</t>
  </si>
  <si>
    <t>buprenorphine</t>
  </si>
  <si>
    <t>1880011000036103</t>
  </si>
  <si>
    <t>N07BC01</t>
  </si>
  <si>
    <t>N06AX12</t>
  </si>
  <si>
    <t>bupropion</t>
  </si>
  <si>
    <t>1882011000036104</t>
  </si>
  <si>
    <t>N05BE01</t>
  </si>
  <si>
    <t>buspirone</t>
  </si>
  <si>
    <t>1884011000036108</t>
  </si>
  <si>
    <t>L01AB01</t>
  </si>
  <si>
    <t>busulfan</t>
  </si>
  <si>
    <t>1886011000036100</t>
  </si>
  <si>
    <t>G01AF15</t>
  </si>
  <si>
    <t>butoconazole</t>
  </si>
  <si>
    <t>30873011000036108</t>
  </si>
  <si>
    <t>L01CD04</t>
  </si>
  <si>
    <t>cabazitaxel</t>
  </si>
  <si>
    <t>39991000036107</t>
  </si>
  <si>
    <t>G02CB03</t>
  </si>
  <si>
    <t>cabergoline</t>
  </si>
  <si>
    <t>1888011000036101</t>
  </si>
  <si>
    <t>N04BC06</t>
  </si>
  <si>
    <t>L01XE26</t>
  </si>
  <si>
    <t>cabozantinib</t>
  </si>
  <si>
    <t>1105941000168105</t>
  </si>
  <si>
    <t>D03AX01</t>
  </si>
  <si>
    <t>cadexomer iodine</t>
  </si>
  <si>
    <t>2812011000036103</t>
  </si>
  <si>
    <t>cadexomer-iodine</t>
  </si>
  <si>
    <t>N06BC01</t>
  </si>
  <si>
    <t>caffeine</t>
  </si>
  <si>
    <t>30880011000036106</t>
  </si>
  <si>
    <t>D05AX02</t>
  </si>
  <si>
    <t>calcipotriol</t>
  </si>
  <si>
    <t>1890011000036102</t>
  </si>
  <si>
    <t>A11CC04</t>
  </si>
  <si>
    <t>calcitriol</t>
  </si>
  <si>
    <t>1892011000036103</t>
  </si>
  <si>
    <t>D05AX03</t>
  </si>
  <si>
    <t>A02AC01</t>
  </si>
  <si>
    <t>calcium carbonate</t>
  </si>
  <si>
    <t>1894011000036107</t>
  </si>
  <si>
    <t>A12AA04</t>
  </si>
  <si>
    <t>A12AA07</t>
  </si>
  <si>
    <t>calcium chloride</t>
  </si>
  <si>
    <t>1895011000036106</t>
  </si>
  <si>
    <t>B05XA07</t>
  </si>
  <si>
    <t>G04BA03</t>
  </si>
  <si>
    <t>A12AA13</t>
  </si>
  <si>
    <t>calcium citrate</t>
  </si>
  <si>
    <t>1896011000036104</t>
  </si>
  <si>
    <t>A12AA03</t>
  </si>
  <si>
    <t>calcium gluconate</t>
  </si>
  <si>
    <t>1258461000168101</t>
  </si>
  <si>
    <t>D11AX03</t>
  </si>
  <si>
    <t>A12AA05</t>
  </si>
  <si>
    <t>calcium lactate</t>
  </si>
  <si>
    <t>30889011000036100</t>
  </si>
  <si>
    <t>calcium lactate gluconate</t>
  </si>
  <si>
    <t>A12AA06</t>
  </si>
  <si>
    <t>A11HA31</t>
  </si>
  <si>
    <t>calcium pantothenate</t>
  </si>
  <si>
    <t>31695011000036101</t>
  </si>
  <si>
    <t>D03AX04</t>
  </si>
  <si>
    <t>A12AA01</t>
  </si>
  <si>
    <t>calcium phosphate</t>
  </si>
  <si>
    <t>1180691000168101</t>
  </si>
  <si>
    <t>A10BK02</t>
  </si>
  <si>
    <t>canagliflozin</t>
  </si>
  <si>
    <t>147671000036104</t>
  </si>
  <si>
    <t>L04AC08</t>
  </si>
  <si>
    <t>canakinumab</t>
  </si>
  <si>
    <t>927553011000036102</t>
  </si>
  <si>
    <t>C09CA06</t>
  </si>
  <si>
    <t>candesartan</t>
  </si>
  <si>
    <t>1898011000036100</t>
  </si>
  <si>
    <t>N03AX24</t>
  </si>
  <si>
    <t>cannabidiol</t>
  </si>
  <si>
    <t>1256851000168104</t>
  </si>
  <si>
    <t>L01BC06</t>
  </si>
  <si>
    <t>capecitabine</t>
  </si>
  <si>
    <t>1900011000036105</t>
  </si>
  <si>
    <t>J04AB30</t>
  </si>
  <si>
    <t>capreomycin</t>
  </si>
  <si>
    <t>30900011000036104</t>
  </si>
  <si>
    <t>M02AB01</t>
  </si>
  <si>
    <t>capsaicin</t>
  </si>
  <si>
    <t>30902011000036100</t>
  </si>
  <si>
    <t>N01BX04</t>
  </si>
  <si>
    <t>C09AA01</t>
  </si>
  <si>
    <t>captopril</t>
  </si>
  <si>
    <t>1901011000036103</t>
  </si>
  <si>
    <t>N07AB01</t>
  </si>
  <si>
    <t>carbachol</t>
  </si>
  <si>
    <t>30907011000036103</t>
  </si>
  <si>
    <t>S01EB02</t>
  </si>
  <si>
    <t>N03AF01</t>
  </si>
  <si>
    <t>carbamazepine</t>
  </si>
  <si>
    <t>1902011000036109</t>
  </si>
  <si>
    <t>B05BC02</t>
  </si>
  <si>
    <t>carbamide</t>
  </si>
  <si>
    <t>1903011000036102</t>
  </si>
  <si>
    <t>carbamide peroxide</t>
  </si>
  <si>
    <t>D02AE01</t>
  </si>
  <si>
    <t>H01BB03</t>
  </si>
  <si>
    <t>carbetocin</t>
  </si>
  <si>
    <t>30908011000036102</t>
  </si>
  <si>
    <t>H03BB01</t>
  </si>
  <si>
    <t>carbimazole</t>
  </si>
  <si>
    <t>1906011000036108</t>
  </si>
  <si>
    <t>B05BA03</t>
  </si>
  <si>
    <t>carbohydrates</t>
  </si>
  <si>
    <t>147711000036103</t>
  </si>
  <si>
    <t>carbohydrates, fat, vitamins, minerals, trace elements and supplemented with arachidonic acid and docosahexaenoic acid</t>
  </si>
  <si>
    <t>L01XA02</t>
  </si>
  <si>
    <t>carboplatin</t>
  </si>
  <si>
    <t>1907011000036106</t>
  </si>
  <si>
    <t>L01XX45</t>
  </si>
  <si>
    <t>carfilzomib</t>
  </si>
  <si>
    <t>902731000168109</t>
  </si>
  <si>
    <t>A16AA05</t>
  </si>
  <si>
    <t>carglumic acid</t>
  </si>
  <si>
    <t>737811000168107</t>
  </si>
  <si>
    <t>L01AD01</t>
  </si>
  <si>
    <t>carmustine</t>
  </si>
  <si>
    <t>1908011000036107</t>
  </si>
  <si>
    <t>C07AG02</t>
  </si>
  <si>
    <t>carvedilol</t>
  </si>
  <si>
    <t>1909011000036104</t>
  </si>
  <si>
    <t>J02AX04</t>
  </si>
  <si>
    <t>caspofungin</t>
  </si>
  <si>
    <t>30919011000036107</t>
  </si>
  <si>
    <t>A06AB05</t>
  </si>
  <si>
    <t>castor oil</t>
  </si>
  <si>
    <t>30922011000036107</t>
  </si>
  <si>
    <t>B02BD11</t>
  </si>
  <si>
    <t>catridecacog</t>
  </si>
  <si>
    <t>1027891000168102</t>
  </si>
  <si>
    <t>J01DC04</t>
  </si>
  <si>
    <t>cefaclor</t>
  </si>
  <si>
    <t>1910011000036108</t>
  </si>
  <si>
    <t>J01DB01</t>
  </si>
  <si>
    <t>cefalexin</t>
  </si>
  <si>
    <t>1922011000036102</t>
  </si>
  <si>
    <t>J01DB03</t>
  </si>
  <si>
    <t>cefalotin</t>
  </si>
  <si>
    <t>1924011000036106</t>
  </si>
  <si>
    <t>J01DC03</t>
  </si>
  <si>
    <t>cefamandole</t>
  </si>
  <si>
    <t>940611000168102</t>
  </si>
  <si>
    <t>J01DB04</t>
  </si>
  <si>
    <t>cefazolin</t>
  </si>
  <si>
    <t>1926011000036103</t>
  </si>
  <si>
    <t>J01DE01</t>
  </si>
  <si>
    <t>cefepime</t>
  </si>
  <si>
    <t>1912011000036107</t>
  </si>
  <si>
    <t>J01DD01</t>
  </si>
  <si>
    <t>cefotaxime</t>
  </si>
  <si>
    <t>1915011000036104</t>
  </si>
  <si>
    <t>J01DC01</t>
  </si>
  <si>
    <t>cefoxitin</t>
  </si>
  <si>
    <t>30928011000036105</t>
  </si>
  <si>
    <t>J01DI02</t>
  </si>
  <si>
    <t>ceftaroline fosamil</t>
  </si>
  <si>
    <t>118001000036105</t>
  </si>
  <si>
    <t>J01DD02</t>
  </si>
  <si>
    <t>ceftazidime</t>
  </si>
  <si>
    <t>30934011000036101</t>
  </si>
  <si>
    <t>J01DD04</t>
  </si>
  <si>
    <t>ceftriaxone</t>
  </si>
  <si>
    <t>1917011000036109</t>
  </si>
  <si>
    <t>J01DC02</t>
  </si>
  <si>
    <t>cefuroxime</t>
  </si>
  <si>
    <t>1919011000036102</t>
  </si>
  <si>
    <t>S01AA27</t>
  </si>
  <si>
    <t>L01XX33</t>
  </si>
  <si>
    <t>celecoxib</t>
  </si>
  <si>
    <t>1921011000036108</t>
  </si>
  <si>
    <t>M01AH01</t>
  </si>
  <si>
    <t>L01XE28</t>
  </si>
  <si>
    <t>ceritinib</t>
  </si>
  <si>
    <t>814271000168102</t>
  </si>
  <si>
    <t>L04AB05</t>
  </si>
  <si>
    <t>certolizumab pegol</t>
  </si>
  <si>
    <t>87273011000036103</t>
  </si>
  <si>
    <t>R06AE07</t>
  </si>
  <si>
    <t>cetirizine</t>
  </si>
  <si>
    <t>1928011000036104</t>
  </si>
  <si>
    <t>D08AJ04</t>
  </si>
  <si>
    <t>cetrimide</t>
  </si>
  <si>
    <t>30949011000036104</t>
  </si>
  <si>
    <t>D11AC01</t>
  </si>
  <si>
    <t>H01CC02</t>
  </si>
  <si>
    <t>cetrorelix</t>
  </si>
  <si>
    <t>30950011000036107</t>
  </si>
  <si>
    <t>L01XC06</t>
  </si>
  <si>
    <t>cetuximab</t>
  </si>
  <si>
    <t>2738011000036106</t>
  </si>
  <si>
    <t>B05CA01</t>
  </si>
  <si>
    <t>cetylpyridinium</t>
  </si>
  <si>
    <t>30954011000036102</t>
  </si>
  <si>
    <t>D08AJ03</t>
  </si>
  <si>
    <t>D09AA07</t>
  </si>
  <si>
    <t>R02AA06</t>
  </si>
  <si>
    <t>N05CC01</t>
  </si>
  <si>
    <t>chloral hydrate</t>
  </si>
  <si>
    <t>2739011000036103</t>
  </si>
  <si>
    <t>L01AA02</t>
  </si>
  <si>
    <t>chlorambucil</t>
  </si>
  <si>
    <t>1930011000036103</t>
  </si>
  <si>
    <t>D06AX02</t>
  </si>
  <si>
    <t>chloramphenicol</t>
  </si>
  <si>
    <t>1931011000036105</t>
  </si>
  <si>
    <t>D10AF03</t>
  </si>
  <si>
    <t>G01AA05</t>
  </si>
  <si>
    <t>J01BA01</t>
  </si>
  <si>
    <t>S01AA01</t>
  </si>
  <si>
    <t>S02AA01</t>
  </si>
  <si>
    <t>S03AA08</t>
  </si>
  <si>
    <t>A01AB03</t>
  </si>
  <si>
    <t>chlorhexidine</t>
  </si>
  <si>
    <t>1933011000036106</t>
  </si>
  <si>
    <t>B05CA02</t>
  </si>
  <si>
    <t>D08AC02</t>
  </si>
  <si>
    <t>D09AA12</t>
  </si>
  <si>
    <t>R02AA05</t>
  </si>
  <si>
    <t>S01AX09</t>
  </si>
  <si>
    <t>S02AA09</t>
  </si>
  <si>
    <t>S03AA04</t>
  </si>
  <si>
    <t>A04AD04</t>
  </si>
  <si>
    <t>chlorobutanol</t>
  </si>
  <si>
    <t>1932011000036104</t>
  </si>
  <si>
    <t>P01BA01</t>
  </si>
  <si>
    <t>chloroquine</t>
  </si>
  <si>
    <t>30968011000036103</t>
  </si>
  <si>
    <t>D08AE05</t>
  </si>
  <si>
    <t>chloroxylenol</t>
  </si>
  <si>
    <t>30970011000036109</t>
  </si>
  <si>
    <t>R06AB04</t>
  </si>
  <si>
    <t>chlorphenamine</t>
  </si>
  <si>
    <t>30971011000036102</t>
  </si>
  <si>
    <t>D01AE07</t>
  </si>
  <si>
    <t>chlorphenesin</t>
  </si>
  <si>
    <t>1937011000036102</t>
  </si>
  <si>
    <t>N05AA01</t>
  </si>
  <si>
    <t>chlorpromazine</t>
  </si>
  <si>
    <t>1938011000036101</t>
  </si>
  <si>
    <t>C03BA04</t>
  </si>
  <si>
    <t>chlortalidone</t>
  </si>
  <si>
    <t>1940011000036104</t>
  </si>
  <si>
    <t>N02BA03</t>
  </si>
  <si>
    <t>choline salicylate</t>
  </si>
  <si>
    <t>31905011000036103</t>
  </si>
  <si>
    <t>M01AX25</t>
  </si>
  <si>
    <t>chondroitin sulfate</t>
  </si>
  <si>
    <t>1106851000168109</t>
  </si>
  <si>
    <t>G03GA08</t>
  </si>
  <si>
    <t>choriogonadotropin alfa</t>
  </si>
  <si>
    <t>2740011000036108</t>
  </si>
  <si>
    <t>G03GA01</t>
  </si>
  <si>
    <t>chorionic gonadotrophin</t>
  </si>
  <si>
    <t>2178011000036101</t>
  </si>
  <si>
    <t>human chorionic gonadotrophin</t>
  </si>
  <si>
    <t>R01AD13</t>
  </si>
  <si>
    <t>ciclesonide</t>
  </si>
  <si>
    <t>1942011000036100</t>
  </si>
  <si>
    <t>R03BA08</t>
  </si>
  <si>
    <t>D01AE14</t>
  </si>
  <si>
    <t>ciclopirox</t>
  </si>
  <si>
    <t>1943011000036107</t>
  </si>
  <si>
    <t>G01AX12</t>
  </si>
  <si>
    <t>L04AD01</t>
  </si>
  <si>
    <t>ciclosporin</t>
  </si>
  <si>
    <t>1988011000036108</t>
  </si>
  <si>
    <t>S01XA18</t>
  </si>
  <si>
    <t>J05AB12</t>
  </si>
  <si>
    <t>cidofovir</t>
  </si>
  <si>
    <t>1945011000036108</t>
  </si>
  <si>
    <t>B01AC23</t>
  </si>
  <si>
    <t>cilostazol</t>
  </si>
  <si>
    <t>82646011000036105</t>
  </si>
  <si>
    <t>A02BA01</t>
  </si>
  <si>
    <t>cimetidine</t>
  </si>
  <si>
    <t>1946011000036101</t>
  </si>
  <si>
    <t>H05BX01</t>
  </si>
  <si>
    <t>cinacalcet</t>
  </si>
  <si>
    <t>30987011000036102</t>
  </si>
  <si>
    <t>C05AD04</t>
  </si>
  <si>
    <t>cinchocaine</t>
  </si>
  <si>
    <t>1947011000036103</t>
  </si>
  <si>
    <t>D04AB02</t>
  </si>
  <si>
    <t>N01BB06</t>
  </si>
  <si>
    <t>S01HA06</t>
  </si>
  <si>
    <t>S02DA04</t>
  </si>
  <si>
    <t>R05CA13</t>
  </si>
  <si>
    <t>cineole</t>
  </si>
  <si>
    <t>30989011000036109</t>
  </si>
  <si>
    <t>J01MA02</t>
  </si>
  <si>
    <t>ciprofloxacin</t>
  </si>
  <si>
    <t>1949011000036105</t>
  </si>
  <si>
    <t>S01AE03</t>
  </si>
  <si>
    <t>S02AA15</t>
  </si>
  <si>
    <t>S03AA07</t>
  </si>
  <si>
    <t>M03AC11</t>
  </si>
  <si>
    <t>cisatracurium</t>
  </si>
  <si>
    <t>30995011000036106</t>
  </si>
  <si>
    <t>L01XA01</t>
  </si>
  <si>
    <t>cisplatin</t>
  </si>
  <si>
    <t>1951011000036109</t>
  </si>
  <si>
    <t>N06AB04</t>
  </si>
  <si>
    <t>citalopram</t>
  </si>
  <si>
    <t>1952011000036103</t>
  </si>
  <si>
    <t>A09AB04</t>
  </si>
  <si>
    <t>citric acid</t>
  </si>
  <si>
    <t>1956011000036104</t>
  </si>
  <si>
    <t>L01BB04</t>
  </si>
  <si>
    <t>cladribine</t>
  </si>
  <si>
    <t>1959011000036108</t>
  </si>
  <si>
    <t>L04AA40</t>
  </si>
  <si>
    <t>J01FA09</t>
  </si>
  <si>
    <t>clarithromycin</t>
  </si>
  <si>
    <t>1960011000036109</t>
  </si>
  <si>
    <t>C08CA16</t>
  </si>
  <si>
    <t>clevidipine</t>
  </si>
  <si>
    <t>927554011000036100</t>
  </si>
  <si>
    <t>D10AF01</t>
  </si>
  <si>
    <t>clindamycin</t>
  </si>
  <si>
    <t>1963011000036101</t>
  </si>
  <si>
    <t>G01AA10</t>
  </si>
  <si>
    <t>J01FF01</t>
  </si>
  <si>
    <t>D08AH30</t>
  </si>
  <si>
    <t>clioquinol</t>
  </si>
  <si>
    <t>31002011000036101</t>
  </si>
  <si>
    <t>D09AA10</t>
  </si>
  <si>
    <t>G01AC02</t>
  </si>
  <si>
    <t>P01AA02</t>
  </si>
  <si>
    <t>S02AA05</t>
  </si>
  <si>
    <t>N05BA09</t>
  </si>
  <si>
    <t>clobazam</t>
  </si>
  <si>
    <t>31003011000036108</t>
  </si>
  <si>
    <t>D07AD01</t>
  </si>
  <si>
    <t>clobetasol</t>
  </si>
  <si>
    <t>167481000036108</t>
  </si>
  <si>
    <t>D07AB01</t>
  </si>
  <si>
    <t>clobetasone</t>
  </si>
  <si>
    <t>31004011000036105</t>
  </si>
  <si>
    <t>S01BA09</t>
  </si>
  <si>
    <t>L01BB06</t>
  </si>
  <si>
    <t>clofarabine</t>
  </si>
  <si>
    <t>922895011000036106</t>
  </si>
  <si>
    <t>J04BA01</t>
  </si>
  <si>
    <t>clofazimine</t>
  </si>
  <si>
    <t>31006011000036102</t>
  </si>
  <si>
    <t>C10AB01</t>
  </si>
  <si>
    <t>clofibrate</t>
  </si>
  <si>
    <t>954381000168109</t>
  </si>
  <si>
    <t>G03GB02</t>
  </si>
  <si>
    <t>clomifene</t>
  </si>
  <si>
    <t>1965011000036100</t>
  </si>
  <si>
    <t>N06AA04</t>
  </si>
  <si>
    <t>clomipramine</t>
  </si>
  <si>
    <t>1967011000036105</t>
  </si>
  <si>
    <t>N03AE01</t>
  </si>
  <si>
    <t>clonazepam</t>
  </si>
  <si>
    <t>1969011000036103</t>
  </si>
  <si>
    <t>C02AC01</t>
  </si>
  <si>
    <t>clonidine</t>
  </si>
  <si>
    <t>1970011000036100</t>
  </si>
  <si>
    <t>N02CX02</t>
  </si>
  <si>
    <t>S01EA04</t>
  </si>
  <si>
    <t>B01AC04</t>
  </si>
  <si>
    <t>clopidogrel</t>
  </si>
  <si>
    <t>1972011000036101</t>
  </si>
  <si>
    <t>A01AB18</t>
  </si>
  <si>
    <t>clotrimazole</t>
  </si>
  <si>
    <t>1975011000036109</t>
  </si>
  <si>
    <t>D01AC01</t>
  </si>
  <si>
    <t>G01AF02</t>
  </si>
  <si>
    <t>N05AH02</t>
  </si>
  <si>
    <t>clozapine</t>
  </si>
  <si>
    <t>1976011000036102</t>
  </si>
  <si>
    <t>V03AX03</t>
  </si>
  <si>
    <t>cobicistat</t>
  </si>
  <si>
    <t>154431000036106</t>
  </si>
  <si>
    <t>L01XE38</t>
  </si>
  <si>
    <t>cobimetinib</t>
  </si>
  <si>
    <t>800531000168108</t>
  </si>
  <si>
    <t>N01BC01</t>
  </si>
  <si>
    <t>cocaine</t>
  </si>
  <si>
    <t>52963011000036108</t>
  </si>
  <si>
    <t>R02AD03</t>
  </si>
  <si>
    <t>S01HA01</t>
  </si>
  <si>
    <t>S02DA02</t>
  </si>
  <si>
    <t>R05DA04</t>
  </si>
  <si>
    <t>codeine</t>
  </si>
  <si>
    <t>1978011000036103</t>
  </si>
  <si>
    <t>M04AC01</t>
  </si>
  <si>
    <t>colchicine</t>
  </si>
  <si>
    <t>1980011000036106</t>
  </si>
  <si>
    <t>A11CC05</t>
  </si>
  <si>
    <t>colecalciferol</t>
  </si>
  <si>
    <t>1981011000036104</t>
  </si>
  <si>
    <t>C10AC02</t>
  </si>
  <si>
    <t>colestipol</t>
  </si>
  <si>
    <t>2808011000036103</t>
  </si>
  <si>
    <t>colestipol hydrochloride</t>
  </si>
  <si>
    <t>C10AC01</t>
  </si>
  <si>
    <t>colestyramine</t>
  </si>
  <si>
    <t>1941011000036106</t>
  </si>
  <si>
    <t>A07AA10</t>
  </si>
  <si>
    <t>colistin</t>
  </si>
  <si>
    <t>814451000168107</t>
  </si>
  <si>
    <t>J01XB01</t>
  </si>
  <si>
    <t>B02BC07</t>
  </si>
  <si>
    <t>collagen</t>
  </si>
  <si>
    <t>665631000168109</t>
  </si>
  <si>
    <t>collagenase clostridium histolyticum</t>
  </si>
  <si>
    <t>G04BX11</t>
  </si>
  <si>
    <t>D03BA02</t>
  </si>
  <si>
    <t>collagenase</t>
  </si>
  <si>
    <t>M09AB02</t>
  </si>
  <si>
    <t>G03CA57</t>
  </si>
  <si>
    <t>conjugated estrogens</t>
  </si>
  <si>
    <t>2413011000036104</t>
  </si>
  <si>
    <t>V03AB20</t>
  </si>
  <si>
    <t>copper sulfate</t>
  </si>
  <si>
    <t>48142011000036109</t>
  </si>
  <si>
    <t>G03GA09</t>
  </si>
  <si>
    <t>corifollitropin alfa</t>
  </si>
  <si>
    <t>924348011000036103</t>
  </si>
  <si>
    <t>H02AB10</t>
  </si>
  <si>
    <t>cortisone</t>
  </si>
  <si>
    <t>1983011000036103</t>
  </si>
  <si>
    <t>S01BA03</t>
  </si>
  <si>
    <t>L01XE16</t>
  </si>
  <si>
    <t>crizotinib</t>
  </si>
  <si>
    <t>688251000168109</t>
  </si>
  <si>
    <t>B03BA01</t>
  </si>
  <si>
    <t>cyanocobalamin</t>
  </si>
  <si>
    <t>1985011000036102</t>
  </si>
  <si>
    <t>R06AE03</t>
  </si>
  <si>
    <t>cyclizine</t>
  </si>
  <si>
    <t>675021000168105</t>
  </si>
  <si>
    <t>S01FA04</t>
  </si>
  <si>
    <t>cyclopentolate</t>
  </si>
  <si>
    <t>31061011000036108</t>
  </si>
  <si>
    <t>L01AA01</t>
  </si>
  <si>
    <t>cyclophosphamide</t>
  </si>
  <si>
    <t>1986011000036109</t>
  </si>
  <si>
    <t>J04AB01</t>
  </si>
  <si>
    <t>cycloserine</t>
  </si>
  <si>
    <t>31063011000036109</t>
  </si>
  <si>
    <t>R06AX02</t>
  </si>
  <si>
    <t>cyproheptadine</t>
  </si>
  <si>
    <t>1989011000036100</t>
  </si>
  <si>
    <t>G03HA01</t>
  </si>
  <si>
    <t>cyproterone</t>
  </si>
  <si>
    <t>1991011000036100</t>
  </si>
  <si>
    <t>L01BC01</t>
  </si>
  <si>
    <t>cytarabine</t>
  </si>
  <si>
    <t>1993011000036104</t>
  </si>
  <si>
    <t>J06BB09</t>
  </si>
  <si>
    <t>cytomegalovirus immunoglobulin</t>
  </si>
  <si>
    <t>73639011000036106</t>
  </si>
  <si>
    <t>B01AE07</t>
  </si>
  <si>
    <t>dabigatran etexilate</t>
  </si>
  <si>
    <t>79320011000036105</t>
  </si>
  <si>
    <t>L01XE23</t>
  </si>
  <si>
    <t>dabrafenib</t>
  </si>
  <si>
    <t>147731000036107</t>
  </si>
  <si>
    <t>L01AX04</t>
  </si>
  <si>
    <t>dacarbazine</t>
  </si>
  <si>
    <t>31069011000036107</t>
  </si>
  <si>
    <t>J05AP07</t>
  </si>
  <si>
    <t>daclatasvir</t>
  </si>
  <si>
    <t>729441000168100</t>
  </si>
  <si>
    <t>L04AC01</t>
  </si>
  <si>
    <t>daclizumab</t>
  </si>
  <si>
    <t>883051000168103</t>
  </si>
  <si>
    <t>L01DA01</t>
  </si>
  <si>
    <t>dactinomycin</t>
  </si>
  <si>
    <t>30670011000036108</t>
  </si>
  <si>
    <t>dactinomycin (actinomycin D)</t>
  </si>
  <si>
    <t>B01AB04</t>
  </si>
  <si>
    <t>dalteparin</t>
  </si>
  <si>
    <t>2773011000036104</t>
  </si>
  <si>
    <t>dalteparin sodium</t>
  </si>
  <si>
    <t>B01AB09</t>
  </si>
  <si>
    <t>danaparoid</t>
  </si>
  <si>
    <t>31078011000036107</t>
  </si>
  <si>
    <t>danaparoid sodium</t>
  </si>
  <si>
    <t>G03XA01</t>
  </si>
  <si>
    <t>danazol</t>
  </si>
  <si>
    <t>1995011000036103</t>
  </si>
  <si>
    <t>M03CA01</t>
  </si>
  <si>
    <t>dantrolene</t>
  </si>
  <si>
    <t>1996011000036105</t>
  </si>
  <si>
    <t>A10BK01</t>
  </si>
  <si>
    <t>dapagliflozin</t>
  </si>
  <si>
    <t>87461000036107</t>
  </si>
  <si>
    <t>G04BX14</t>
  </si>
  <si>
    <t>dapoxetine</t>
  </si>
  <si>
    <t>663381000168100</t>
  </si>
  <si>
    <t>D10AX05</t>
  </si>
  <si>
    <t>dapsone</t>
  </si>
  <si>
    <t>1998011000036109</t>
  </si>
  <si>
    <t>J04BA02</t>
  </si>
  <si>
    <t>J01XX09</t>
  </si>
  <si>
    <t>daptomycin</t>
  </si>
  <si>
    <t>79323011000036102</t>
  </si>
  <si>
    <t>L01XC24</t>
  </si>
  <si>
    <t>daratumumab</t>
  </si>
  <si>
    <t>1037671000168100</t>
  </si>
  <si>
    <t>B03XA02</t>
  </si>
  <si>
    <t>darbepoetin alfa</t>
  </si>
  <si>
    <t>1999011000036101</t>
  </si>
  <si>
    <t>G04BD10</t>
  </si>
  <si>
    <t>darifenacin</t>
  </si>
  <si>
    <t>31079011000036104</t>
  </si>
  <si>
    <t>J05AE10</t>
  </si>
  <si>
    <t>darunavir</t>
  </si>
  <si>
    <t>31081011000036106</t>
  </si>
  <si>
    <t>J05AP09</t>
  </si>
  <si>
    <t>dasabuvir</t>
  </si>
  <si>
    <t>725991000168100</t>
  </si>
  <si>
    <t>L01XE06</t>
  </si>
  <si>
    <t>dasatinib</t>
  </si>
  <si>
    <t>2845011000036102</t>
  </si>
  <si>
    <t>L01DB02</t>
  </si>
  <si>
    <t>daunorubicin</t>
  </si>
  <si>
    <t>31083011000036107</t>
  </si>
  <si>
    <t>V03AC03</t>
  </si>
  <si>
    <t>deferasirox</t>
  </si>
  <si>
    <t>2741011000036101</t>
  </si>
  <si>
    <t>V03AC02</t>
  </si>
  <si>
    <t>deferiprone</t>
  </si>
  <si>
    <t>2000011000036104</t>
  </si>
  <si>
    <t>B01AX01</t>
  </si>
  <si>
    <t>defibrotide</t>
  </si>
  <si>
    <t>1345851000168100</t>
  </si>
  <si>
    <t>L02BX02</t>
  </si>
  <si>
    <t>degarelix</t>
  </si>
  <si>
    <t>922901011000036103</t>
  </si>
  <si>
    <t>J05AG02</t>
  </si>
  <si>
    <t>delavirdine</t>
  </si>
  <si>
    <t>2001011000036106</t>
  </si>
  <si>
    <t>D06AA01</t>
  </si>
  <si>
    <t>demeclocycline</t>
  </si>
  <si>
    <t>1182471000168104</t>
  </si>
  <si>
    <t>J01AA01</t>
  </si>
  <si>
    <t>M05BX04</t>
  </si>
  <si>
    <t>denosumab</t>
  </si>
  <si>
    <t>922900011000036105</t>
  </si>
  <si>
    <t>D11AX24</t>
  </si>
  <si>
    <t>deoxycholic acid</t>
  </si>
  <si>
    <t>882851000168100</t>
  </si>
  <si>
    <t>N01AB07</t>
  </si>
  <si>
    <t>desflurane</t>
  </si>
  <si>
    <t>31090011000036103</t>
  </si>
  <si>
    <t>B01AE01</t>
  </si>
  <si>
    <t>desirudin</t>
  </si>
  <si>
    <t>31091011000036105</t>
  </si>
  <si>
    <t>R06AX27</t>
  </si>
  <si>
    <t>desloratadine</t>
  </si>
  <si>
    <t>31092011000036104</t>
  </si>
  <si>
    <t>H01BA02</t>
  </si>
  <si>
    <t>desmopressin</t>
  </si>
  <si>
    <t>2005011000036108</t>
  </si>
  <si>
    <t>G03AC09</t>
  </si>
  <si>
    <t>desogestrel</t>
  </si>
  <si>
    <t>31093011000036106</t>
  </si>
  <si>
    <t>D07AB08</t>
  </si>
  <si>
    <t>desonide</t>
  </si>
  <si>
    <t>31094011000036108</t>
  </si>
  <si>
    <t>S01BA11</t>
  </si>
  <si>
    <t>N06AX23</t>
  </si>
  <si>
    <t>desvenlafaxine</t>
  </si>
  <si>
    <t>52368011000036108</t>
  </si>
  <si>
    <t>A01AC02</t>
  </si>
  <si>
    <t>dexamethasone</t>
  </si>
  <si>
    <t>2007011000036103</t>
  </si>
  <si>
    <t>C05AA09</t>
  </si>
  <si>
    <t>D07AB19</t>
  </si>
  <si>
    <t>D07XB05</t>
  </si>
  <si>
    <t>D10AA03</t>
  </si>
  <si>
    <t>H02AB02</t>
  </si>
  <si>
    <t>R01AD03</t>
  </si>
  <si>
    <t>S01BA01</t>
  </si>
  <si>
    <t>S01CB01</t>
  </si>
  <si>
    <t>S02BA06</t>
  </si>
  <si>
    <t>S03BA01</t>
  </si>
  <si>
    <t>N06BA02</t>
  </si>
  <si>
    <t>dexamfetamine</t>
  </si>
  <si>
    <t>2011011000036108</t>
  </si>
  <si>
    <t>R06AB02</t>
  </si>
  <si>
    <t>dexchlorpheniramine</t>
  </si>
  <si>
    <t>31097011000036102</t>
  </si>
  <si>
    <t>N05CM18</t>
  </si>
  <si>
    <t>dexmedetomidine</t>
  </si>
  <si>
    <t>31099011000036109</t>
  </si>
  <si>
    <t>A11HA30</t>
  </si>
  <si>
    <t>dexpanthenol</t>
  </si>
  <si>
    <t>31101011000036102</t>
  </si>
  <si>
    <t>D03AX03</t>
  </si>
  <si>
    <t>S01XA12</t>
  </si>
  <si>
    <t>B05AA05</t>
  </si>
  <si>
    <t>dextran</t>
  </si>
  <si>
    <t>31104011000036104</t>
  </si>
  <si>
    <t>dextran-70</t>
  </si>
  <si>
    <t>R05DA09</t>
  </si>
  <si>
    <t>dextromethorphan</t>
  </si>
  <si>
    <t>31105011000036100</t>
  </si>
  <si>
    <t>N02AC04</t>
  </si>
  <si>
    <t>dextropropoxyphene</t>
  </si>
  <si>
    <t>2013011000036109</t>
  </si>
  <si>
    <t>N05BA01</t>
  </si>
  <si>
    <t>diazepam</t>
  </si>
  <si>
    <t>2015011000036105</t>
  </si>
  <si>
    <t>C02DA01</t>
  </si>
  <si>
    <t>diazoxide</t>
  </si>
  <si>
    <t>31110011000036107</t>
  </si>
  <si>
    <t>V03AH01</t>
  </si>
  <si>
    <t>R02AA03</t>
  </si>
  <si>
    <t>dichlorobenzyl alcohol</t>
  </si>
  <si>
    <t>31113011000036104</t>
  </si>
  <si>
    <t>D11AX18</t>
  </si>
  <si>
    <t>diclofenac</t>
  </si>
  <si>
    <t>2016011000036103</t>
  </si>
  <si>
    <t>M01AB05</t>
  </si>
  <si>
    <t>M02AA15</t>
  </si>
  <si>
    <t>S01BC03</t>
  </si>
  <si>
    <t>J01CF01</t>
  </si>
  <si>
    <t>dicloxacillin</t>
  </si>
  <si>
    <t>2018011000036104</t>
  </si>
  <si>
    <t>J05AF02</t>
  </si>
  <si>
    <t>didanosine</t>
  </si>
  <si>
    <t>2020011000036108</t>
  </si>
  <si>
    <t>G03DB08</t>
  </si>
  <si>
    <t>dienogest</t>
  </si>
  <si>
    <t>31117011000036108</t>
  </si>
  <si>
    <t>C01AA05</t>
  </si>
  <si>
    <t>digoxin</t>
  </si>
  <si>
    <t>2021011000036101</t>
  </si>
  <si>
    <t>N02AA08</t>
  </si>
  <si>
    <t>dihydrocodeine</t>
  </si>
  <si>
    <t>31123011000036108</t>
  </si>
  <si>
    <t>N02CA01</t>
  </si>
  <si>
    <t>dihydroergotamine</t>
  </si>
  <si>
    <t>2022011000036107</t>
  </si>
  <si>
    <t>C05AE03</t>
  </si>
  <si>
    <t>diltiazem</t>
  </si>
  <si>
    <t>2024011000036103</t>
  </si>
  <si>
    <t>C08DB01</t>
  </si>
  <si>
    <t>L04AX07</t>
  </si>
  <si>
    <t>dimethyl fumarate</t>
  </si>
  <si>
    <t>143161000036107</t>
  </si>
  <si>
    <t>P03AX05</t>
  </si>
  <si>
    <t>dimeticone</t>
  </si>
  <si>
    <t>2026011000036106</t>
  </si>
  <si>
    <t>G02AD01</t>
  </si>
  <si>
    <t>dinoprost</t>
  </si>
  <si>
    <t>31131011000036109</t>
  </si>
  <si>
    <t>G02AD02</t>
  </si>
  <si>
    <t>dinoprostone</t>
  </si>
  <si>
    <t>31133011000036105</t>
  </si>
  <si>
    <t>A03AB15</t>
  </si>
  <si>
    <t>diphemanil</t>
  </si>
  <si>
    <t>2027011000036109</t>
  </si>
  <si>
    <t>D04AA32</t>
  </si>
  <si>
    <t>diphenhydramine</t>
  </si>
  <si>
    <t>31134011000036107</t>
  </si>
  <si>
    <t>R06AA02</t>
  </si>
  <si>
    <t>A07DA01</t>
  </si>
  <si>
    <t>diphenoxylate</t>
  </si>
  <si>
    <t>2029011000036102</t>
  </si>
  <si>
    <t>J07AF01</t>
  </si>
  <si>
    <t>diphtheria toxoid</t>
  </si>
  <si>
    <t>2031011000036104</t>
  </si>
  <si>
    <t>S01EA02</t>
  </si>
  <si>
    <t>dipivefrine</t>
  </si>
  <si>
    <t>2032011000036105</t>
  </si>
  <si>
    <t>B01AC07</t>
  </si>
  <si>
    <t>dipyridamole</t>
  </si>
  <si>
    <t>2034011000036101</t>
  </si>
  <si>
    <t>C01BA03</t>
  </si>
  <si>
    <t>disopyramide</t>
  </si>
  <si>
    <t>2042011000036109</t>
  </si>
  <si>
    <t>N07BB01</t>
  </si>
  <si>
    <t>disulfiram</t>
  </si>
  <si>
    <t>31141011000036105</t>
  </si>
  <si>
    <t>P03AA04</t>
  </si>
  <si>
    <t>D05AC01</t>
  </si>
  <si>
    <t>dithranol</t>
  </si>
  <si>
    <t>31142011000036104</t>
  </si>
  <si>
    <t>C01CA07</t>
  </si>
  <si>
    <t>dobutamine</t>
  </si>
  <si>
    <t>31148011000036101</t>
  </si>
  <si>
    <t>L01CD02</t>
  </si>
  <si>
    <t>docetaxel</t>
  </si>
  <si>
    <t>2043011000036102</t>
  </si>
  <si>
    <t>A06AA02</t>
  </si>
  <si>
    <t>docusate sodium</t>
  </si>
  <si>
    <t>2045011000036101</t>
  </si>
  <si>
    <t>A04AA04</t>
  </si>
  <si>
    <t>dolasetron</t>
  </si>
  <si>
    <t>2046011000036108</t>
  </si>
  <si>
    <t>J05AX12</t>
  </si>
  <si>
    <t>dolutegravir</t>
  </si>
  <si>
    <t>167461000036103</t>
  </si>
  <si>
    <t>A03FA03</t>
  </si>
  <si>
    <t>domperidone</t>
  </si>
  <si>
    <t>2048011000036107</t>
  </si>
  <si>
    <t>N06DA02</t>
  </si>
  <si>
    <t>donepezil</t>
  </si>
  <si>
    <t>2049011000036104</t>
  </si>
  <si>
    <t>C01CA04</t>
  </si>
  <si>
    <t>dopamine</t>
  </si>
  <si>
    <t>31150011000036101</t>
  </si>
  <si>
    <t>J05AG06</t>
  </si>
  <si>
    <t>doravirine</t>
  </si>
  <si>
    <t>1269061000168107</t>
  </si>
  <si>
    <t>J01DH04</t>
  </si>
  <si>
    <t>doripenem</t>
  </si>
  <si>
    <t>79324011000036100</t>
  </si>
  <si>
    <t>S01EC03</t>
  </si>
  <si>
    <t>dorzolamide</t>
  </si>
  <si>
    <t>2052011000036106</t>
  </si>
  <si>
    <t>N06AA16</t>
  </si>
  <si>
    <t>dosulepin</t>
  </si>
  <si>
    <t>2054011000036102</t>
  </si>
  <si>
    <t>dosulepin (dothiepin)</t>
  </si>
  <si>
    <t>C02CA04</t>
  </si>
  <si>
    <t>doxazosin</t>
  </si>
  <si>
    <t>960671000168103</t>
  </si>
  <si>
    <t>D04AX01</t>
  </si>
  <si>
    <t>doxepin</t>
  </si>
  <si>
    <t>2056011000036105</t>
  </si>
  <si>
    <t>N06AA12</t>
  </si>
  <si>
    <t>L01DB01</t>
  </si>
  <si>
    <t>doxorubicin</t>
  </si>
  <si>
    <t>2058011000036109</t>
  </si>
  <si>
    <t>A01AB22</t>
  </si>
  <si>
    <t>doxycycline</t>
  </si>
  <si>
    <t>2060011000036100</t>
  </si>
  <si>
    <t>J01AA02</t>
  </si>
  <si>
    <t>R06AA09</t>
  </si>
  <si>
    <t>doxylamine</t>
  </si>
  <si>
    <t>31154011000036106</t>
  </si>
  <si>
    <t>C01BD07</t>
  </si>
  <si>
    <t>dronedarone</t>
  </si>
  <si>
    <t>48051000036107</t>
  </si>
  <si>
    <t>N05AD08</t>
  </si>
  <si>
    <t>droperidol</t>
  </si>
  <si>
    <t>31157011000036100</t>
  </si>
  <si>
    <t>G03AC10</t>
  </si>
  <si>
    <t>drospirenone</t>
  </si>
  <si>
    <t>31158011000036104</t>
  </si>
  <si>
    <t>B01AD10</t>
  </si>
  <si>
    <t>drotrecogin alfa (activated)</t>
  </si>
  <si>
    <t>2839011000036101</t>
  </si>
  <si>
    <t>A10BJ05</t>
  </si>
  <si>
    <t>dulaglutide</t>
  </si>
  <si>
    <t>729671000168105</t>
  </si>
  <si>
    <t>N06AX21</t>
  </si>
  <si>
    <t>duloxetine</t>
  </si>
  <si>
    <t>31159011000036107</t>
  </si>
  <si>
    <t>D11AH05</t>
  </si>
  <si>
    <t>dupilumab</t>
  </si>
  <si>
    <t>1090491000168105</t>
  </si>
  <si>
    <t>L01XC28</t>
  </si>
  <si>
    <t>durvalumab</t>
  </si>
  <si>
    <t>1275521000168102</t>
  </si>
  <si>
    <t>G04CB02</t>
  </si>
  <si>
    <t>dutasteride</t>
  </si>
  <si>
    <t>31162011000036107</t>
  </si>
  <si>
    <t>G03DB01</t>
  </si>
  <si>
    <t>dydrogesterone</t>
  </si>
  <si>
    <t>2064011000036105</t>
  </si>
  <si>
    <t>D01AC03</t>
  </si>
  <si>
    <t>econazole</t>
  </si>
  <si>
    <t>31165011000036104</t>
  </si>
  <si>
    <t>G01AF05</t>
  </si>
  <si>
    <t>L04AA25</t>
  </si>
  <si>
    <t>eculizumab</t>
  </si>
  <si>
    <t>927558011000036107</t>
  </si>
  <si>
    <t>L04AA21</t>
  </si>
  <si>
    <t>efalizumab</t>
  </si>
  <si>
    <t>2065011000036109</t>
  </si>
  <si>
    <t>J05AG03</t>
  </si>
  <si>
    <t>efavirenz</t>
  </si>
  <si>
    <t>2066011000036102</t>
  </si>
  <si>
    <t>D11AX16</t>
  </si>
  <si>
    <t>eflornithine</t>
  </si>
  <si>
    <t>31171011000036106</t>
  </si>
  <si>
    <t>P01CX03</t>
  </si>
  <si>
    <t>N02CC06</t>
  </si>
  <si>
    <t>eletriptan</t>
  </si>
  <si>
    <t>31174011000036109</t>
  </si>
  <si>
    <t>A16AX10</t>
  </si>
  <si>
    <t>eliglustat</t>
  </si>
  <si>
    <t>940801000168104</t>
  </si>
  <si>
    <t>A16AB12</t>
  </si>
  <si>
    <t>elosulfase alfa</t>
  </si>
  <si>
    <t>730761000168100</t>
  </si>
  <si>
    <t>L01XC23</t>
  </si>
  <si>
    <t>elotuzumab</t>
  </si>
  <si>
    <t>915571000168106</t>
  </si>
  <si>
    <t>B02BX05</t>
  </si>
  <si>
    <t>eltrombopag</t>
  </si>
  <si>
    <t>933218781000036106</t>
  </si>
  <si>
    <t>J05AX11</t>
  </si>
  <si>
    <t>elvitegravir</t>
  </si>
  <si>
    <t>154421000036109</t>
  </si>
  <si>
    <t>B02BX06</t>
  </si>
  <si>
    <t>emicizumab</t>
  </si>
  <si>
    <t>1104561000168103</t>
  </si>
  <si>
    <t>A10BK03</t>
  </si>
  <si>
    <t>empagliflozin</t>
  </si>
  <si>
    <t>682171000168108</t>
  </si>
  <si>
    <t>J05AF09</t>
  </si>
  <si>
    <t>emtricitabine</t>
  </si>
  <si>
    <t>2070011000036109</t>
  </si>
  <si>
    <t>C09AA02</t>
  </si>
  <si>
    <t>enalapril</t>
  </si>
  <si>
    <t>2071011000036102</t>
  </si>
  <si>
    <t>L01XE46</t>
  </si>
  <si>
    <t>encorafenib</t>
  </si>
  <si>
    <t>1253041000168103</t>
  </si>
  <si>
    <t>J05AX07</t>
  </si>
  <si>
    <t>enfuvirtide</t>
  </si>
  <si>
    <t>2073011000036101</t>
  </si>
  <si>
    <t>B01AB05</t>
  </si>
  <si>
    <t>enoxaparin</t>
  </si>
  <si>
    <t>2774011000036102</t>
  </si>
  <si>
    <t>enoxaparin sodium</t>
  </si>
  <si>
    <t>N04BX02</t>
  </si>
  <si>
    <t>entacapone</t>
  </si>
  <si>
    <t>2075011000036100</t>
  </si>
  <si>
    <t>J05AF10</t>
  </si>
  <si>
    <t>entecavir</t>
  </si>
  <si>
    <t>2742011000036107</t>
  </si>
  <si>
    <t>L02BB04</t>
  </si>
  <si>
    <t>enzalutamide</t>
  </si>
  <si>
    <t>678041000168105</t>
  </si>
  <si>
    <t>C01CA26</t>
  </si>
  <si>
    <t>ephedrine</t>
  </si>
  <si>
    <t>31179011000036105</t>
  </si>
  <si>
    <t>R01AA03</t>
  </si>
  <si>
    <t>R01AB05</t>
  </si>
  <si>
    <t>R03CA02</t>
  </si>
  <si>
    <t>S01FB02</t>
  </si>
  <si>
    <t>A01AD01</t>
  </si>
  <si>
    <t>epinephrine</t>
  </si>
  <si>
    <t>1767011000036101</t>
  </si>
  <si>
    <t>adrenaline (epinephrine)</t>
  </si>
  <si>
    <t>B02BC09</t>
  </si>
  <si>
    <t>C01CA24</t>
  </si>
  <si>
    <t>R01AA14</t>
  </si>
  <si>
    <t>R03AA01</t>
  </si>
  <si>
    <t>S01EA01</t>
  </si>
  <si>
    <t>L01DB03</t>
  </si>
  <si>
    <t>epirubicin</t>
  </si>
  <si>
    <t>2076011000036107</t>
  </si>
  <si>
    <t>C03DA04</t>
  </si>
  <si>
    <t>eplerenone</t>
  </si>
  <si>
    <t>2078011000036106</t>
  </si>
  <si>
    <t>B01AC09</t>
  </si>
  <si>
    <t>epoprostenol</t>
  </si>
  <si>
    <t>2081011000036105</t>
  </si>
  <si>
    <t>C09CA02</t>
  </si>
  <si>
    <t>eprosartan</t>
  </si>
  <si>
    <t>2083011000036106</t>
  </si>
  <si>
    <t>B01AC16</t>
  </si>
  <si>
    <t>eptifibatide</t>
  </si>
  <si>
    <t>2085011000036107</t>
  </si>
  <si>
    <t>N02CX07</t>
  </si>
  <si>
    <t>erenumab</t>
  </si>
  <si>
    <t>1239641000168109</t>
  </si>
  <si>
    <t>A11CC01</t>
  </si>
  <si>
    <t>ergocalciferol</t>
  </si>
  <si>
    <t>31183011000036102</t>
  </si>
  <si>
    <t>G02AB03</t>
  </si>
  <si>
    <t>ergometrine</t>
  </si>
  <si>
    <t>31184011000036100</t>
  </si>
  <si>
    <t>N02CA02</t>
  </si>
  <si>
    <t>ergotamine</t>
  </si>
  <si>
    <t>31186011000036108</t>
  </si>
  <si>
    <t>L01XX41</t>
  </si>
  <si>
    <t>eribulin</t>
  </si>
  <si>
    <t>668851000168106</t>
  </si>
  <si>
    <t>L01XE03</t>
  </si>
  <si>
    <t>erlotinib</t>
  </si>
  <si>
    <t>31190011000036106</t>
  </si>
  <si>
    <t>J01DH03</t>
  </si>
  <si>
    <t>ertapenem</t>
  </si>
  <si>
    <t>31192011000036105</t>
  </si>
  <si>
    <t>A10BK04</t>
  </si>
  <si>
    <t>ertugliflozin</t>
  </si>
  <si>
    <t>1228601000168104</t>
  </si>
  <si>
    <t>D10AF02</t>
  </si>
  <si>
    <t>erythromycin</t>
  </si>
  <si>
    <t>2087011000036102</t>
  </si>
  <si>
    <t>J01FA01</t>
  </si>
  <si>
    <t>S01AA17</t>
  </si>
  <si>
    <t>N06AB10</t>
  </si>
  <si>
    <t>escitalopram</t>
  </si>
  <si>
    <t>2090011000036102</t>
  </si>
  <si>
    <t>C07AB09</t>
  </si>
  <si>
    <t>esmolol</t>
  </si>
  <si>
    <t>31194011000036101</t>
  </si>
  <si>
    <t>A02BC05</t>
  </si>
  <si>
    <t>esomeprazole</t>
  </si>
  <si>
    <t>2092011000036103</t>
  </si>
  <si>
    <t>G03CA03</t>
  </si>
  <si>
    <t>estradiol</t>
  </si>
  <si>
    <t>2409011000036103</t>
  </si>
  <si>
    <t>G03CA04</t>
  </si>
  <si>
    <t>estriol</t>
  </si>
  <si>
    <t>2412011000036106</t>
  </si>
  <si>
    <t>G03CC06</t>
  </si>
  <si>
    <t>C03CC01</t>
  </si>
  <si>
    <t>etacrynic acid</t>
  </si>
  <si>
    <t>2095011000036106</t>
  </si>
  <si>
    <t>L04AB01</t>
  </si>
  <si>
    <t>etanercept</t>
  </si>
  <si>
    <t>2094011000036107</t>
  </si>
  <si>
    <t>J04AK02</t>
  </si>
  <si>
    <t>ethambutol</t>
  </si>
  <si>
    <t>31197011000036107</t>
  </si>
  <si>
    <t>D08AX08</t>
  </si>
  <si>
    <t>ethanol</t>
  </si>
  <si>
    <t>31199011000036100</t>
  </si>
  <si>
    <t>V03AB16</t>
  </si>
  <si>
    <t>V03AZ01</t>
  </si>
  <si>
    <t>G03CA01</t>
  </si>
  <si>
    <t>ethinylestradiol</t>
  </si>
  <si>
    <t>2096011000036104</t>
  </si>
  <si>
    <t>L02AA03</t>
  </si>
  <si>
    <t>J04AD03</t>
  </si>
  <si>
    <t>ethionamide</t>
  </si>
  <si>
    <t>1172341000168106</t>
  </si>
  <si>
    <t>N03AD01</t>
  </si>
  <si>
    <t>ethosuximide</t>
  </si>
  <si>
    <t>2097011000036101</t>
  </si>
  <si>
    <t>R05DA01</t>
  </si>
  <si>
    <t>ethylmorphine</t>
  </si>
  <si>
    <t>1071021000168101</t>
  </si>
  <si>
    <t>S01XA06</t>
  </si>
  <si>
    <t>G03AC08</t>
  </si>
  <si>
    <t>etonogestrel</t>
  </si>
  <si>
    <t>2098011000036100</t>
  </si>
  <si>
    <t>L01CB01</t>
  </si>
  <si>
    <t>etoposide</t>
  </si>
  <si>
    <t>2099011000036108</t>
  </si>
  <si>
    <t>M01AH05</t>
  </si>
  <si>
    <t>etoricoxib</t>
  </si>
  <si>
    <t>31206011000036109</t>
  </si>
  <si>
    <t>J05AG04</t>
  </si>
  <si>
    <t>etravirine</t>
  </si>
  <si>
    <t>75908011000036101</t>
  </si>
  <si>
    <t>L01XE10</t>
  </si>
  <si>
    <t>everolimus</t>
  </si>
  <si>
    <t>2101011000036101</t>
  </si>
  <si>
    <t>L04AA18</t>
  </si>
  <si>
    <t>C10AX13</t>
  </si>
  <si>
    <t>evolocumab</t>
  </si>
  <si>
    <t>805621000168103</t>
  </si>
  <si>
    <t>L02BG06</t>
  </si>
  <si>
    <t>exemestane</t>
  </si>
  <si>
    <t>2102011000036107</t>
  </si>
  <si>
    <t>A10BJ01</t>
  </si>
  <si>
    <t>exenatide</t>
  </si>
  <si>
    <t>31216011000036107</t>
  </si>
  <si>
    <t>C10AX09</t>
  </si>
  <si>
    <t>ezetimibe</t>
  </si>
  <si>
    <t>2103011000036100</t>
  </si>
  <si>
    <t>J05AB09</t>
  </si>
  <si>
    <t>famciclovir</t>
  </si>
  <si>
    <t>2104011000036103</t>
  </si>
  <si>
    <t>S01AD07</t>
  </si>
  <si>
    <t>A02BA03</t>
  </si>
  <si>
    <t>famotidine</t>
  </si>
  <si>
    <t>2105011000036104</t>
  </si>
  <si>
    <t>N07XX07</t>
  </si>
  <si>
    <t>fampridine</t>
  </si>
  <si>
    <t>25951000036102</t>
  </si>
  <si>
    <t>M04AA03</t>
  </si>
  <si>
    <t>febuxostat</t>
  </si>
  <si>
    <t>710401000168101</t>
  </si>
  <si>
    <t>C08CA02</t>
  </si>
  <si>
    <t>felodipine</t>
  </si>
  <si>
    <t>2106011000036106</t>
  </si>
  <si>
    <t>C10AB05</t>
  </si>
  <si>
    <t>fenofibrate</t>
  </si>
  <si>
    <t>2107011000036109</t>
  </si>
  <si>
    <t>N01AH01</t>
  </si>
  <si>
    <t>fentanyl</t>
  </si>
  <si>
    <t>2108011000036105</t>
  </si>
  <si>
    <t>N02AB03</t>
  </si>
  <si>
    <t>B03AA02</t>
  </si>
  <si>
    <t>ferrous fumarate</t>
  </si>
  <si>
    <t>2237011000036102</t>
  </si>
  <si>
    <t>B03AD02</t>
  </si>
  <si>
    <t>B03AA07</t>
  </si>
  <si>
    <t>ferrous sulfate</t>
  </si>
  <si>
    <t>31232011000036100</t>
  </si>
  <si>
    <t>B03AD03</t>
  </si>
  <si>
    <t>R06AX26</t>
  </si>
  <si>
    <t>fexofenadine</t>
  </si>
  <si>
    <t>2109011000036102</t>
  </si>
  <si>
    <t>A07AA12</t>
  </si>
  <si>
    <t>fidaxomicin</t>
  </si>
  <si>
    <t>123601000036103</t>
  </si>
  <si>
    <t>L03AA02</t>
  </si>
  <si>
    <t>filgrastim</t>
  </si>
  <si>
    <t>2111011000036104</t>
  </si>
  <si>
    <t>D11AX10</t>
  </si>
  <si>
    <t>finasteride</t>
  </si>
  <si>
    <t>2112011000036105</t>
  </si>
  <si>
    <t>G04CB01</t>
  </si>
  <si>
    <t>L04AA27</t>
  </si>
  <si>
    <t>fingolimod</t>
  </si>
  <si>
    <t>933218761000036101</t>
  </si>
  <si>
    <t>C01BC04</t>
  </si>
  <si>
    <t>flecainide</t>
  </si>
  <si>
    <t>2113011000036103</t>
  </si>
  <si>
    <t>J01CF05</t>
  </si>
  <si>
    <t>flucloxacillin</t>
  </si>
  <si>
    <t>2115011000036102</t>
  </si>
  <si>
    <t>D01AC15</t>
  </si>
  <si>
    <t>fluconazole</t>
  </si>
  <si>
    <t>2118011000036108</t>
  </si>
  <si>
    <t>J02AC01</t>
  </si>
  <si>
    <t>D01AE21</t>
  </si>
  <si>
    <t>flucytosine</t>
  </si>
  <si>
    <t>31238011000036102</t>
  </si>
  <si>
    <t>J02AX01</t>
  </si>
  <si>
    <t>L01BB05</t>
  </si>
  <si>
    <t>fludarabine</t>
  </si>
  <si>
    <t>31239011000036105</t>
  </si>
  <si>
    <t>H02AA02</t>
  </si>
  <si>
    <t>fludrocortisone</t>
  </si>
  <si>
    <t>2119011000036100</t>
  </si>
  <si>
    <t>V03AB25</t>
  </si>
  <si>
    <t>flumazenil</t>
  </si>
  <si>
    <t>31242011000036101</t>
  </si>
  <si>
    <t>D07AB03</t>
  </si>
  <si>
    <t>flumetasone</t>
  </si>
  <si>
    <t>31243011000036108</t>
  </si>
  <si>
    <t>D07XB01</t>
  </si>
  <si>
    <t>N05CD03</t>
  </si>
  <si>
    <t>flunitrazepam</t>
  </si>
  <si>
    <t>2121011000036106</t>
  </si>
  <si>
    <t>S01JA01</t>
  </si>
  <si>
    <t>fluorescein</t>
  </si>
  <si>
    <t>31248011000036103</t>
  </si>
  <si>
    <t>C05AA06</t>
  </si>
  <si>
    <t>fluorometholone</t>
  </si>
  <si>
    <t>2122011000036100</t>
  </si>
  <si>
    <t>D07AB06</t>
  </si>
  <si>
    <t>D07XB04</t>
  </si>
  <si>
    <t>D10AA01</t>
  </si>
  <si>
    <t>S01BA07</t>
  </si>
  <si>
    <t>S01CB05</t>
  </si>
  <si>
    <t>L01BC02</t>
  </si>
  <si>
    <t>fluorouracil</t>
  </si>
  <si>
    <t>2124011000036109</t>
  </si>
  <si>
    <t>N06AB03</t>
  </si>
  <si>
    <t>fluoxetine</t>
  </si>
  <si>
    <t>2125011000036108</t>
  </si>
  <si>
    <t>N05AF01</t>
  </si>
  <si>
    <t>flupentixol</t>
  </si>
  <si>
    <t>2127011000036103</t>
  </si>
  <si>
    <t>N05AB02</t>
  </si>
  <si>
    <t>fluphenazine</t>
  </si>
  <si>
    <t>2129011000036105</t>
  </si>
  <si>
    <t>M01AE09</t>
  </si>
  <si>
    <t>flurbiprofen</t>
  </si>
  <si>
    <t>2131011000036108</t>
  </si>
  <si>
    <t>M02AA19</t>
  </si>
  <si>
    <t>R02AX01</t>
  </si>
  <si>
    <t>S01BC04</t>
  </si>
  <si>
    <t>L02BB01</t>
  </si>
  <si>
    <t>flutamide</t>
  </si>
  <si>
    <t>2133011000036109</t>
  </si>
  <si>
    <t>D07AC17</t>
  </si>
  <si>
    <t>fluticasone</t>
  </si>
  <si>
    <t>2134011000036106</t>
  </si>
  <si>
    <t>R01AD08</t>
  </si>
  <si>
    <t>R03BA05</t>
  </si>
  <si>
    <t>R01AD12</t>
  </si>
  <si>
    <t>fluticasone furoate</t>
  </si>
  <si>
    <t>927551011000036103</t>
  </si>
  <si>
    <t>R03BA09</t>
  </si>
  <si>
    <t>C10AA04</t>
  </si>
  <si>
    <t>fluvastatin</t>
  </si>
  <si>
    <t>2136011000036103</t>
  </si>
  <si>
    <t>N06AB08</t>
  </si>
  <si>
    <t>fluvoxamine</t>
  </si>
  <si>
    <t>2138011000036104</t>
  </si>
  <si>
    <t>B03BB01</t>
  </si>
  <si>
    <t>folic acid</t>
  </si>
  <si>
    <t>2140011000036102</t>
  </si>
  <si>
    <t>G03GA05</t>
  </si>
  <si>
    <t>follitropin alfa</t>
  </si>
  <si>
    <t>2141011000036109</t>
  </si>
  <si>
    <t>G03GA06</t>
  </si>
  <si>
    <t>follitropin beta</t>
  </si>
  <si>
    <t>2142011000036103</t>
  </si>
  <si>
    <t>G03GA10</t>
  </si>
  <si>
    <t>follitropin delta</t>
  </si>
  <si>
    <t>1113761000168105</t>
  </si>
  <si>
    <t>V03AB34</t>
  </si>
  <si>
    <t>fomepizole</t>
  </si>
  <si>
    <t>956101000168107</t>
  </si>
  <si>
    <t>B01AX05</t>
  </si>
  <si>
    <t>fondaparinux</t>
  </si>
  <si>
    <t>2143011000036105</t>
  </si>
  <si>
    <t>R03AC13</t>
  </si>
  <si>
    <t>formoterol</t>
  </si>
  <si>
    <t>2067011000036104</t>
  </si>
  <si>
    <t>formoterol (eformoterol)</t>
  </si>
  <si>
    <t>J05AE07</t>
  </si>
  <si>
    <t>fosamprenavir</t>
  </si>
  <si>
    <t>2145011000036106</t>
  </si>
  <si>
    <t>J05AD01</t>
  </si>
  <si>
    <t>foscarnet</t>
  </si>
  <si>
    <t>2147011000036101</t>
  </si>
  <si>
    <t>J01XX01</t>
  </si>
  <si>
    <t>fosfomycin</t>
  </si>
  <si>
    <t>1074361000168105</t>
  </si>
  <si>
    <t>C09AA09</t>
  </si>
  <si>
    <t>fosinopril</t>
  </si>
  <si>
    <t>2149011000036108</t>
  </si>
  <si>
    <t>L01AD05</t>
  </si>
  <si>
    <t>fotemustine</t>
  </si>
  <si>
    <t>2151011000036107</t>
  </si>
  <si>
    <t>D09AA01</t>
  </si>
  <si>
    <t>framycetin</t>
  </si>
  <si>
    <t>2850011000036108</t>
  </si>
  <si>
    <t>framycetin sulfate</t>
  </si>
  <si>
    <t>R01AX08</t>
  </si>
  <si>
    <t>S01AA07</t>
  </si>
  <si>
    <t>V06DC02</t>
  </si>
  <si>
    <t>fructose</t>
  </si>
  <si>
    <t>31259011000036109</t>
  </si>
  <si>
    <t>L02BA03</t>
  </si>
  <si>
    <t>fulvestrant</t>
  </si>
  <si>
    <t>31261011000036103</t>
  </si>
  <si>
    <t>C03CA01</t>
  </si>
  <si>
    <t>furosemide</t>
  </si>
  <si>
    <t>2153011000036108</t>
  </si>
  <si>
    <t>furosemide (frusemide)</t>
  </si>
  <si>
    <t>N03AX12</t>
  </si>
  <si>
    <t>gabapentin</t>
  </si>
  <si>
    <t>2155011000036109</t>
  </si>
  <si>
    <t>V08CA08</t>
  </si>
  <si>
    <t>gadobenic acid</t>
  </si>
  <si>
    <t>920899011000036103</t>
  </si>
  <si>
    <t>V08CA09</t>
  </si>
  <si>
    <t>gadobutrol</t>
  </si>
  <si>
    <t>31265011000036101</t>
  </si>
  <si>
    <t>V08CA03</t>
  </si>
  <si>
    <t>gadodiamide</t>
  </si>
  <si>
    <t>1210481000168101</t>
  </si>
  <si>
    <t>V08CA11</t>
  </si>
  <si>
    <t>gadofosveset</t>
  </si>
  <si>
    <t>31267011000036106</t>
  </si>
  <si>
    <t>V08CA01</t>
  </si>
  <si>
    <t>gadopentetic acid</t>
  </si>
  <si>
    <t>31270011000036101</t>
  </si>
  <si>
    <t>V08CA02</t>
  </si>
  <si>
    <t>gadoteric acid</t>
  </si>
  <si>
    <t>31271011000036108</t>
  </si>
  <si>
    <t>V08CA04</t>
  </si>
  <si>
    <t>gadoteridol</t>
  </si>
  <si>
    <t>31272011000036102</t>
  </si>
  <si>
    <t>V08CA06</t>
  </si>
  <si>
    <t>gadoversetamide</t>
  </si>
  <si>
    <t>31273011000036109</t>
  </si>
  <si>
    <t>V08CA10</t>
  </si>
  <si>
    <t>gadoxetic acid</t>
  </si>
  <si>
    <t>31275011000036105</t>
  </si>
  <si>
    <t>V04CE01</t>
  </si>
  <si>
    <t>galactose</t>
  </si>
  <si>
    <t>31276011000036103</t>
  </si>
  <si>
    <t>N06DA04</t>
  </si>
  <si>
    <t>galantamine</t>
  </si>
  <si>
    <t>2156011000036102</t>
  </si>
  <si>
    <t>V09HX01</t>
  </si>
  <si>
    <t>gallium (67Ga) citrate</t>
  </si>
  <si>
    <t>1194641000168103</t>
  </si>
  <si>
    <t>A16AB08</t>
  </si>
  <si>
    <t>galsulfase</t>
  </si>
  <si>
    <t>35834011000036102</t>
  </si>
  <si>
    <t>J05AB06</t>
  </si>
  <si>
    <t>ganciclovir</t>
  </si>
  <si>
    <t>2158011000036103</t>
  </si>
  <si>
    <t>S01AD09</t>
  </si>
  <si>
    <t>H01CC01</t>
  </si>
  <si>
    <t>ganirelix</t>
  </si>
  <si>
    <t>31278011000036104</t>
  </si>
  <si>
    <t>L01XE02</t>
  </si>
  <si>
    <t>gefitinib</t>
  </si>
  <si>
    <t>2160011000036107</t>
  </si>
  <si>
    <t>L01BC05</t>
  </si>
  <si>
    <t>gemcitabine</t>
  </si>
  <si>
    <t>2162011000036106</t>
  </si>
  <si>
    <t>G02AD03</t>
  </si>
  <si>
    <t>gemeprost</t>
  </si>
  <si>
    <t>31283011000036104</t>
  </si>
  <si>
    <t>C10AB04</t>
  </si>
  <si>
    <t>gemfibrozil</t>
  </si>
  <si>
    <t>2164011000036102</t>
  </si>
  <si>
    <t>D06AX07</t>
  </si>
  <si>
    <t>gentamicin</t>
  </si>
  <si>
    <t>2165011000036103</t>
  </si>
  <si>
    <t>J01GB03</t>
  </si>
  <si>
    <t>S01AA11</t>
  </si>
  <si>
    <t>S02AA14</t>
  </si>
  <si>
    <t>S03AA06</t>
  </si>
  <si>
    <t>G03XA02</t>
  </si>
  <si>
    <t>gestrinone</t>
  </si>
  <si>
    <t>2167011000036108</t>
  </si>
  <si>
    <t>L03AX13</t>
  </si>
  <si>
    <t>glatiramer acetate</t>
  </si>
  <si>
    <t>2810011000036102</t>
  </si>
  <si>
    <t>A10BB01</t>
  </si>
  <si>
    <t>glibenclamide</t>
  </si>
  <si>
    <t>2169011000036101</t>
  </si>
  <si>
    <t>A10BB09</t>
  </si>
  <si>
    <t>gliclazide</t>
  </si>
  <si>
    <t>2170011000036103</t>
  </si>
  <si>
    <t>A10BB12</t>
  </si>
  <si>
    <t>glimepiride</t>
  </si>
  <si>
    <t>2171011000036105</t>
  </si>
  <si>
    <t>A10BB07</t>
  </si>
  <si>
    <t>glipizide</t>
  </si>
  <si>
    <t>2172011000036104</t>
  </si>
  <si>
    <t>H04AA01</t>
  </si>
  <si>
    <t>glucagon</t>
  </si>
  <si>
    <t>2748011000036105</t>
  </si>
  <si>
    <t>M01AX05</t>
  </si>
  <si>
    <t>glucosamine</t>
  </si>
  <si>
    <t>31291011000036101</t>
  </si>
  <si>
    <t>B05CX01</t>
  </si>
  <si>
    <t>glucose</t>
  </si>
  <si>
    <t>2173011000036106</t>
  </si>
  <si>
    <t>V04CA02</t>
  </si>
  <si>
    <t>V06DC01</t>
  </si>
  <si>
    <t>A16AA03</t>
  </si>
  <si>
    <t>glutamine</t>
  </si>
  <si>
    <t>1343391000168100</t>
  </si>
  <si>
    <t>A06AG04</t>
  </si>
  <si>
    <t>glycerol</t>
  </si>
  <si>
    <t>2175011000036107</t>
  </si>
  <si>
    <t>A06AX01</t>
  </si>
  <si>
    <t>C01DA02</t>
  </si>
  <si>
    <t>glyceryl trinitrate</t>
  </si>
  <si>
    <t>2176011000036100</t>
  </si>
  <si>
    <t>C05AE01</t>
  </si>
  <si>
    <t>B05CX03</t>
  </si>
  <si>
    <t>glycine</t>
  </si>
  <si>
    <t>2177011000036102</t>
  </si>
  <si>
    <t>A03AB02</t>
  </si>
  <si>
    <t>glycopyrronium bromide</t>
  </si>
  <si>
    <t>31308011000036102</t>
  </si>
  <si>
    <t>glycopyrronium bromide (glycopyrrolate)</t>
  </si>
  <si>
    <t>R03BB06</t>
  </si>
  <si>
    <t>L04AB06</t>
  </si>
  <si>
    <t>golimumab</t>
  </si>
  <si>
    <t>83534011000036104</t>
  </si>
  <si>
    <t>L02AE03</t>
  </si>
  <si>
    <t>goserelin</t>
  </si>
  <si>
    <t>2179011000036109</t>
  </si>
  <si>
    <t>R02AB30</t>
  </si>
  <si>
    <t>gramicidin</t>
  </si>
  <si>
    <t>2181011000036102</t>
  </si>
  <si>
    <t>A04AA02</t>
  </si>
  <si>
    <t>granisetron</t>
  </si>
  <si>
    <t>2182011000036108</t>
  </si>
  <si>
    <t>D01AA08</t>
  </si>
  <si>
    <t>griseofulvin</t>
  </si>
  <si>
    <t>2184011000036104</t>
  </si>
  <si>
    <t>D01BA01</t>
  </si>
  <si>
    <t>R05CA03</t>
  </si>
  <si>
    <t>guaifenesin</t>
  </si>
  <si>
    <t>31323011000036100</t>
  </si>
  <si>
    <t>C02AC02</t>
  </si>
  <si>
    <t>guanfacine</t>
  </si>
  <si>
    <t>1037861000168107</t>
  </si>
  <si>
    <t>L04AC16</t>
  </si>
  <si>
    <t>guselkumab</t>
  </si>
  <si>
    <t>1245211000168106</t>
  </si>
  <si>
    <t>N05AD01</t>
  </si>
  <si>
    <t>haloperidol</t>
  </si>
  <si>
    <t>2185011000036100</t>
  </si>
  <si>
    <t>B01AB01</t>
  </si>
  <si>
    <t>heparin</t>
  </si>
  <si>
    <t>857951000168104</t>
  </si>
  <si>
    <t>C05BA03</t>
  </si>
  <si>
    <t>S01XA14</t>
  </si>
  <si>
    <t>J06BB11</t>
  </si>
  <si>
    <t>hepatitis A immunoglobulin</t>
  </si>
  <si>
    <t>73640011000036101</t>
  </si>
  <si>
    <t>hepatitis B virus immunoglobulin</t>
  </si>
  <si>
    <t>J06BB04</t>
  </si>
  <si>
    <t>hepatitis B immunoglobulin</t>
  </si>
  <si>
    <t>D08AE01</t>
  </si>
  <si>
    <t>hexachlorophene</t>
  </si>
  <si>
    <t>31340011000036105</t>
  </si>
  <si>
    <t>D08AC04</t>
  </si>
  <si>
    <t>hexamidine</t>
  </si>
  <si>
    <t>31341011000036103</t>
  </si>
  <si>
    <t>R01AX07</t>
  </si>
  <si>
    <t>R02AA18</t>
  </si>
  <si>
    <t>S01AX08</t>
  </si>
  <si>
    <t>S03AA05</t>
  </si>
  <si>
    <t>R02AA12</t>
  </si>
  <si>
    <t>hexylresorcinol</t>
  </si>
  <si>
    <t>31343011000036102</t>
  </si>
  <si>
    <t>S01FA05</t>
  </si>
  <si>
    <t>homatropine</t>
  </si>
  <si>
    <t>2190011000036105</t>
  </si>
  <si>
    <t>G03GA02</t>
  </si>
  <si>
    <t>human menopausal gonadotrophin</t>
  </si>
  <si>
    <t>31315011000036105</t>
  </si>
  <si>
    <t>D03AX05</t>
  </si>
  <si>
    <t>hyaluronic acid</t>
  </si>
  <si>
    <t>1143641000168105</t>
  </si>
  <si>
    <t>M09AX01</t>
  </si>
  <si>
    <t>R01AX09</t>
  </si>
  <si>
    <t>S01KA01</t>
  </si>
  <si>
    <t>B06AA03</t>
  </si>
  <si>
    <t>hyaluronidase</t>
  </si>
  <si>
    <t>31359011000036101</t>
  </si>
  <si>
    <t>C02DB02</t>
  </si>
  <si>
    <t>hydralazine</t>
  </si>
  <si>
    <t>2192011000036109</t>
  </si>
  <si>
    <t>A09AB03</t>
  </si>
  <si>
    <t>hydrochloric acid</t>
  </si>
  <si>
    <t>1212191000168109</t>
  </si>
  <si>
    <t>B05XA13</t>
  </si>
  <si>
    <t>C03AA03</t>
  </si>
  <si>
    <t>hydrochlorothiazide</t>
  </si>
  <si>
    <t>2194011000036100</t>
  </si>
  <si>
    <t>A01AC03</t>
  </si>
  <si>
    <t>hydrocortisone</t>
  </si>
  <si>
    <t>2195011000036101</t>
  </si>
  <si>
    <t>A07EA02</t>
  </si>
  <si>
    <t>C05AA01</t>
  </si>
  <si>
    <t>D07AA02</t>
  </si>
  <si>
    <t>D07XA01</t>
  </si>
  <si>
    <t>H02AB09</t>
  </si>
  <si>
    <t>S01BA02</t>
  </si>
  <si>
    <t>S01CB03</t>
  </si>
  <si>
    <t>S02BA01</t>
  </si>
  <si>
    <t>A01AB02</t>
  </si>
  <si>
    <t>hydrogen peroxide</t>
  </si>
  <si>
    <t>31364011000036105</t>
  </si>
  <si>
    <t>D08AX01</t>
  </si>
  <si>
    <t>D11AX25</t>
  </si>
  <si>
    <t>S02AA06</t>
  </si>
  <si>
    <t>N02AA03</t>
  </si>
  <si>
    <t>hydromorphone</t>
  </si>
  <si>
    <t>2198011000036107</t>
  </si>
  <si>
    <t>D11AX11</t>
  </si>
  <si>
    <t>hydroquinone</t>
  </si>
  <si>
    <t>31365011000036109</t>
  </si>
  <si>
    <t>B03BA03</t>
  </si>
  <si>
    <t>hydroxocobalamin</t>
  </si>
  <si>
    <t>2200011000036105</t>
  </si>
  <si>
    <t>V03AB33</t>
  </si>
  <si>
    <t>L01XX05</t>
  </si>
  <si>
    <t>hydroxycarbamide</t>
  </si>
  <si>
    <t>2206011000036108</t>
  </si>
  <si>
    <t>hydroxycarbamide (hydroxyurea)</t>
  </si>
  <si>
    <t>P01BA02</t>
  </si>
  <si>
    <t>hydroxychloroquine</t>
  </si>
  <si>
    <t>2202011000036109</t>
  </si>
  <si>
    <t>A03BA03</t>
  </si>
  <si>
    <t>hyoscyamine</t>
  </si>
  <si>
    <t>31372011000036108</t>
  </si>
  <si>
    <t>S01KA02</t>
  </si>
  <si>
    <t>hypromellose</t>
  </si>
  <si>
    <t>2209011000036104</t>
  </si>
  <si>
    <t>L01XE27</t>
  </si>
  <si>
    <t>ibrutinib</t>
  </si>
  <si>
    <t>717921000168103</t>
  </si>
  <si>
    <t>C01EB16</t>
  </si>
  <si>
    <t>ibuprofen</t>
  </si>
  <si>
    <t>2211011000036101</t>
  </si>
  <si>
    <t>G02CC01</t>
  </si>
  <si>
    <t>M01AE01</t>
  </si>
  <si>
    <t>M02AA13</t>
  </si>
  <si>
    <t>R02AX02</t>
  </si>
  <si>
    <t>B06AC02</t>
  </si>
  <si>
    <t>icatibant</t>
  </si>
  <si>
    <t>927559011000036104</t>
  </si>
  <si>
    <t>L01DB06</t>
  </si>
  <si>
    <t>idarubicin</t>
  </si>
  <si>
    <t>2213011000036100</t>
  </si>
  <si>
    <t>V03AB37</t>
  </si>
  <si>
    <t>idarucizumab</t>
  </si>
  <si>
    <t>882861000168103</t>
  </si>
  <si>
    <t>L01XX47</t>
  </si>
  <si>
    <t>idelalisib</t>
  </si>
  <si>
    <t>714691000168101</t>
  </si>
  <si>
    <t>D06BB01</t>
  </si>
  <si>
    <t>idoxuridine</t>
  </si>
  <si>
    <t>31382011000036104</t>
  </si>
  <si>
    <t>J05AB02</t>
  </si>
  <si>
    <t>S01AD01</t>
  </si>
  <si>
    <t>A16AB09</t>
  </si>
  <si>
    <t>idursulfase</t>
  </si>
  <si>
    <t>35836011000036105</t>
  </si>
  <si>
    <t>L01AA06</t>
  </si>
  <si>
    <t>ifosfamide</t>
  </si>
  <si>
    <t>2215011000036104</t>
  </si>
  <si>
    <t>B01AC11</t>
  </si>
  <si>
    <t>iloprost</t>
  </si>
  <si>
    <t>2216011000036106</t>
  </si>
  <si>
    <t>L01XE01</t>
  </si>
  <si>
    <t>imatinib</t>
  </si>
  <si>
    <t>2217011000036109</t>
  </si>
  <si>
    <t>A16AB02</t>
  </si>
  <si>
    <t>imiglucerase</t>
  </si>
  <si>
    <t>31383011000036106</t>
  </si>
  <si>
    <t>N06AA02</t>
  </si>
  <si>
    <t>imipramine</t>
  </si>
  <si>
    <t>2219011000036102</t>
  </si>
  <si>
    <t>D06BB10</t>
  </si>
  <si>
    <t>imiquimod</t>
  </si>
  <si>
    <t>2221011000036108</t>
  </si>
  <si>
    <t>R03AC18</t>
  </si>
  <si>
    <t>indacaterol</t>
  </si>
  <si>
    <t>927561011000036105</t>
  </si>
  <si>
    <t>C03BA11</t>
  </si>
  <si>
    <t>indapamide</t>
  </si>
  <si>
    <t>2222011000036102</t>
  </si>
  <si>
    <t>V04CH02</t>
  </si>
  <si>
    <t>indigo carmine</t>
  </si>
  <si>
    <t>31398011000036100</t>
  </si>
  <si>
    <t>J05AE02</t>
  </si>
  <si>
    <t>indinavir</t>
  </si>
  <si>
    <t>2224011000036106</t>
  </si>
  <si>
    <t>C01EB03</t>
  </si>
  <si>
    <t>indometacin</t>
  </si>
  <si>
    <t>2226011000036103</t>
  </si>
  <si>
    <t>M01AB01</t>
  </si>
  <si>
    <t>M02AA23</t>
  </si>
  <si>
    <t>S01BC01</t>
  </si>
  <si>
    <t>L04AB02</t>
  </si>
  <si>
    <t>infliximab</t>
  </si>
  <si>
    <t>2227011000036100</t>
  </si>
  <si>
    <t>D06BX02</t>
  </si>
  <si>
    <t>ingenol mebutate</t>
  </si>
  <si>
    <t>106281000036105</t>
  </si>
  <si>
    <t>A11HA07</t>
  </si>
  <si>
    <t>inositol</t>
  </si>
  <si>
    <t>31405011000036101</t>
  </si>
  <si>
    <t>L01XC26</t>
  </si>
  <si>
    <t>inotuzumab ozogamicin</t>
  </si>
  <si>
    <t>1234541000168107</t>
  </si>
  <si>
    <t>A10AB01</t>
  </si>
  <si>
    <t>insulin (human)</t>
  </si>
  <si>
    <t>2815011000036106</t>
  </si>
  <si>
    <t>insulin neutral human</t>
  </si>
  <si>
    <t>A10AC01</t>
  </si>
  <si>
    <t>A10AD01</t>
  </si>
  <si>
    <t>A10AE01</t>
  </si>
  <si>
    <t>A10AF01</t>
  </si>
  <si>
    <t>A10AB05</t>
  </si>
  <si>
    <t>insulin aspart</t>
  </si>
  <si>
    <t>2783011000036109</t>
  </si>
  <si>
    <t>A10AD05</t>
  </si>
  <si>
    <t>A10AE06</t>
  </si>
  <si>
    <t>insulin degludec</t>
  </si>
  <si>
    <t>1168621000168103</t>
  </si>
  <si>
    <t>A10AE05</t>
  </si>
  <si>
    <t>insulin detemir</t>
  </si>
  <si>
    <t>2784011000036106</t>
  </si>
  <si>
    <t>A10AE04</t>
  </si>
  <si>
    <t>insulin glargine</t>
  </si>
  <si>
    <t>2790011000036100</t>
  </si>
  <si>
    <t>A10AB06</t>
  </si>
  <si>
    <t>insulin glulisine</t>
  </si>
  <si>
    <t>2791011000036107</t>
  </si>
  <si>
    <t>A10AB04</t>
  </si>
  <si>
    <t>insulin lispro</t>
  </si>
  <si>
    <t>2785011000036105</t>
  </si>
  <si>
    <t>A10AC04</t>
  </si>
  <si>
    <t>A10AD04</t>
  </si>
  <si>
    <t>S01AD05</t>
  </si>
  <si>
    <t>interferon</t>
  </si>
  <si>
    <t>2803011000036108</t>
  </si>
  <si>
    <t>interferon beta-1a</t>
  </si>
  <si>
    <t>L03AB04</t>
  </si>
  <si>
    <t>interferon alfa-2a</t>
  </si>
  <si>
    <t>2801011000036107</t>
  </si>
  <si>
    <t>L03AB07</t>
  </si>
  <si>
    <t>L03AB08</t>
  </si>
  <si>
    <t>interferon beta-1b</t>
  </si>
  <si>
    <t>2804011000036105</t>
  </si>
  <si>
    <t>L03AB03</t>
  </si>
  <si>
    <t>interferon gamma</t>
  </si>
  <si>
    <t>2805011000036109</t>
  </si>
  <si>
    <t>interferon gamma-1b</t>
  </si>
  <si>
    <t>D08AG03</t>
  </si>
  <si>
    <t>iodine</t>
  </si>
  <si>
    <t>1889011000036109</t>
  </si>
  <si>
    <t>V08AB09</t>
  </si>
  <si>
    <t>iodixanol</t>
  </si>
  <si>
    <t>31412011000036107</t>
  </si>
  <si>
    <t>D09AA13</t>
  </si>
  <si>
    <t>iodoform</t>
  </si>
  <si>
    <t>31413011000036100</t>
  </si>
  <si>
    <t>V08AB02</t>
  </si>
  <si>
    <t>iohexol</t>
  </si>
  <si>
    <t>31415011000036104</t>
  </si>
  <si>
    <t>V08AB10</t>
  </si>
  <si>
    <t>iomeprol</t>
  </si>
  <si>
    <t>31416011000036106</t>
  </si>
  <si>
    <t>V08AB04</t>
  </si>
  <si>
    <t>iopamidol</t>
  </si>
  <si>
    <t>31417011000036109</t>
  </si>
  <si>
    <t>V08AB05</t>
  </si>
  <si>
    <t>iopromide</t>
  </si>
  <si>
    <t>31418011000036105</t>
  </si>
  <si>
    <t>V08AA04</t>
  </si>
  <si>
    <t>iotalamic acid</t>
  </si>
  <si>
    <t>955521000168100</t>
  </si>
  <si>
    <t>V08AC02</t>
  </si>
  <si>
    <t>iotroxic acid</t>
  </si>
  <si>
    <t>75888011000036107</t>
  </si>
  <si>
    <t>V08AB07</t>
  </si>
  <si>
    <t>ioversol</t>
  </si>
  <si>
    <t>31422011000036102</t>
  </si>
  <si>
    <t>R05CA04</t>
  </si>
  <si>
    <t>ipecacuanha</t>
  </si>
  <si>
    <t>1296731000168109</t>
  </si>
  <si>
    <t>V03AB01</t>
  </si>
  <si>
    <t>L01XC11</t>
  </si>
  <si>
    <t>ipilimumab</t>
  </si>
  <si>
    <t>123581000036108</t>
  </si>
  <si>
    <t>R01AX03</t>
  </si>
  <si>
    <t>ipratropium bromide</t>
  </si>
  <si>
    <t>2230011000036103</t>
  </si>
  <si>
    <t>R03BB01</t>
  </si>
  <si>
    <t>C09CA04</t>
  </si>
  <si>
    <t>irbesartan</t>
  </si>
  <si>
    <t>2232011000036104</t>
  </si>
  <si>
    <t>L01XX19</t>
  </si>
  <si>
    <t>irinotecan</t>
  </si>
  <si>
    <t>2233011000036106</t>
  </si>
  <si>
    <t>N01AB06</t>
  </si>
  <si>
    <t>isoflurane</t>
  </si>
  <si>
    <t>31428011000036104</t>
  </si>
  <si>
    <t>J04AC01</t>
  </si>
  <si>
    <t>isoniazid</t>
  </si>
  <si>
    <t>2242011000036100</t>
  </si>
  <si>
    <t>C01CA02</t>
  </si>
  <si>
    <t>isoprenaline</t>
  </si>
  <si>
    <t>31430011000036103</t>
  </si>
  <si>
    <t>R03AB02</t>
  </si>
  <si>
    <t>R03CB01</t>
  </si>
  <si>
    <t>C01DA08</t>
  </si>
  <si>
    <t>isosorbide dinitrate</t>
  </si>
  <si>
    <t>2243011000036107</t>
  </si>
  <si>
    <t>C05AE02</t>
  </si>
  <si>
    <t>C01DA14</t>
  </si>
  <si>
    <t>isosorbide mononitrate</t>
  </si>
  <si>
    <t>2244011000036109</t>
  </si>
  <si>
    <t>D10AD04</t>
  </si>
  <si>
    <t>isotretinoin</t>
  </si>
  <si>
    <t>2245011000036108</t>
  </si>
  <si>
    <t>D10BA01</t>
  </si>
  <si>
    <t>J02AC02</t>
  </si>
  <si>
    <t>itraconazole</t>
  </si>
  <si>
    <t>2247011000036103</t>
  </si>
  <si>
    <t>C01EB17</t>
  </si>
  <si>
    <t>ivabradine</t>
  </si>
  <si>
    <t>31441011000036106</t>
  </si>
  <si>
    <t>R07AX02</t>
  </si>
  <si>
    <t>ivacaftor</t>
  </si>
  <si>
    <t>154401000036104</t>
  </si>
  <si>
    <t>D11AX22</t>
  </si>
  <si>
    <t>ivermectin</t>
  </si>
  <si>
    <t>2248011000036102</t>
  </si>
  <si>
    <t>P02CF01</t>
  </si>
  <si>
    <t>L01XX50</t>
  </si>
  <si>
    <t>ixazomib</t>
  </si>
  <si>
    <t>900171000168107</t>
  </si>
  <si>
    <t>L04AC13</t>
  </si>
  <si>
    <t>ixekizumab</t>
  </si>
  <si>
    <t>871161000168106</t>
  </si>
  <si>
    <t>A07BC02</t>
  </si>
  <si>
    <t>kaolin</t>
  </si>
  <si>
    <t>31448011000036102</t>
  </si>
  <si>
    <t>N01AX03</t>
  </si>
  <si>
    <t>ketamine</t>
  </si>
  <si>
    <t>31453011000036105</t>
  </si>
  <si>
    <t>D01AC08</t>
  </si>
  <si>
    <t>ketoconazole</t>
  </si>
  <si>
    <t>2249011000036105</t>
  </si>
  <si>
    <t>G01AF11</t>
  </si>
  <si>
    <t>J02AB02</t>
  </si>
  <si>
    <t>M01AE03</t>
  </si>
  <si>
    <t>ketoprofen</t>
  </si>
  <si>
    <t>2250011000036102</t>
  </si>
  <si>
    <t>M02AA10</t>
  </si>
  <si>
    <t>M01AB15</t>
  </si>
  <si>
    <t>ketorolac</t>
  </si>
  <si>
    <t>31455011000036106</t>
  </si>
  <si>
    <t>S01BC05</t>
  </si>
  <si>
    <t>R06AX17</t>
  </si>
  <si>
    <t>ketotifen</t>
  </si>
  <si>
    <t>31457011000036101</t>
  </si>
  <si>
    <t>S01GX08</t>
  </si>
  <si>
    <t>C07AG01</t>
  </si>
  <si>
    <t>labetalol</t>
  </si>
  <si>
    <t>2251011000036109</t>
  </si>
  <si>
    <t>N03AX18</t>
  </si>
  <si>
    <t>lacosamide</t>
  </si>
  <si>
    <t>83535011000036100</t>
  </si>
  <si>
    <t>G01AD01</t>
  </si>
  <si>
    <t>lactic acid</t>
  </si>
  <si>
    <t>2253011000036105</t>
  </si>
  <si>
    <t>A06AD11</t>
  </si>
  <si>
    <t>lactulose</t>
  </si>
  <si>
    <t>2254011000036107</t>
  </si>
  <si>
    <t>J05AF05</t>
  </si>
  <si>
    <t>lamivudine</t>
  </si>
  <si>
    <t>2256011000036104</t>
  </si>
  <si>
    <t>N03AX09</t>
  </si>
  <si>
    <t>lamotrigine</t>
  </si>
  <si>
    <t>2257011000036101</t>
  </si>
  <si>
    <t>B06AC05</t>
  </si>
  <si>
    <t>lanadelumab</t>
  </si>
  <si>
    <t>1274431000168104</t>
  </si>
  <si>
    <t>H01CB03</t>
  </si>
  <si>
    <t>lanreotide</t>
  </si>
  <si>
    <t>2259011000036108</t>
  </si>
  <si>
    <t>A02BC03</t>
  </si>
  <si>
    <t>lansoprazole</t>
  </si>
  <si>
    <t>2261011000036102</t>
  </si>
  <si>
    <t>L01XE07</t>
  </si>
  <si>
    <t>lapatinib</t>
  </si>
  <si>
    <t>31465011000036100</t>
  </si>
  <si>
    <t>A16AB05</t>
  </si>
  <si>
    <t>laronidase</t>
  </si>
  <si>
    <t>31468011000036106</t>
  </si>
  <si>
    <t>S01EE01</t>
  </si>
  <si>
    <t>latanoprost</t>
  </si>
  <si>
    <t>2262011000036108</t>
  </si>
  <si>
    <t>L04AA13</t>
  </si>
  <si>
    <t>leflunomide</t>
  </si>
  <si>
    <t>2263011000036101</t>
  </si>
  <si>
    <t>L04AX04</t>
  </si>
  <si>
    <t>lenalidomide</t>
  </si>
  <si>
    <t>35840011000036106</t>
  </si>
  <si>
    <t>L03AA10</t>
  </si>
  <si>
    <t>lenograstim</t>
  </si>
  <si>
    <t>2264011000036104</t>
  </si>
  <si>
    <t>L01XE29</t>
  </si>
  <si>
    <t>lenvatinib</t>
  </si>
  <si>
    <t>766641000168103</t>
  </si>
  <si>
    <t>B01AE02</t>
  </si>
  <si>
    <t>lepirudin</t>
  </si>
  <si>
    <t>31473011000036108</t>
  </si>
  <si>
    <t>C08CA13</t>
  </si>
  <si>
    <t>lercanidipine</t>
  </si>
  <si>
    <t>2265011000036100</t>
  </si>
  <si>
    <t>M04AB05</t>
  </si>
  <si>
    <t>lesinurad</t>
  </si>
  <si>
    <t>884451000168109</t>
  </si>
  <si>
    <t>J05AX18</t>
  </si>
  <si>
    <t>letermovir</t>
  </si>
  <si>
    <t>1237721000168104</t>
  </si>
  <si>
    <t>L02BG04</t>
  </si>
  <si>
    <t>letrozole</t>
  </si>
  <si>
    <t>2267011000036105</t>
  </si>
  <si>
    <t>L02AE02</t>
  </si>
  <si>
    <t>leuprorelin</t>
  </si>
  <si>
    <t>2268011000036106</t>
  </si>
  <si>
    <t>N03AX14</t>
  </si>
  <si>
    <t>levetiracetam</t>
  </si>
  <si>
    <t>2270011000036100</t>
  </si>
  <si>
    <t>S01ED03</t>
  </si>
  <si>
    <t>levobunolol</t>
  </si>
  <si>
    <t>2271011000036107</t>
  </si>
  <si>
    <t>N01BB10</t>
  </si>
  <si>
    <t>levobupivacaine</t>
  </si>
  <si>
    <t>31478011000036103</t>
  </si>
  <si>
    <t>R01AC02</t>
  </si>
  <si>
    <t>levocabastine</t>
  </si>
  <si>
    <t>2273011000036108</t>
  </si>
  <si>
    <t>S01GX02</t>
  </si>
  <si>
    <t>A16AA01</t>
  </si>
  <si>
    <t>levocarnitine</t>
  </si>
  <si>
    <t>1129831000168102</t>
  </si>
  <si>
    <t>R06AE09</t>
  </si>
  <si>
    <t>levocetirizine</t>
  </si>
  <si>
    <t>53047011000036109</t>
  </si>
  <si>
    <t>N04BA01</t>
  </si>
  <si>
    <t>levodopa</t>
  </si>
  <si>
    <t>2275011000036109</t>
  </si>
  <si>
    <t>J01MA12</t>
  </si>
  <si>
    <t>levofloxacin</t>
  </si>
  <si>
    <t>1174211000168106</t>
  </si>
  <si>
    <t>S01AE05</t>
  </si>
  <si>
    <t>N05AA02</t>
  </si>
  <si>
    <t>levomepromazine</t>
  </si>
  <si>
    <t>796231000168107</t>
  </si>
  <si>
    <t>G03AC03</t>
  </si>
  <si>
    <t>levonorgestrel</t>
  </si>
  <si>
    <t>2276011000036102</t>
  </si>
  <si>
    <t>G03AD01</t>
  </si>
  <si>
    <t>H03AA01</t>
  </si>
  <si>
    <t>levothyroxine sodium</t>
  </si>
  <si>
    <t>2650011000036104</t>
  </si>
  <si>
    <t>C01BB01</t>
  </si>
  <si>
    <t>lidocaine</t>
  </si>
  <si>
    <t>2277011000036104</t>
  </si>
  <si>
    <t>lidocaine (lignocaine)</t>
  </si>
  <si>
    <t>C05AD01</t>
  </si>
  <si>
    <t>D04AB01</t>
  </si>
  <si>
    <t>N01BB02</t>
  </si>
  <si>
    <t>R02AD02</t>
  </si>
  <si>
    <t>S01HA07</t>
  </si>
  <si>
    <t>S02DA01</t>
  </si>
  <si>
    <t>A10BH05</t>
  </si>
  <si>
    <t>linagliptin</t>
  </si>
  <si>
    <t>933240711000036108</t>
  </si>
  <si>
    <t>J01FF02</t>
  </si>
  <si>
    <t>lincomycin</t>
  </si>
  <si>
    <t>2280011000036106</t>
  </si>
  <si>
    <t>J01XX08</t>
  </si>
  <si>
    <t>linezolid</t>
  </si>
  <si>
    <t>31481011000036104</t>
  </si>
  <si>
    <t>A06AC05</t>
  </si>
  <si>
    <t>linseed</t>
  </si>
  <si>
    <t>1172171000168101</t>
  </si>
  <si>
    <t>linseed oil</t>
  </si>
  <si>
    <t>H03AA02</t>
  </si>
  <si>
    <t>liothyronine sodium</t>
  </si>
  <si>
    <t>2283011000036103</t>
  </si>
  <si>
    <t>L03AA14</t>
  </si>
  <si>
    <t>lipegfilgrastim</t>
  </si>
  <si>
    <t>795721000168105</t>
  </si>
  <si>
    <t>A06AA01</t>
  </si>
  <si>
    <t>liquid paraffin</t>
  </si>
  <si>
    <t>2819011000036108</t>
  </si>
  <si>
    <t>A10BJ02</t>
  </si>
  <si>
    <t>liraglutide</t>
  </si>
  <si>
    <t>97571000036102</t>
  </si>
  <si>
    <t>N06BA12</t>
  </si>
  <si>
    <t>lisdexamfetamine</t>
  </si>
  <si>
    <t>143191000036100</t>
  </si>
  <si>
    <t>C09AA03</t>
  </si>
  <si>
    <t>lisinopril</t>
  </si>
  <si>
    <t>2285011000036102</t>
  </si>
  <si>
    <t>N05AN01</t>
  </si>
  <si>
    <t>lithium</t>
  </si>
  <si>
    <t>2287011000036107</t>
  </si>
  <si>
    <t>A10BJ03</t>
  </si>
  <si>
    <t>lixisenatide</t>
  </si>
  <si>
    <t>172511000036109</t>
  </si>
  <si>
    <t>S01GX05</t>
  </si>
  <si>
    <t>lodoxamide</t>
  </si>
  <si>
    <t>31493011000036104</t>
  </si>
  <si>
    <t>L01AD02</t>
  </si>
  <si>
    <t>lomustine</t>
  </si>
  <si>
    <t>31496011000036105</t>
  </si>
  <si>
    <t>A07DA03</t>
  </si>
  <si>
    <t>loperamide</t>
  </si>
  <si>
    <t>2289011000036100</t>
  </si>
  <si>
    <t>R06AX13</t>
  </si>
  <si>
    <t>loratadine</t>
  </si>
  <si>
    <t>2292011000036106</t>
  </si>
  <si>
    <t>N05BA06</t>
  </si>
  <si>
    <t>lorazepam</t>
  </si>
  <si>
    <t>31499011000036101</t>
  </si>
  <si>
    <t>C09CA01</t>
  </si>
  <si>
    <t>losartan</t>
  </si>
  <si>
    <t>31500011000036102</t>
  </si>
  <si>
    <t>S01BA14</t>
  </si>
  <si>
    <t>loteprednol</t>
  </si>
  <si>
    <t>123621000036108</t>
  </si>
  <si>
    <t>M01AH06</t>
  </si>
  <si>
    <t>lumiracoxib</t>
  </si>
  <si>
    <t>2293011000036104</t>
  </si>
  <si>
    <t>N05AE05</t>
  </si>
  <si>
    <t>lurasidone</t>
  </si>
  <si>
    <t>724631000168108</t>
  </si>
  <si>
    <t>G03GA07</t>
  </si>
  <si>
    <t>lutropin alfa</t>
  </si>
  <si>
    <t>31503011000036105</t>
  </si>
  <si>
    <t>B05XB03</t>
  </si>
  <si>
    <t>lysine</t>
  </si>
  <si>
    <t>2294011000036102</t>
  </si>
  <si>
    <t>C02KX04</t>
  </si>
  <si>
    <t>macitentan</t>
  </si>
  <si>
    <t>655011000168100</t>
  </si>
  <si>
    <t>A06AD15</t>
  </si>
  <si>
    <t>macrogol</t>
  </si>
  <si>
    <t>2799011000036106</t>
  </si>
  <si>
    <t>macrogol-3350</t>
  </si>
  <si>
    <t>A02AD02</t>
  </si>
  <si>
    <t>magaldrate</t>
  </si>
  <si>
    <t>31508011000036100</t>
  </si>
  <si>
    <t>A12CC05</t>
  </si>
  <si>
    <t>magnesium aspartate</t>
  </si>
  <si>
    <t>1181971000168101</t>
  </si>
  <si>
    <t>magnesium aspartate tetrahydrate</t>
  </si>
  <si>
    <t>A02AA01</t>
  </si>
  <si>
    <t>magnesium carbonate</t>
  </si>
  <si>
    <t>867241000168101</t>
  </si>
  <si>
    <t>A06AD01</t>
  </si>
  <si>
    <t>A12CC01</t>
  </si>
  <si>
    <t>magnesium chloride</t>
  </si>
  <si>
    <t>2299011000036101</t>
  </si>
  <si>
    <t>B05XA11</t>
  </si>
  <si>
    <t>A06AD19</t>
  </si>
  <si>
    <t>magnesium citrate</t>
  </si>
  <si>
    <t>1338211000168105</t>
  </si>
  <si>
    <t>A12CC04</t>
  </si>
  <si>
    <t>B05CB03</t>
  </si>
  <si>
    <t>A02AA04</t>
  </si>
  <si>
    <t>magnesium hydroxide</t>
  </si>
  <si>
    <t>2300011000036103</t>
  </si>
  <si>
    <t>G04BX01</t>
  </si>
  <si>
    <t>A12CC09</t>
  </si>
  <si>
    <t>magnesium orotate</t>
  </si>
  <si>
    <t>1194111000168105</t>
  </si>
  <si>
    <t>magnesium orotate dihydrate</t>
  </si>
  <si>
    <t>A02AA02</t>
  </si>
  <si>
    <t>magnesium oxide</t>
  </si>
  <si>
    <t>31516011000036101</t>
  </si>
  <si>
    <t>A06AD02</t>
  </si>
  <si>
    <t>A12CC10</t>
  </si>
  <si>
    <t>B05XA10</t>
  </si>
  <si>
    <t>magnesium phosphate</t>
  </si>
  <si>
    <t>75887011000036106</t>
  </si>
  <si>
    <t>magnesium phosphate pentahydrate</t>
  </si>
  <si>
    <t>A06AD04</t>
  </si>
  <si>
    <t>magnesium sulfate</t>
  </si>
  <si>
    <t>31523011000036103</t>
  </si>
  <si>
    <t>A12CC02</t>
  </si>
  <si>
    <t>B05XA05</t>
  </si>
  <si>
    <t>D11AX05</t>
  </si>
  <si>
    <t>V04CC02</t>
  </si>
  <si>
    <t>P03AX03</t>
  </si>
  <si>
    <t>malathion</t>
  </si>
  <si>
    <t>31527011000036107</t>
  </si>
  <si>
    <t>A06AD16</t>
  </si>
  <si>
    <t>mannitol</t>
  </si>
  <si>
    <t>31535011000036100</t>
  </si>
  <si>
    <t>B05BC01</t>
  </si>
  <si>
    <t>B05CX04</t>
  </si>
  <si>
    <t>R05CB16</t>
  </si>
  <si>
    <t>J05AX09</t>
  </si>
  <si>
    <t>maraviroc</t>
  </si>
  <si>
    <t>35847011000036107</t>
  </si>
  <si>
    <t>P02CA01</t>
  </si>
  <si>
    <t>mebendazole</t>
  </si>
  <si>
    <t>2303011000036106</t>
  </si>
  <si>
    <t>A03AA04</t>
  </si>
  <si>
    <t>mebeverine</t>
  </si>
  <si>
    <t>2304011000036108</t>
  </si>
  <si>
    <t>B03BA05</t>
  </si>
  <si>
    <t>mecobalamin</t>
  </si>
  <si>
    <t>1180421000168101</t>
  </si>
  <si>
    <t>mecobalamin (co-methylcobalamin)</t>
  </si>
  <si>
    <t>G03AC06</t>
  </si>
  <si>
    <t>medroxyprogesterone</t>
  </si>
  <si>
    <t>2306011000036100</t>
  </si>
  <si>
    <t>G03DA02</t>
  </si>
  <si>
    <t>L02AB02</t>
  </si>
  <si>
    <t>M01AG01</t>
  </si>
  <si>
    <t>mefenamic acid</t>
  </si>
  <si>
    <t>2308011000036101</t>
  </si>
  <si>
    <t>P01BC02</t>
  </si>
  <si>
    <t>mefloquine</t>
  </si>
  <si>
    <t>31541011000036101</t>
  </si>
  <si>
    <t>G03AC05</t>
  </si>
  <si>
    <t>megestrol</t>
  </si>
  <si>
    <t>2309011000036109</t>
  </si>
  <si>
    <t>G03DB02</t>
  </si>
  <si>
    <t>L02AB01</t>
  </si>
  <si>
    <t>N05CH01</t>
  </si>
  <si>
    <t>melatonin</t>
  </si>
  <si>
    <t>922896011000036104</t>
  </si>
  <si>
    <t>M01AC06</t>
  </si>
  <si>
    <t>meloxicam</t>
  </si>
  <si>
    <t>2311011000036107</t>
  </si>
  <si>
    <t>L01AA03</t>
  </si>
  <si>
    <t>melphalan</t>
  </si>
  <si>
    <t>2312011000036101</t>
  </si>
  <si>
    <t>N06DX01</t>
  </si>
  <si>
    <t>memantine</t>
  </si>
  <si>
    <t>31550011000036105</t>
  </si>
  <si>
    <t>N01BB03</t>
  </si>
  <si>
    <t>mepivacaine</t>
  </si>
  <si>
    <t>31561011000036105</t>
  </si>
  <si>
    <t>R03DX09</t>
  </si>
  <si>
    <t>mepolizumab</t>
  </si>
  <si>
    <t>767591000168109</t>
  </si>
  <si>
    <t>D04AA02</t>
  </si>
  <si>
    <t>mepyramine</t>
  </si>
  <si>
    <t>975121000168105</t>
  </si>
  <si>
    <t>R06AC01</t>
  </si>
  <si>
    <t>D08AK04</t>
  </si>
  <si>
    <t>merbromin</t>
  </si>
  <si>
    <t>31565011000036107</t>
  </si>
  <si>
    <t>L01BB02</t>
  </si>
  <si>
    <t>mercaptopurine</t>
  </si>
  <si>
    <t>2314011000036105</t>
  </si>
  <si>
    <t>J01DH02</t>
  </si>
  <si>
    <t>meropenem</t>
  </si>
  <si>
    <t>31566011000036100</t>
  </si>
  <si>
    <t>A07EC02</t>
  </si>
  <si>
    <t>mesalazine</t>
  </si>
  <si>
    <t>2315011000036109</t>
  </si>
  <si>
    <t>R05CB05</t>
  </si>
  <si>
    <t>mesna</t>
  </si>
  <si>
    <t>2316011000036102</t>
  </si>
  <si>
    <t>V03AF01</t>
  </si>
  <si>
    <t>G03BB01</t>
  </si>
  <si>
    <t>mesterolone</t>
  </si>
  <si>
    <t>31567011000036102</t>
  </si>
  <si>
    <t>C01CA09</t>
  </si>
  <si>
    <t>metaraminol</t>
  </si>
  <si>
    <t>31568011000036101</t>
  </si>
  <si>
    <t>A10BA02</t>
  </si>
  <si>
    <t>metformin</t>
  </si>
  <si>
    <t>2318011000036103</t>
  </si>
  <si>
    <t>N07BC02</t>
  </si>
  <si>
    <t>methadone</t>
  </si>
  <si>
    <t>2320011000036107</t>
  </si>
  <si>
    <t>J01XX05</t>
  </si>
  <si>
    <t>methenamine</t>
  </si>
  <si>
    <t>2188011000036106</t>
  </si>
  <si>
    <t>V03AB26</t>
  </si>
  <si>
    <t>methionine</t>
  </si>
  <si>
    <t>31572011000036106</t>
  </si>
  <si>
    <t>L01BA01</t>
  </si>
  <si>
    <t>methotrexate</t>
  </si>
  <si>
    <t>2322011000036106</t>
  </si>
  <si>
    <t>L04AX03</t>
  </si>
  <si>
    <t>D05AD02</t>
  </si>
  <si>
    <t>methoxsalen</t>
  </si>
  <si>
    <t>31574011000036102</t>
  </si>
  <si>
    <t>D05BA02</t>
  </si>
  <si>
    <t>B03XA03</t>
  </si>
  <si>
    <t>methoxy polyethylene glycol-epoetin beta</t>
  </si>
  <si>
    <t>1303601000168109</t>
  </si>
  <si>
    <t>N02BG09</t>
  </si>
  <si>
    <t>methoxyflurane</t>
  </si>
  <si>
    <t>31575011000036103</t>
  </si>
  <si>
    <t>L01XD03</t>
  </si>
  <si>
    <t>methyl aminolevulinate</t>
  </si>
  <si>
    <t>999161000168105</t>
  </si>
  <si>
    <t>A06AH01</t>
  </si>
  <si>
    <t>methylnaltrexone bromide</t>
  </si>
  <si>
    <t>79326011000036108</t>
  </si>
  <si>
    <t>N06BA04</t>
  </si>
  <si>
    <t>methylphenidate</t>
  </si>
  <si>
    <t>2325011000036103</t>
  </si>
  <si>
    <t>D07AA01</t>
  </si>
  <si>
    <t>methylprednisolone</t>
  </si>
  <si>
    <t>2327011000036108</t>
  </si>
  <si>
    <t>D10AA02</t>
  </si>
  <si>
    <t>H02AB04</t>
  </si>
  <si>
    <t>D07AC14</t>
  </si>
  <si>
    <t>methylprednisolone aceponate</t>
  </si>
  <si>
    <t>2328011000036109</t>
  </si>
  <si>
    <t>N02CA04</t>
  </si>
  <si>
    <t>methysergide</t>
  </si>
  <si>
    <t>2331011000036103</t>
  </si>
  <si>
    <t>A03FA01</t>
  </si>
  <si>
    <t>metoclopramide</t>
  </si>
  <si>
    <t>2333011000036102</t>
  </si>
  <si>
    <t>C07AB02</t>
  </si>
  <si>
    <t>metoprolol</t>
  </si>
  <si>
    <t>2336011000036108</t>
  </si>
  <si>
    <t>A01AB17</t>
  </si>
  <si>
    <t>metronidazole</t>
  </si>
  <si>
    <t>2339011000036104</t>
  </si>
  <si>
    <t>D06BX01</t>
  </si>
  <si>
    <t>G01AF01</t>
  </si>
  <si>
    <t>J01XD01</t>
  </si>
  <si>
    <t>P01AB01</t>
  </si>
  <si>
    <t>V04CD01</t>
  </si>
  <si>
    <t>metyrapone</t>
  </si>
  <si>
    <t>31585011000036105</t>
  </si>
  <si>
    <t>C01BB02</t>
  </si>
  <si>
    <t>mexiletine</t>
  </si>
  <si>
    <t>2341011000036102</t>
  </si>
  <si>
    <t>N06AX03</t>
  </si>
  <si>
    <t>mianserin</t>
  </si>
  <si>
    <t>2343011000036101</t>
  </si>
  <si>
    <t>J02AX05</t>
  </si>
  <si>
    <t>micafungin</t>
  </si>
  <si>
    <t>706101000168106</t>
  </si>
  <si>
    <t>A01AB09</t>
  </si>
  <si>
    <t>miconazole</t>
  </si>
  <si>
    <t>2345011000036100</t>
  </si>
  <si>
    <t>A07AC01</t>
  </si>
  <si>
    <t>D01AC02</t>
  </si>
  <si>
    <t>G01AF04</t>
  </si>
  <si>
    <t>J02AB01</t>
  </si>
  <si>
    <t>S02AA13</t>
  </si>
  <si>
    <t>N05CD08</t>
  </si>
  <si>
    <t>midazolam</t>
  </si>
  <si>
    <t>31586011000036103</t>
  </si>
  <si>
    <t>C01CA17</t>
  </si>
  <si>
    <t>midodrine</t>
  </si>
  <si>
    <t>1339021000168103</t>
  </si>
  <si>
    <t>L01XE39</t>
  </si>
  <si>
    <t>midostaurin</t>
  </si>
  <si>
    <t>1231431000168104</t>
  </si>
  <si>
    <t>G03XB01</t>
  </si>
  <si>
    <t>mifepristone</t>
  </si>
  <si>
    <t>123591000036105</t>
  </si>
  <si>
    <t>A16AX14</t>
  </si>
  <si>
    <t>migalastat</t>
  </si>
  <si>
    <t>1237381000168104</t>
  </si>
  <si>
    <t>A16AX06</t>
  </si>
  <si>
    <t>miglustat</t>
  </si>
  <si>
    <t>933193141000036105</t>
  </si>
  <si>
    <t>N06AX17</t>
  </si>
  <si>
    <t>milnacipran</t>
  </si>
  <si>
    <t>837431000168102</t>
  </si>
  <si>
    <t>C01CE02</t>
  </si>
  <si>
    <t>milrinone</t>
  </si>
  <si>
    <t>31589011000036107</t>
  </si>
  <si>
    <t>L01XX09</t>
  </si>
  <si>
    <t>miltefosine</t>
  </si>
  <si>
    <t>1175951000168102</t>
  </si>
  <si>
    <t>A01AB23</t>
  </si>
  <si>
    <t>minocycline</t>
  </si>
  <si>
    <t>2347011000036105</t>
  </si>
  <si>
    <t>J01AA08</t>
  </si>
  <si>
    <t>C02DC01</t>
  </si>
  <si>
    <t>minoxidil</t>
  </si>
  <si>
    <t>2349011000036103</t>
  </si>
  <si>
    <t>D11AX01</t>
  </si>
  <si>
    <t>G04BD12</t>
  </si>
  <si>
    <t>mirabegron</t>
  </si>
  <si>
    <t>681291000168105</t>
  </si>
  <si>
    <t>N06AX11</t>
  </si>
  <si>
    <t>mirtazapine</t>
  </si>
  <si>
    <t>2350011000036106</t>
  </si>
  <si>
    <t>A02BB01</t>
  </si>
  <si>
    <t>misoprostol</t>
  </si>
  <si>
    <t>2351011000036104</t>
  </si>
  <si>
    <t>G02AD06</t>
  </si>
  <si>
    <t>L01DC03</t>
  </si>
  <si>
    <t>mitomycin</t>
  </si>
  <si>
    <t>31594011000036105</t>
  </si>
  <si>
    <t>M03AC10</t>
  </si>
  <si>
    <t>mivacurium chloride</t>
  </si>
  <si>
    <t>31596011000036102</t>
  </si>
  <si>
    <t>N06AG02</t>
  </si>
  <si>
    <t>moclobemide</t>
  </si>
  <si>
    <t>2354011000036101</t>
  </si>
  <si>
    <t>N06BA07</t>
  </si>
  <si>
    <t>modafinil</t>
  </si>
  <si>
    <t>2355011000036102</t>
  </si>
  <si>
    <t>D07AC13</t>
  </si>
  <si>
    <t>mometasone</t>
  </si>
  <si>
    <t>2356011000036109</t>
  </si>
  <si>
    <t>D07XC03</t>
  </si>
  <si>
    <t>R01AD09</t>
  </si>
  <si>
    <t>R03BA07</t>
  </si>
  <si>
    <t>R03DC03</t>
  </si>
  <si>
    <t>montelukast</t>
  </si>
  <si>
    <t>2358011000036108</t>
  </si>
  <si>
    <t>N02AA01</t>
  </si>
  <si>
    <t>morphine</t>
  </si>
  <si>
    <t>2360011000036104</t>
  </si>
  <si>
    <t>J01MA14</t>
  </si>
  <si>
    <t>moxifloxacin</t>
  </si>
  <si>
    <t>2364011000036109</t>
  </si>
  <si>
    <t>S01AE07</t>
  </si>
  <si>
    <t>C02AC05</t>
  </si>
  <si>
    <t>moxonidine</t>
  </si>
  <si>
    <t>2366011000036101</t>
  </si>
  <si>
    <t>D06AX09</t>
  </si>
  <si>
    <t>mupirocin</t>
  </si>
  <si>
    <t>2367011000036103</t>
  </si>
  <si>
    <t>R01AX06</t>
  </si>
  <si>
    <t>L04AA02</t>
  </si>
  <si>
    <t>muromonab-CD3</t>
  </si>
  <si>
    <t>31605011000036104</t>
  </si>
  <si>
    <t>B01AB06</t>
  </si>
  <si>
    <t>nadroparin</t>
  </si>
  <si>
    <t>765041000168100</t>
  </si>
  <si>
    <t>H01CA02</t>
  </si>
  <si>
    <t>nafarelin</t>
  </si>
  <si>
    <t>2372011000036107</t>
  </si>
  <si>
    <t>A06AH03</t>
  </si>
  <si>
    <t>naloxegol</t>
  </si>
  <si>
    <t>912491000168103</t>
  </si>
  <si>
    <t>A06AH04</t>
  </si>
  <si>
    <t>naloxone</t>
  </si>
  <si>
    <t>2374011000036103</t>
  </si>
  <si>
    <t>V03AB15</t>
  </si>
  <si>
    <t>N07BB04</t>
  </si>
  <si>
    <t>naltrexone</t>
  </si>
  <si>
    <t>2753011000036102</t>
  </si>
  <si>
    <t>A14AB01</t>
  </si>
  <si>
    <t>nandrolone</t>
  </si>
  <si>
    <t>2376011000036106</t>
  </si>
  <si>
    <t>S01XA11</t>
  </si>
  <si>
    <t>R01AA08</t>
  </si>
  <si>
    <t>naphazoline</t>
  </si>
  <si>
    <t>2378011000036105</t>
  </si>
  <si>
    <t>R01AB02</t>
  </si>
  <si>
    <t>S01GA01</t>
  </si>
  <si>
    <t>G02CC02</t>
  </si>
  <si>
    <t>naproxen</t>
  </si>
  <si>
    <t>2381011000036109</t>
  </si>
  <si>
    <t>M01AE02</t>
  </si>
  <si>
    <t>M02AA12</t>
  </si>
  <si>
    <t>N02CC02</t>
  </si>
  <si>
    <t>naratriptan</t>
  </si>
  <si>
    <t>2383011000036105</t>
  </si>
  <si>
    <t>L04AA23</t>
  </si>
  <si>
    <t>natalizumab</t>
  </si>
  <si>
    <t>31614011000036101</t>
  </si>
  <si>
    <t>A01AB10</t>
  </si>
  <si>
    <t>natamycin</t>
  </si>
  <si>
    <t>1176991000168103</t>
  </si>
  <si>
    <t>A07AA03</t>
  </si>
  <si>
    <t>D01AA02</t>
  </si>
  <si>
    <t>G01AA02</t>
  </si>
  <si>
    <t>S01AA10</t>
  </si>
  <si>
    <t>C07AB12</t>
  </si>
  <si>
    <t>nebivolol</t>
  </si>
  <si>
    <t>83221011000036109</t>
  </si>
  <si>
    <t>R01AC07</t>
  </si>
  <si>
    <t>nedocromil</t>
  </si>
  <si>
    <t>2385011000036106</t>
  </si>
  <si>
    <t>R03BC03</t>
  </si>
  <si>
    <t>S01GX04</t>
  </si>
  <si>
    <t>J05AE04</t>
  </si>
  <si>
    <t>nelfinavir</t>
  </si>
  <si>
    <t>2387011000036101</t>
  </si>
  <si>
    <t>A01AB08</t>
  </si>
  <si>
    <t>neomycin</t>
  </si>
  <si>
    <t>2389011000036108</t>
  </si>
  <si>
    <t>A07AA01</t>
  </si>
  <si>
    <t>B05CA09</t>
  </si>
  <si>
    <t>D06AX04</t>
  </si>
  <si>
    <t>J01GB05</t>
  </si>
  <si>
    <t>R02AB01</t>
  </si>
  <si>
    <t>S01AA03</t>
  </si>
  <si>
    <t>S02AA07</t>
  </si>
  <si>
    <t>S03AA01</t>
  </si>
  <si>
    <t>N07AA01</t>
  </si>
  <si>
    <t>neostigmine</t>
  </si>
  <si>
    <t>31619011000036100</t>
  </si>
  <si>
    <t>S01EB06</t>
  </si>
  <si>
    <t>S01BC10</t>
  </si>
  <si>
    <t>nepafenac</t>
  </si>
  <si>
    <t>949611000168107</t>
  </si>
  <si>
    <t>L01XE45</t>
  </si>
  <si>
    <t>neratinib</t>
  </si>
  <si>
    <t>1341991000168100</t>
  </si>
  <si>
    <t>J05AG01</t>
  </si>
  <si>
    <t>nevirapine</t>
  </si>
  <si>
    <t>2391011000036108</t>
  </si>
  <si>
    <t>C08CA04</t>
  </si>
  <si>
    <t>nicardipine</t>
  </si>
  <si>
    <t>1338801000168106</t>
  </si>
  <si>
    <t>C01DX16</t>
  </si>
  <si>
    <t>nicorandil</t>
  </si>
  <si>
    <t>2392011000036102</t>
  </si>
  <si>
    <t>A11HA01</t>
  </si>
  <si>
    <t>nicotinamide</t>
  </si>
  <si>
    <t>31624011000036109</t>
  </si>
  <si>
    <t>N07BA01</t>
  </si>
  <si>
    <t>nicotine</t>
  </si>
  <si>
    <t>2393011000036109</t>
  </si>
  <si>
    <t>C04AC01</t>
  </si>
  <si>
    <t>nicotinic acid</t>
  </si>
  <si>
    <t>31630011000036101</t>
  </si>
  <si>
    <t>C10AD02</t>
  </si>
  <si>
    <t>C08CA05</t>
  </si>
  <si>
    <t>nifedipine</t>
  </si>
  <si>
    <t>2394011000036106</t>
  </si>
  <si>
    <t>L01XE08</t>
  </si>
  <si>
    <t>nilotinib</t>
  </si>
  <si>
    <t>35841011000036104</t>
  </si>
  <si>
    <t>L02BB02</t>
  </si>
  <si>
    <t>nilutamide</t>
  </si>
  <si>
    <t>2395011000036105</t>
  </si>
  <si>
    <t>C08CA06</t>
  </si>
  <si>
    <t>nimodipine</t>
  </si>
  <si>
    <t>31631011000036108</t>
  </si>
  <si>
    <t>L01XE31</t>
  </si>
  <si>
    <t>nintedanib</t>
  </si>
  <si>
    <t>726981000168106</t>
  </si>
  <si>
    <t>P01AX11</t>
  </si>
  <si>
    <t>nitazoxanide</t>
  </si>
  <si>
    <t>1175941000168104</t>
  </si>
  <si>
    <t>A16AX04</t>
  </si>
  <si>
    <t>nitisinone</t>
  </si>
  <si>
    <t>933193061000036105</t>
  </si>
  <si>
    <t>N05CD02</t>
  </si>
  <si>
    <t>nitrazepam</t>
  </si>
  <si>
    <t>2396011000036103</t>
  </si>
  <si>
    <t>R07AX01</t>
  </si>
  <si>
    <t>nitric oxide</t>
  </si>
  <si>
    <t>75909011000036109</t>
  </si>
  <si>
    <t>J01XE01</t>
  </si>
  <si>
    <t>nitrofurantoin</t>
  </si>
  <si>
    <t>2397011000036100</t>
  </si>
  <si>
    <t>C02DD01</t>
  </si>
  <si>
    <t>nitroprusside</t>
  </si>
  <si>
    <t>35832011000036106</t>
  </si>
  <si>
    <t>N01AX13</t>
  </si>
  <si>
    <t>nitrous oxide</t>
  </si>
  <si>
    <t>31633011000036109</t>
  </si>
  <si>
    <t>L01XC17</t>
  </si>
  <si>
    <t>nivolumab</t>
  </si>
  <si>
    <t>759521000168109</t>
  </si>
  <si>
    <t>A02BA04</t>
  </si>
  <si>
    <t>nizatidine</t>
  </si>
  <si>
    <t>2398011000036104</t>
  </si>
  <si>
    <t>G03DB04</t>
  </si>
  <si>
    <t>nomegestrol</t>
  </si>
  <si>
    <t>112491000036107</t>
  </si>
  <si>
    <t>C01CA03</t>
  </si>
  <si>
    <t>norepinephrine</t>
  </si>
  <si>
    <t>31637011000036100</t>
  </si>
  <si>
    <t>noradrenaline (norepinephrine)</t>
  </si>
  <si>
    <t>G03AC01</t>
  </si>
  <si>
    <t>norethisterone</t>
  </si>
  <si>
    <t>2399011000036107</t>
  </si>
  <si>
    <t>G03DC02</t>
  </si>
  <si>
    <t>J01MA06</t>
  </si>
  <si>
    <t>norfloxacin</t>
  </si>
  <si>
    <t>2401011000036102</t>
  </si>
  <si>
    <t>S01AE02</t>
  </si>
  <si>
    <t>N06AA10</t>
  </si>
  <si>
    <t>nortriptyline</t>
  </si>
  <si>
    <t>2402011000036108</t>
  </si>
  <si>
    <t>M09AX07</t>
  </si>
  <si>
    <t>nusinersen</t>
  </si>
  <si>
    <t>1145361000168103</t>
  </si>
  <si>
    <t>A07AA02</t>
  </si>
  <si>
    <t>nystatin</t>
  </si>
  <si>
    <t>2404011000036104</t>
  </si>
  <si>
    <t>D01AA01</t>
  </si>
  <si>
    <t>G01AA01</t>
  </si>
  <si>
    <t>A05AA04</t>
  </si>
  <si>
    <t>obeticholic acid</t>
  </si>
  <si>
    <t>1243391000168106</t>
  </si>
  <si>
    <t>L01XC15</t>
  </si>
  <si>
    <t>obinutuzumab</t>
  </si>
  <si>
    <t>652981000168101</t>
  </si>
  <si>
    <t>L04AA36</t>
  </si>
  <si>
    <t>ocrelizumab</t>
  </si>
  <si>
    <t>1071501000168103</t>
  </si>
  <si>
    <t>S01XA22</t>
  </si>
  <si>
    <t>ocriplasmin</t>
  </si>
  <si>
    <t>804821000168100</t>
  </si>
  <si>
    <t>H01CB02</t>
  </si>
  <si>
    <t>octreotide</t>
  </si>
  <si>
    <t>2406011000036107</t>
  </si>
  <si>
    <t>L01XC10</t>
  </si>
  <si>
    <t>ofatumumab</t>
  </si>
  <si>
    <t>682811000168109</t>
  </si>
  <si>
    <t>J01MA01</t>
  </si>
  <si>
    <t>ofloxacin</t>
  </si>
  <si>
    <t>2414011000036102</t>
  </si>
  <si>
    <t>S01AE01</t>
  </si>
  <si>
    <t>S02AA16</t>
  </si>
  <si>
    <t>A06AG06</t>
  </si>
  <si>
    <t>oil</t>
  </si>
  <si>
    <t>1333791000168102</t>
  </si>
  <si>
    <t>squid oil</t>
  </si>
  <si>
    <t>N05AH03</t>
  </si>
  <si>
    <t>olanzapine</t>
  </si>
  <si>
    <t>2415011000036103</t>
  </si>
  <si>
    <t>L01XX46</t>
  </si>
  <si>
    <t>olaparib</t>
  </si>
  <si>
    <t>805341000168100</t>
  </si>
  <si>
    <t>C09CA08</t>
  </si>
  <si>
    <t>olmesartan medoxomil</t>
  </si>
  <si>
    <t>2757011000036106</t>
  </si>
  <si>
    <t>R03AC19</t>
  </si>
  <si>
    <t>olodaterol</t>
  </si>
  <si>
    <t>172491000036100</t>
  </si>
  <si>
    <t>R01AC08</t>
  </si>
  <si>
    <t>olopatadine</t>
  </si>
  <si>
    <t>31646011000036104</t>
  </si>
  <si>
    <t>S01GX09</t>
  </si>
  <si>
    <t>A07EC03</t>
  </si>
  <si>
    <t>olsalazine</t>
  </si>
  <si>
    <t>2416011000036105</t>
  </si>
  <si>
    <t>R03DX05</t>
  </si>
  <si>
    <t>omalizumab</t>
  </si>
  <si>
    <t>31648011000036100</t>
  </si>
  <si>
    <t>A02BC01</t>
  </si>
  <si>
    <t>omeprazole</t>
  </si>
  <si>
    <t>2418011000036109</t>
  </si>
  <si>
    <t>A04AA01</t>
  </si>
  <si>
    <t>ondansetron</t>
  </si>
  <si>
    <t>2420011000036100</t>
  </si>
  <si>
    <t>A07DA02</t>
  </si>
  <si>
    <t>opium</t>
  </si>
  <si>
    <t>51921011000036102</t>
  </si>
  <si>
    <t>opium tincture</t>
  </si>
  <si>
    <t>N02AA02</t>
  </si>
  <si>
    <t>A08AB01</t>
  </si>
  <si>
    <t>orlistat</t>
  </si>
  <si>
    <t>2423011000036108</t>
  </si>
  <si>
    <t>H01BA05</t>
  </si>
  <si>
    <t>ornipressin</t>
  </si>
  <si>
    <t>31659011000036106</t>
  </si>
  <si>
    <t>M03BC01</t>
  </si>
  <si>
    <t>orphenadrine (citrate)</t>
  </si>
  <si>
    <t>31665011000036103</t>
  </si>
  <si>
    <t>orphenadrine citrate</t>
  </si>
  <si>
    <t>J05AH02</t>
  </si>
  <si>
    <t>oseltamivir</t>
  </si>
  <si>
    <t>31668011000036109</t>
  </si>
  <si>
    <t>L01XE35</t>
  </si>
  <si>
    <t>osimertinib</t>
  </si>
  <si>
    <t>886381000168103</t>
  </si>
  <si>
    <t>L01XA03</t>
  </si>
  <si>
    <t>oxaliplatin</t>
  </si>
  <si>
    <t>2424011000036105</t>
  </si>
  <si>
    <t>N05BA04</t>
  </si>
  <si>
    <t>oxazepam</t>
  </si>
  <si>
    <t>2425011000036109</t>
  </si>
  <si>
    <t>N03AF02</t>
  </si>
  <si>
    <t>oxcarbazepine</t>
  </si>
  <si>
    <t>2426011000036102</t>
  </si>
  <si>
    <t>C07AA02</t>
  </si>
  <si>
    <t>oxprenolol</t>
  </si>
  <si>
    <t>2427011000036104</t>
  </si>
  <si>
    <t>D04AB03</t>
  </si>
  <si>
    <t>oxybuprocaine</t>
  </si>
  <si>
    <t>31675011000036107</t>
  </si>
  <si>
    <t>S01HA02</t>
  </si>
  <si>
    <t>G04BD04</t>
  </si>
  <si>
    <t>oxybutynin</t>
  </si>
  <si>
    <t>2430011000036102</t>
  </si>
  <si>
    <t>N02AA05</t>
  </si>
  <si>
    <t>oxycodone</t>
  </si>
  <si>
    <t>2432011000036103</t>
  </si>
  <si>
    <t>V03AN01</t>
  </si>
  <si>
    <t>oxygen</t>
  </si>
  <si>
    <t>31677011000036102</t>
  </si>
  <si>
    <t>R01AA05</t>
  </si>
  <si>
    <t>oxymetazoline</t>
  </si>
  <si>
    <t>2435011000036106</t>
  </si>
  <si>
    <t>R01AB07</t>
  </si>
  <si>
    <t>S01GA04</t>
  </si>
  <si>
    <t>A01AB07</t>
  </si>
  <si>
    <t>oxyquinoline</t>
  </si>
  <si>
    <t>2205011000036101</t>
  </si>
  <si>
    <t>oxyquinoline sulfate</t>
  </si>
  <si>
    <t>D08AH03</t>
  </si>
  <si>
    <t>G01AC30</t>
  </si>
  <si>
    <t>R02AA14</t>
  </si>
  <si>
    <t>H01BB02</t>
  </si>
  <si>
    <t>oxytocin</t>
  </si>
  <si>
    <t>31679011000036109</t>
  </si>
  <si>
    <t>L01CD01</t>
  </si>
  <si>
    <t>paclitaxel</t>
  </si>
  <si>
    <t>2437011000036101</t>
  </si>
  <si>
    <t>L01XE33</t>
  </si>
  <si>
    <t>palbociclib</t>
  </si>
  <si>
    <t>978101000168106</t>
  </si>
  <si>
    <t>V03AF08</t>
  </si>
  <si>
    <t>palifermin</t>
  </si>
  <si>
    <t>31684011000036104</t>
  </si>
  <si>
    <t>N05AX13</t>
  </si>
  <si>
    <t>paliperidone</t>
  </si>
  <si>
    <t>33915011000036109</t>
  </si>
  <si>
    <t>J06BB16</t>
  </si>
  <si>
    <t>palivizumab</t>
  </si>
  <si>
    <t>31685011000036100</t>
  </si>
  <si>
    <t>A04AA05</t>
  </si>
  <si>
    <t>palonosetron</t>
  </si>
  <si>
    <t>31687011000036105</t>
  </si>
  <si>
    <t>M03AC01</t>
  </si>
  <si>
    <t>pancuronium</t>
  </si>
  <si>
    <t>31692011000036109</t>
  </si>
  <si>
    <t>L01XC08</t>
  </si>
  <si>
    <t>panitumumab</t>
  </si>
  <si>
    <t>72903011000036109</t>
  </si>
  <si>
    <t>L01XX42</t>
  </si>
  <si>
    <t>panobinostat</t>
  </si>
  <si>
    <t>905111000168107</t>
  </si>
  <si>
    <t>A02BC02</t>
  </si>
  <si>
    <t>pantoprazole</t>
  </si>
  <si>
    <t>2440011000036103</t>
  </si>
  <si>
    <t>A03AD01</t>
  </si>
  <si>
    <t>papaverine</t>
  </si>
  <si>
    <t>31701011000036105</t>
  </si>
  <si>
    <t>G04BE02</t>
  </si>
  <si>
    <t>N02BE01</t>
  </si>
  <si>
    <t>paracetamol</t>
  </si>
  <si>
    <t>2442011000036104</t>
  </si>
  <si>
    <t>N05CC05</t>
  </si>
  <si>
    <t>paraldehyde</t>
  </si>
  <si>
    <t>31706011000036100</t>
  </si>
  <si>
    <t>M01AH04</t>
  </si>
  <si>
    <t>parecoxib</t>
  </si>
  <si>
    <t>31707011000036102</t>
  </si>
  <si>
    <t>H05BX02</t>
  </si>
  <si>
    <t>paricalcitol</t>
  </si>
  <si>
    <t>31709011000036109</t>
  </si>
  <si>
    <t>A07AA06</t>
  </si>
  <si>
    <t>paromomycin</t>
  </si>
  <si>
    <t>1178621000168105</t>
  </si>
  <si>
    <t>N06AB05</t>
  </si>
  <si>
    <t>paroxetine</t>
  </si>
  <si>
    <t>2444011000036108</t>
  </si>
  <si>
    <t>H01CB05</t>
  </si>
  <si>
    <t>pasireotide</t>
  </si>
  <si>
    <t>172531000036100</t>
  </si>
  <si>
    <t>L01XE11</t>
  </si>
  <si>
    <t>pazopanib</t>
  </si>
  <si>
    <t>924349011000036106</t>
  </si>
  <si>
    <t>A07BC01</t>
  </si>
  <si>
    <t>pectin</t>
  </si>
  <si>
    <t>31717011000036104</t>
  </si>
  <si>
    <t>L01XX24</t>
  </si>
  <si>
    <t>pegaspargase</t>
  </si>
  <si>
    <t>1176061000168109</t>
  </si>
  <si>
    <t>L03AA13</t>
  </si>
  <si>
    <t>pegfilgrastim</t>
  </si>
  <si>
    <t>2447011000036102</t>
  </si>
  <si>
    <t>L03AB11</t>
  </si>
  <si>
    <t>peginterferon alfa-2a</t>
  </si>
  <si>
    <t>2448011000036101</t>
  </si>
  <si>
    <t>L03AB13</t>
  </si>
  <si>
    <t>peginterferon beta-1a</t>
  </si>
  <si>
    <t>698551000168107</t>
  </si>
  <si>
    <t>H01AX01</t>
  </si>
  <si>
    <t>pegvisomant</t>
  </si>
  <si>
    <t>957281000168108</t>
  </si>
  <si>
    <t>L01XC18</t>
  </si>
  <si>
    <t>pembrolizumab</t>
  </si>
  <si>
    <t>706021000168103</t>
  </si>
  <si>
    <t>L01BA04</t>
  </si>
  <si>
    <t>pemetrexed</t>
  </si>
  <si>
    <t>2450011000036101</t>
  </si>
  <si>
    <t>D06BB06</t>
  </si>
  <si>
    <t>penciclovir</t>
  </si>
  <si>
    <t>31719011000036106</t>
  </si>
  <si>
    <t>J05AB13</t>
  </si>
  <si>
    <t>M01CC01</t>
  </si>
  <si>
    <t>penicillamine</t>
  </si>
  <si>
    <t>2452011000036102</t>
  </si>
  <si>
    <t>P01CX01</t>
  </si>
  <si>
    <t>pentamidine isethionate</t>
  </si>
  <si>
    <t>31726011000036105</t>
  </si>
  <si>
    <t>pentamidine isetionate</t>
  </si>
  <si>
    <t>C05BA04</t>
  </si>
  <si>
    <t>pentosan polysulfate sodium</t>
  </si>
  <si>
    <t>31730011000036105</t>
  </si>
  <si>
    <t>G04BX15</t>
  </si>
  <si>
    <t>C04AD03</t>
  </si>
  <si>
    <t>pentoxifylline</t>
  </si>
  <si>
    <t>31674011000036108</t>
  </si>
  <si>
    <t>pentoxifylline (oxpentifylline)</t>
  </si>
  <si>
    <t>R05DB05</t>
  </si>
  <si>
    <t>pentoxyverine</t>
  </si>
  <si>
    <t>31731011000036103</t>
  </si>
  <si>
    <t>pentoxyverine citrate</t>
  </si>
  <si>
    <t>A09AA03</t>
  </si>
  <si>
    <t>pepsin</t>
  </si>
  <si>
    <t>31732011000036109</t>
  </si>
  <si>
    <t>J05AH03</t>
  </si>
  <si>
    <t>peramivir</t>
  </si>
  <si>
    <t>1290071000168107</t>
  </si>
  <si>
    <t>N03AX22</t>
  </si>
  <si>
    <t>perampanel</t>
  </si>
  <si>
    <t>672541000168102</t>
  </si>
  <si>
    <t>N04BC02</t>
  </si>
  <si>
    <t>pergolide</t>
  </si>
  <si>
    <t>2454011000036106</t>
  </si>
  <si>
    <t>C08EX02</t>
  </si>
  <si>
    <t>perhexiline</t>
  </si>
  <si>
    <t>2456011000036103</t>
  </si>
  <si>
    <t>N05AC01</t>
  </si>
  <si>
    <t>periciazine</t>
  </si>
  <si>
    <t>2458011000036104</t>
  </si>
  <si>
    <t>C09AA04</t>
  </si>
  <si>
    <t>perindopril</t>
  </si>
  <si>
    <t>2459011000036107</t>
  </si>
  <si>
    <t>P03AC04</t>
  </si>
  <si>
    <t>permethrin</t>
  </si>
  <si>
    <t>2462011000036107</t>
  </si>
  <si>
    <t>L01XC13</t>
  </si>
  <si>
    <t>pertuzumab</t>
  </si>
  <si>
    <t>123611000036101</t>
  </si>
  <si>
    <t>N02AB02</t>
  </si>
  <si>
    <t>pethidine</t>
  </si>
  <si>
    <t>31738011000036107</t>
  </si>
  <si>
    <t>N02BB01</t>
  </si>
  <si>
    <t>phenazone</t>
  </si>
  <si>
    <t>31742011000036108</t>
  </si>
  <si>
    <t>S02DA03</t>
  </si>
  <si>
    <t>N06AF03</t>
  </si>
  <si>
    <t>phenelzine</t>
  </si>
  <si>
    <t>2464011000036103</t>
  </si>
  <si>
    <t>B01AA02</t>
  </si>
  <si>
    <t>phenindione</t>
  </si>
  <si>
    <t>31743011000036101</t>
  </si>
  <si>
    <t>D04AA16</t>
  </si>
  <si>
    <t>pheniramine</t>
  </si>
  <si>
    <t>2466011000036106</t>
  </si>
  <si>
    <t>R06AB05</t>
  </si>
  <si>
    <t>N03AA02</t>
  </si>
  <si>
    <t>phenobarbital</t>
  </si>
  <si>
    <t>2468011000036105</t>
  </si>
  <si>
    <t>phenobarbital (phenobarbitone)</t>
  </si>
  <si>
    <t>C05BB05</t>
  </si>
  <si>
    <t>phenol</t>
  </si>
  <si>
    <t>2470011000036104</t>
  </si>
  <si>
    <t>D08AE03</t>
  </si>
  <si>
    <t>N01BX03</t>
  </si>
  <si>
    <t>R02AA19</t>
  </si>
  <si>
    <t>C04AX02</t>
  </si>
  <si>
    <t>phenoxybenzamine</t>
  </si>
  <si>
    <t>2471011000036106</t>
  </si>
  <si>
    <t>J01CE02</t>
  </si>
  <si>
    <t>phenoxymethylpenicillin</t>
  </si>
  <si>
    <t>2473011000036107</t>
  </si>
  <si>
    <t>A08AA01</t>
  </si>
  <si>
    <t>phentermine</t>
  </si>
  <si>
    <t>31746011000036107</t>
  </si>
  <si>
    <t>C04AB01</t>
  </si>
  <si>
    <t>phentolamine</t>
  </si>
  <si>
    <t>31747011000036105</t>
  </si>
  <si>
    <t>V03AB36</t>
  </si>
  <si>
    <t>C01CA06</t>
  </si>
  <si>
    <t>phenylephrine</t>
  </si>
  <si>
    <t>2476011000036101</t>
  </si>
  <si>
    <t>R01AA04</t>
  </si>
  <si>
    <t>R01AB01</t>
  </si>
  <si>
    <t>R01BA03</t>
  </si>
  <si>
    <t>S01FB01</t>
  </si>
  <si>
    <t>S01GA05</t>
  </si>
  <si>
    <t>N03AB02</t>
  </si>
  <si>
    <t>phenytoin</t>
  </si>
  <si>
    <t>2478011000036102</t>
  </si>
  <si>
    <t>R05DA08</t>
  </si>
  <si>
    <t>pholcodine</t>
  </si>
  <si>
    <t>2480011000036105</t>
  </si>
  <si>
    <t>B02BA01</t>
  </si>
  <si>
    <t>phytomenadione</t>
  </si>
  <si>
    <t>31759011000036100</t>
  </si>
  <si>
    <t>N07AX01</t>
  </si>
  <si>
    <t>pilocarpine</t>
  </si>
  <si>
    <t>2481011000036103</t>
  </si>
  <si>
    <t>S01EB01</t>
  </si>
  <si>
    <t>D11AH02</t>
  </si>
  <si>
    <t>pimecrolimus</t>
  </si>
  <si>
    <t>2483011000036102</t>
  </si>
  <si>
    <t>C07AA03</t>
  </si>
  <si>
    <t>pindolol</t>
  </si>
  <si>
    <t>2484011000036100</t>
  </si>
  <si>
    <t>A10BG03</t>
  </si>
  <si>
    <t>pioglitazone</t>
  </si>
  <si>
    <t>2485011000036101</t>
  </si>
  <si>
    <t>J01CA12</t>
  </si>
  <si>
    <t>piperacillin</t>
  </si>
  <si>
    <t>31770011000036108</t>
  </si>
  <si>
    <t>N06BX03</t>
  </si>
  <si>
    <t>piracetam</t>
  </si>
  <si>
    <t>1345781000168103</t>
  </si>
  <si>
    <t>L04AX05</t>
  </si>
  <si>
    <t>pirfenidone</t>
  </si>
  <si>
    <t>763851000168109</t>
  </si>
  <si>
    <t>M01AC01</t>
  </si>
  <si>
    <t>piroxicam</t>
  </si>
  <si>
    <t>2490011000036106</t>
  </si>
  <si>
    <t>M02AA07</t>
  </si>
  <si>
    <t>S01BC06</t>
  </si>
  <si>
    <t>J01CA08</t>
  </si>
  <si>
    <t>pivmecillinam</t>
  </si>
  <si>
    <t>1178721000168103</t>
  </si>
  <si>
    <t>N02CX01</t>
  </si>
  <si>
    <t>pizotifen</t>
  </si>
  <si>
    <t>2491011000036104</t>
  </si>
  <si>
    <t>L03AX16</t>
  </si>
  <si>
    <t>plerixafor</t>
  </si>
  <si>
    <t>922899011000036108</t>
  </si>
  <si>
    <t>L01XX57</t>
  </si>
  <si>
    <t>plitidepsin</t>
  </si>
  <si>
    <t>1256921000168104</t>
  </si>
  <si>
    <t>D06BB04</t>
  </si>
  <si>
    <t>podophyllotoxin</t>
  </si>
  <si>
    <t>2494011000036101</t>
  </si>
  <si>
    <t>A07AA05</t>
  </si>
  <si>
    <t>polymyxin B</t>
  </si>
  <si>
    <t>1178321000168102</t>
  </si>
  <si>
    <t>J01XB02</t>
  </si>
  <si>
    <t>S01AA18</t>
  </si>
  <si>
    <t>S02AA11</t>
  </si>
  <si>
    <t>S03AA03</t>
  </si>
  <si>
    <t>V03AE01</t>
  </si>
  <si>
    <t>polystyrene sulfonate</t>
  </si>
  <si>
    <t>2820011000036109</t>
  </si>
  <si>
    <t>sodium polystyrene sulfonate</t>
  </si>
  <si>
    <t>L04AX06</t>
  </si>
  <si>
    <t>pomalidomide</t>
  </si>
  <si>
    <t>672641000168101</t>
  </si>
  <si>
    <t>L01XE24</t>
  </si>
  <si>
    <t>ponatinib</t>
  </si>
  <si>
    <t>699951000168106</t>
  </si>
  <si>
    <t>J02AC04</t>
  </si>
  <si>
    <t>posaconazole</t>
  </si>
  <si>
    <t>31794011000036106</t>
  </si>
  <si>
    <t>B05XA17</t>
  </si>
  <si>
    <t>potassium acetate</t>
  </si>
  <si>
    <t>31795011000036105</t>
  </si>
  <si>
    <t>A12BA01</t>
  </si>
  <si>
    <t>potassium chloride</t>
  </si>
  <si>
    <t>2500011000036101</t>
  </si>
  <si>
    <t>B05XA01</t>
  </si>
  <si>
    <t>A12BA02</t>
  </si>
  <si>
    <t>potassium citrate</t>
  </si>
  <si>
    <t>950191000168104</t>
  </si>
  <si>
    <t>R05CA02</t>
  </si>
  <si>
    <t>potassium iodide</t>
  </si>
  <si>
    <t>52969011000036106</t>
  </si>
  <si>
    <t>S01XA04</t>
  </si>
  <si>
    <t>V03AB21</t>
  </si>
  <si>
    <t>D08AX06</t>
  </si>
  <si>
    <t>potassium permanganate</t>
  </si>
  <si>
    <t>31802011000036102</t>
  </si>
  <si>
    <t>V03AB18</t>
  </si>
  <si>
    <t>D08AG02</t>
  </si>
  <si>
    <t>povidone-iodine</t>
  </si>
  <si>
    <t>2813011000036105</t>
  </si>
  <si>
    <t>D09AA09</t>
  </si>
  <si>
    <t>D11AC06</t>
  </si>
  <si>
    <t>G01AX11</t>
  </si>
  <si>
    <t>R02AA15</t>
  </si>
  <si>
    <t>S01AX18</t>
  </si>
  <si>
    <t>L01BA05</t>
  </si>
  <si>
    <t>pralatrexate</t>
  </si>
  <si>
    <t>804501000168107</t>
  </si>
  <si>
    <t>V03AB04</t>
  </si>
  <si>
    <t>pralidoxime</t>
  </si>
  <si>
    <t>31806011000036103</t>
  </si>
  <si>
    <t>pralidoxime iodide</t>
  </si>
  <si>
    <t>N04BC05</t>
  </si>
  <si>
    <t>pramipexole</t>
  </si>
  <si>
    <t>31807011000036100</t>
  </si>
  <si>
    <t>B01AC22</t>
  </si>
  <si>
    <t>prasugrel</t>
  </si>
  <si>
    <t>80089011000036109</t>
  </si>
  <si>
    <t>C10AA03</t>
  </si>
  <si>
    <t>pravastatin</t>
  </si>
  <si>
    <t>2502011000036102</t>
  </si>
  <si>
    <t>P02BA01</t>
  </si>
  <si>
    <t>praziquantel</t>
  </si>
  <si>
    <t>31808011000036104</t>
  </si>
  <si>
    <t>C02CA01</t>
  </si>
  <si>
    <t>prazosin</t>
  </si>
  <si>
    <t>2504011000036106</t>
  </si>
  <si>
    <t>A07EA01</t>
  </si>
  <si>
    <t>prednisolone</t>
  </si>
  <si>
    <t>2506011000036103</t>
  </si>
  <si>
    <t>C05AA04</t>
  </si>
  <si>
    <t>D07AA03</t>
  </si>
  <si>
    <t>D07XA02</t>
  </si>
  <si>
    <t>H02AB06</t>
  </si>
  <si>
    <t>R01AD02</t>
  </si>
  <si>
    <t>S01BA04</t>
  </si>
  <si>
    <t>S01CB02</t>
  </si>
  <si>
    <t>S02BA03</t>
  </si>
  <si>
    <t>S03BA02</t>
  </si>
  <si>
    <t>A07EA03</t>
  </si>
  <si>
    <t>prednisone</t>
  </si>
  <si>
    <t>2509011000036107</t>
  </si>
  <si>
    <t>H02AB07</t>
  </si>
  <si>
    <t>N03AX16</t>
  </si>
  <si>
    <t>pregabalin</t>
  </si>
  <si>
    <t>31810011000036103</t>
  </si>
  <si>
    <t>N01BB04</t>
  </si>
  <si>
    <t>prilocaine</t>
  </si>
  <si>
    <t>31811011000036105</t>
  </si>
  <si>
    <t>P01BA03</t>
  </si>
  <si>
    <t>primaquine</t>
  </si>
  <si>
    <t>31813011000036106</t>
  </si>
  <si>
    <t>N03AA03</t>
  </si>
  <si>
    <t>primidone</t>
  </si>
  <si>
    <t>2510011000036103</t>
  </si>
  <si>
    <t>J01FG01</t>
  </si>
  <si>
    <t>pristinamycin</t>
  </si>
  <si>
    <t>1171861000168105</t>
  </si>
  <si>
    <t>M04AB01</t>
  </si>
  <si>
    <t>probenecid</t>
  </si>
  <si>
    <t>2511011000036105</t>
  </si>
  <si>
    <t>C01BA02</t>
  </si>
  <si>
    <t>procainamide</t>
  </si>
  <si>
    <t>31815011000036107</t>
  </si>
  <si>
    <t>C05AD05</t>
  </si>
  <si>
    <t>procaine</t>
  </si>
  <si>
    <t>2512011000036104</t>
  </si>
  <si>
    <t>N01BA02</t>
  </si>
  <si>
    <t>S01HA05</t>
  </si>
  <si>
    <t>J01CE09</t>
  </si>
  <si>
    <t>procaine benzylpenicillin</t>
  </si>
  <si>
    <t>2800011000036100</t>
  </si>
  <si>
    <t>procaine benzylpenicillin (procaine penicillin)</t>
  </si>
  <si>
    <t>L01XB01</t>
  </si>
  <si>
    <t>procarbazine</t>
  </si>
  <si>
    <t>31818011000036101</t>
  </si>
  <si>
    <t>N05AB04</t>
  </si>
  <si>
    <t>prochlorperazine</t>
  </si>
  <si>
    <t>2513011000036106</t>
  </si>
  <si>
    <t>N04AA04</t>
  </si>
  <si>
    <t>procyclidine</t>
  </si>
  <si>
    <t>926511000168102</t>
  </si>
  <si>
    <t>G03DA04</t>
  </si>
  <si>
    <t>progesterone</t>
  </si>
  <si>
    <t>2516011000036100</t>
  </si>
  <si>
    <t>P01BB01</t>
  </si>
  <si>
    <t>proguanil</t>
  </si>
  <si>
    <t>31822011000036109</t>
  </si>
  <si>
    <t>D04AA10</t>
  </si>
  <si>
    <t>promethazine</t>
  </si>
  <si>
    <t>2517011000036102</t>
  </si>
  <si>
    <t>R06AD02</t>
  </si>
  <si>
    <t>D08AC03</t>
  </si>
  <si>
    <t>propamidine</t>
  </si>
  <si>
    <t>31826011000036108</t>
  </si>
  <si>
    <t>propamidine isethionate</t>
  </si>
  <si>
    <t>S01AX15</t>
  </si>
  <si>
    <t>A03AB05</t>
  </si>
  <si>
    <t>propantheline</t>
  </si>
  <si>
    <t>2519011000036109</t>
  </si>
  <si>
    <t>N01AX10</t>
  </si>
  <si>
    <t>propofol</t>
  </si>
  <si>
    <t>31827011000036106</t>
  </si>
  <si>
    <t>C07AA05</t>
  </si>
  <si>
    <t>propranolol</t>
  </si>
  <si>
    <t>2521011000036103</t>
  </si>
  <si>
    <t>H03BA02</t>
  </si>
  <si>
    <t>propylthiouracil</t>
  </si>
  <si>
    <t>2523011000036102</t>
  </si>
  <si>
    <t>V03AB14</t>
  </si>
  <si>
    <t>protamine</t>
  </si>
  <si>
    <t>31833011000036100</t>
  </si>
  <si>
    <t>protamine sulfate</t>
  </si>
  <si>
    <t>B01AD12</t>
  </si>
  <si>
    <t>protein C</t>
  </si>
  <si>
    <t>31834011000036103</t>
  </si>
  <si>
    <t>J04AD01</t>
  </si>
  <si>
    <t>protionamide</t>
  </si>
  <si>
    <t>1176051000168107</t>
  </si>
  <si>
    <t>S01HA04</t>
  </si>
  <si>
    <t>proxymetacaine</t>
  </si>
  <si>
    <t>31836011000036106</t>
  </si>
  <si>
    <t>A06AX05</t>
  </si>
  <si>
    <t>prucalopride</t>
  </si>
  <si>
    <t>683351000168109</t>
  </si>
  <si>
    <t>R01BA02</t>
  </si>
  <si>
    <t>pseudoephedrine</t>
  </si>
  <si>
    <t>2525011000036101</t>
  </si>
  <si>
    <t>P02CC01</t>
  </si>
  <si>
    <t>pyrantel</t>
  </si>
  <si>
    <t>2528011000036107</t>
  </si>
  <si>
    <t>J04AK01</t>
  </si>
  <si>
    <t>pyrazinamide</t>
  </si>
  <si>
    <t>803851000168106</t>
  </si>
  <si>
    <t>N07AA02</t>
  </si>
  <si>
    <t>pyridostigmine</t>
  </si>
  <si>
    <t>2530011000036108</t>
  </si>
  <si>
    <t>P01BD01</t>
  </si>
  <si>
    <t>pyrimethamine</t>
  </si>
  <si>
    <t>2534011000036103</t>
  </si>
  <si>
    <t>N05AH04</t>
  </si>
  <si>
    <t>quetiapine</t>
  </si>
  <si>
    <t>2535011000036104</t>
  </si>
  <si>
    <t>G02CB04</t>
  </si>
  <si>
    <t>quinagolide</t>
  </si>
  <si>
    <t>2537011000036109</t>
  </si>
  <si>
    <t>C09AA06</t>
  </si>
  <si>
    <t>quinapril</t>
  </si>
  <si>
    <t>2539011000036102</t>
  </si>
  <si>
    <t>P01BC01</t>
  </si>
  <si>
    <t>quinine</t>
  </si>
  <si>
    <t>2541011000036100</t>
  </si>
  <si>
    <t>A02BC04</t>
  </si>
  <si>
    <t>rabeprazole</t>
  </si>
  <si>
    <t>2544011000036102</t>
  </si>
  <si>
    <t>J06BB05</t>
  </si>
  <si>
    <t>rabies immunoglobulin</t>
  </si>
  <si>
    <t>73642011000036102</t>
  </si>
  <si>
    <t>rabies virus immunoglobulin</t>
  </si>
  <si>
    <t>V10XX03</t>
  </si>
  <si>
    <t>radium (223Ra) dichloride</t>
  </si>
  <si>
    <t>999181000168101</t>
  </si>
  <si>
    <t>G03XC01</t>
  </si>
  <si>
    <t>raloxifene</t>
  </si>
  <si>
    <t>2546011000036105</t>
  </si>
  <si>
    <t>J05AX08</t>
  </si>
  <si>
    <t>raltegravir</t>
  </si>
  <si>
    <t>35849011000036100</t>
  </si>
  <si>
    <t>L01BA03</t>
  </si>
  <si>
    <t>raltitrexed</t>
  </si>
  <si>
    <t>2548011000036109</t>
  </si>
  <si>
    <t>C09AA05</t>
  </si>
  <si>
    <t>ramipril</t>
  </si>
  <si>
    <t>2549011000036101</t>
  </si>
  <si>
    <t>L01XC21</t>
  </si>
  <si>
    <t>ramucirumab</t>
  </si>
  <si>
    <t>731781000168100</t>
  </si>
  <si>
    <t>S01LA04</t>
  </si>
  <si>
    <t>ranibizumab</t>
  </si>
  <si>
    <t>2847011000036107</t>
  </si>
  <si>
    <t>A02BA02</t>
  </si>
  <si>
    <t>ranitidine</t>
  </si>
  <si>
    <t>2550011000036109</t>
  </si>
  <si>
    <t>L01XE21</t>
  </si>
  <si>
    <t>regorafenib</t>
  </si>
  <si>
    <t>699461000168104</t>
  </si>
  <si>
    <t>N01AH06</t>
  </si>
  <si>
    <t>remifentanil</t>
  </si>
  <si>
    <t>31862011000036103</t>
  </si>
  <si>
    <t>A10BX02</t>
  </si>
  <si>
    <t>repaglinide</t>
  </si>
  <si>
    <t>31864011000036107</t>
  </si>
  <si>
    <t>D10AX02</t>
  </si>
  <si>
    <t>resorcinol</t>
  </si>
  <si>
    <t>31865011000036106</t>
  </si>
  <si>
    <t>S01AX06</t>
  </si>
  <si>
    <t>D06AX13</t>
  </si>
  <si>
    <t>retapamulin</t>
  </si>
  <si>
    <t>680421000168100</t>
  </si>
  <si>
    <t>B01AD07</t>
  </si>
  <si>
    <t>reteplase</t>
  </si>
  <si>
    <t>2554011000036104</t>
  </si>
  <si>
    <t>D10AD02</t>
  </si>
  <si>
    <t>retinol</t>
  </si>
  <si>
    <t>31868011000036100</t>
  </si>
  <si>
    <t>retinol palmitate</t>
  </si>
  <si>
    <t>R01AX02</t>
  </si>
  <si>
    <t>S01XA02</t>
  </si>
  <si>
    <t>J05AP01</t>
  </si>
  <si>
    <t>ribavirin</t>
  </si>
  <si>
    <t>2556011000036107</t>
  </si>
  <si>
    <t>L01XE42</t>
  </si>
  <si>
    <t>ribociclib</t>
  </si>
  <si>
    <t>1157411000168103</t>
  </si>
  <si>
    <t>S01XA26</t>
  </si>
  <si>
    <t>riboflavin</t>
  </si>
  <si>
    <t>31873011000036103</t>
  </si>
  <si>
    <t>J04AB04</t>
  </si>
  <si>
    <t>rifabutin</t>
  </si>
  <si>
    <t>2558011000036106</t>
  </si>
  <si>
    <t>J04AB02</t>
  </si>
  <si>
    <t>rifampicin</t>
  </si>
  <si>
    <t>2559011000036103</t>
  </si>
  <si>
    <t>J04AB05</t>
  </si>
  <si>
    <t>rifapentine</t>
  </si>
  <si>
    <t>1178391000168100</t>
  </si>
  <si>
    <t>A07AA11</t>
  </si>
  <si>
    <t>rifaximin</t>
  </si>
  <si>
    <t>93191000036102</t>
  </si>
  <si>
    <t>D06AX11</t>
  </si>
  <si>
    <t>J05AG05</t>
  </si>
  <si>
    <t>rilpivirine</t>
  </si>
  <si>
    <t>351000036107</t>
  </si>
  <si>
    <t>N07XX02</t>
  </si>
  <si>
    <t>riluzole</t>
  </si>
  <si>
    <t>2560011000036102</t>
  </si>
  <si>
    <t>C02KX05</t>
  </si>
  <si>
    <t>riociguat</t>
  </si>
  <si>
    <t>700201000168100</t>
  </si>
  <si>
    <t>N05AX08</t>
  </si>
  <si>
    <t>risperidone</t>
  </si>
  <si>
    <t>2563011000036105</t>
  </si>
  <si>
    <t>J05AE03</t>
  </si>
  <si>
    <t>ritonavir</t>
  </si>
  <si>
    <t>2564011000036107</t>
  </si>
  <si>
    <t>L01XC02</t>
  </si>
  <si>
    <t>rituximab</t>
  </si>
  <si>
    <t>2565011000036106</t>
  </si>
  <si>
    <t>B01AF01</t>
  </si>
  <si>
    <t>rivaroxaban</t>
  </si>
  <si>
    <t>78582011000036102</t>
  </si>
  <si>
    <t>N06DA03</t>
  </si>
  <si>
    <t>rivastigmine</t>
  </si>
  <si>
    <t>2566011000036104</t>
  </si>
  <si>
    <t>N02CC04</t>
  </si>
  <si>
    <t>rizatriptan</t>
  </si>
  <si>
    <t>31878011000036108</t>
  </si>
  <si>
    <t>M03AC09</t>
  </si>
  <si>
    <t>rocuronium bromide</t>
  </si>
  <si>
    <t>31881011000036107</t>
  </si>
  <si>
    <t>L01XX39</t>
  </si>
  <si>
    <t>romidepsin</t>
  </si>
  <si>
    <t>154441000036101</t>
  </si>
  <si>
    <t>B02BX04</t>
  </si>
  <si>
    <t>romiplostim</t>
  </si>
  <si>
    <t>72902011000036102</t>
  </si>
  <si>
    <t>N04BC04</t>
  </si>
  <si>
    <t>ropinirole</t>
  </si>
  <si>
    <t>31882011000036101</t>
  </si>
  <si>
    <t>N01BB09</t>
  </si>
  <si>
    <t>ropivacaine</t>
  </si>
  <si>
    <t>31884011000036105</t>
  </si>
  <si>
    <t>A10BG02</t>
  </si>
  <si>
    <t>rosiglitazone</t>
  </si>
  <si>
    <t>2568011000036100</t>
  </si>
  <si>
    <t>C10AA07</t>
  </si>
  <si>
    <t>rosuvastatin</t>
  </si>
  <si>
    <t>2760011000036103</t>
  </si>
  <si>
    <t>N04BC09</t>
  </si>
  <si>
    <t>rotigotine</t>
  </si>
  <si>
    <t>35839011000036101</t>
  </si>
  <si>
    <t>J01FA06</t>
  </si>
  <si>
    <t>roxithromycin</t>
  </si>
  <si>
    <t>2570011000036106</t>
  </si>
  <si>
    <t>N03AF03</t>
  </si>
  <si>
    <t>rufinamide</t>
  </si>
  <si>
    <t>1215401000168101</t>
  </si>
  <si>
    <t>C05CA01</t>
  </si>
  <si>
    <t>rutoside</t>
  </si>
  <si>
    <t>31902011000036106</t>
  </si>
  <si>
    <t>L01XE18</t>
  </si>
  <si>
    <t>ruxolitinib</t>
  </si>
  <si>
    <t>143171000036104</t>
  </si>
  <si>
    <t>C07AB11</t>
  </si>
  <si>
    <t>s-atenolol</t>
  </si>
  <si>
    <t>N04BD03</t>
  </si>
  <si>
    <t>safinamide</t>
  </si>
  <si>
    <t>1246371000168101</t>
  </si>
  <si>
    <t>R03AC02</t>
  </si>
  <si>
    <t>salbutamol</t>
  </si>
  <si>
    <t>2571011000036104</t>
  </si>
  <si>
    <t>R03CC02</t>
  </si>
  <si>
    <t>D01AE12</t>
  </si>
  <si>
    <t>salicylic acid</t>
  </si>
  <si>
    <t>2574011000036101</t>
  </si>
  <si>
    <t>S01BC08</t>
  </si>
  <si>
    <t>R03AC12</t>
  </si>
  <si>
    <t>salmeterol</t>
  </si>
  <si>
    <t>2575011000036102</t>
  </si>
  <si>
    <t>A16AX07</t>
  </si>
  <si>
    <t>sapropterin</t>
  </si>
  <si>
    <t>927563011000036106</t>
  </si>
  <si>
    <t>J05AE01</t>
  </si>
  <si>
    <t>saquinavir</t>
  </si>
  <si>
    <t>2577011000036107</t>
  </si>
  <si>
    <t>A10BH03</t>
  </si>
  <si>
    <t>saxagliptin</t>
  </si>
  <si>
    <t>929804011000036103</t>
  </si>
  <si>
    <t>A16AB14</t>
  </si>
  <si>
    <t>sebelipase alfa</t>
  </si>
  <si>
    <t>981301000168105</t>
  </si>
  <si>
    <t>L04AC10</t>
  </si>
  <si>
    <t>secukinumab</t>
  </si>
  <si>
    <t>707161000168109</t>
  </si>
  <si>
    <t>N04BD01</t>
  </si>
  <si>
    <t>selegiline</t>
  </si>
  <si>
    <t>2579011000036100</t>
  </si>
  <si>
    <t>D01AE13</t>
  </si>
  <si>
    <t>selenium sulfide</t>
  </si>
  <si>
    <t>2763011000036106</t>
  </si>
  <si>
    <t>B01AC27</t>
  </si>
  <si>
    <t>selexipag</t>
  </si>
  <si>
    <t>805441000168107</t>
  </si>
  <si>
    <t>R05CA06</t>
  </si>
  <si>
    <t>senega</t>
  </si>
  <si>
    <t>2823011000036101</t>
  </si>
  <si>
    <t>senega root</t>
  </si>
  <si>
    <t>N05AE03</t>
  </si>
  <si>
    <t>sertindole</t>
  </si>
  <si>
    <t>927565011000036107</t>
  </si>
  <si>
    <t>N06AB06</t>
  </si>
  <si>
    <t>sertraline</t>
  </si>
  <si>
    <t>2583011000036108</t>
  </si>
  <si>
    <t>V03AE02</t>
  </si>
  <si>
    <t>sevelamer</t>
  </si>
  <si>
    <t>31932011000036101</t>
  </si>
  <si>
    <t>N01AB08</t>
  </si>
  <si>
    <t>sevoflurane</t>
  </si>
  <si>
    <t>31934011000036105</t>
  </si>
  <si>
    <t>A08AA10</t>
  </si>
  <si>
    <t>sibutramine</t>
  </si>
  <si>
    <t>31937011000036104</t>
  </si>
  <si>
    <t>G04BE03</t>
  </si>
  <si>
    <t>sildenafil</t>
  </si>
  <si>
    <t>2585011000036109</t>
  </si>
  <si>
    <t>G04CA04</t>
  </si>
  <si>
    <t>silodosin</t>
  </si>
  <si>
    <t>981531000168108</t>
  </si>
  <si>
    <t>L04AC11</t>
  </si>
  <si>
    <t>siltuximab</t>
  </si>
  <si>
    <t>1208691000168104</t>
  </si>
  <si>
    <t>D08AL30</t>
  </si>
  <si>
    <t>silver</t>
  </si>
  <si>
    <t>31941011000036108</t>
  </si>
  <si>
    <t>D08AL01</t>
  </si>
  <si>
    <t>silver nitrate</t>
  </si>
  <si>
    <t>31942011000036102</t>
  </si>
  <si>
    <t>D06BA01</t>
  </si>
  <si>
    <t>silver sulfadiazine</t>
  </si>
  <si>
    <t>2781011000036108</t>
  </si>
  <si>
    <t>J05AP05</t>
  </si>
  <si>
    <t>simeprevir</t>
  </si>
  <si>
    <t>673351000168104</t>
  </si>
  <si>
    <t>C10AA01</t>
  </si>
  <si>
    <t>simvastatin</t>
  </si>
  <si>
    <t>2588011000036103</t>
  </si>
  <si>
    <t>L04AA10</t>
  </si>
  <si>
    <t>sirolimus</t>
  </si>
  <si>
    <t>2589011000036106</t>
  </si>
  <si>
    <t>S01XA23</t>
  </si>
  <si>
    <t>A10BH01</t>
  </si>
  <si>
    <t>sitagliptin</t>
  </si>
  <si>
    <t>35844011000036101</t>
  </si>
  <si>
    <t>C02KX03</t>
  </si>
  <si>
    <t>sitaxentan</t>
  </si>
  <si>
    <t>31945011000036105</t>
  </si>
  <si>
    <t>B05XA08</t>
  </si>
  <si>
    <t>sodium acetate</t>
  </si>
  <si>
    <t>1758011000036106</t>
  </si>
  <si>
    <t>M01CB01</t>
  </si>
  <si>
    <t>sodium aurothiomalate</t>
  </si>
  <si>
    <t>2814011000036107</t>
  </si>
  <si>
    <t>A16AX11</t>
  </si>
  <si>
    <t>sodium benzoate</t>
  </si>
  <si>
    <t>663651000168104</t>
  </si>
  <si>
    <t>B05CB04</t>
  </si>
  <si>
    <t>sodium bicarbonate</t>
  </si>
  <si>
    <t>2736011000036107</t>
  </si>
  <si>
    <t>B05XA02</t>
  </si>
  <si>
    <t>A12CA01</t>
  </si>
  <si>
    <t>sodium chloride</t>
  </si>
  <si>
    <t>2591011000036106</t>
  </si>
  <si>
    <t>B05CB01</t>
  </si>
  <si>
    <t>B05XA03</t>
  </si>
  <si>
    <t>B05CB02</t>
  </si>
  <si>
    <t>sodium citrate</t>
  </si>
  <si>
    <t>1954011000036107</t>
  </si>
  <si>
    <t>A01AA01</t>
  </si>
  <si>
    <t>sodium fluoride</t>
  </si>
  <si>
    <t>31251011000036105</t>
  </si>
  <si>
    <t>A12CD01</t>
  </si>
  <si>
    <t>B05XA14</t>
  </si>
  <si>
    <t>sodium glycerophosphate</t>
  </si>
  <si>
    <t>31303011000036107</t>
  </si>
  <si>
    <t>D08AX07</t>
  </si>
  <si>
    <t>sodium hypochlorite</t>
  </si>
  <si>
    <t>938081000168102</t>
  </si>
  <si>
    <t>V03AB08</t>
  </si>
  <si>
    <t>sodium nitrite</t>
  </si>
  <si>
    <t>53045011000036104</t>
  </si>
  <si>
    <t>A01AB19</t>
  </si>
  <si>
    <t>sodium perborate</t>
  </si>
  <si>
    <t>64896011000036101</t>
  </si>
  <si>
    <t>sodium perborate monohydrate</t>
  </si>
  <si>
    <t>A16AX03</t>
  </si>
  <si>
    <t>sodium phenylbutyrate</t>
  </si>
  <si>
    <t>965921000168101</t>
  </si>
  <si>
    <t>A06AD17</t>
  </si>
  <si>
    <t>sodium phosphate</t>
  </si>
  <si>
    <t>1097761000168108</t>
  </si>
  <si>
    <t>monobasic sodium phosphate</t>
  </si>
  <si>
    <t>A06AG01</t>
  </si>
  <si>
    <t>B05XA09</t>
  </si>
  <si>
    <t>A06AB08</t>
  </si>
  <si>
    <t>sodium picosulfate</t>
  </si>
  <si>
    <t>899121000168109</t>
  </si>
  <si>
    <t>S01AX10</t>
  </si>
  <si>
    <t>sodium propionate</t>
  </si>
  <si>
    <t>64912011000036109</t>
  </si>
  <si>
    <t>A12CE01</t>
  </si>
  <si>
    <t>sodium selenate</t>
  </si>
  <si>
    <t>35828011000036106</t>
  </si>
  <si>
    <t>sodium selenate decahydrate</t>
  </si>
  <si>
    <t>A12CE02</t>
  </si>
  <si>
    <t>sodium selenite</t>
  </si>
  <si>
    <t>902521000168103</t>
  </si>
  <si>
    <t>A06AD13</t>
  </si>
  <si>
    <t>sodium sulfate</t>
  </si>
  <si>
    <t>52367011000036107</t>
  </si>
  <si>
    <t>A12CA02</t>
  </si>
  <si>
    <t>C05BB04</t>
  </si>
  <si>
    <t>sodium tetradecyl sulfate</t>
  </si>
  <si>
    <t>35833011000036104</t>
  </si>
  <si>
    <t>J05AP08</t>
  </si>
  <si>
    <t>sofosbuvir</t>
  </si>
  <si>
    <t>699721000168100</t>
  </si>
  <si>
    <t>G04BD08</t>
  </si>
  <si>
    <t>solifenacin</t>
  </si>
  <si>
    <t>31960011000036106</t>
  </si>
  <si>
    <t>H01AC01</t>
  </si>
  <si>
    <t>somatropin</t>
  </si>
  <si>
    <t>2594011000036109</t>
  </si>
  <si>
    <t>L01XX48</t>
  </si>
  <si>
    <t>sonidegib</t>
  </si>
  <si>
    <t>965361000168107</t>
  </si>
  <si>
    <t>L01XE05</t>
  </si>
  <si>
    <t>sorafenib</t>
  </si>
  <si>
    <t>31963011000036103</t>
  </si>
  <si>
    <t>A06AD18</t>
  </si>
  <si>
    <t>sorbitol</t>
  </si>
  <si>
    <t>2595011000036108</t>
  </si>
  <si>
    <t>A06AG07</t>
  </si>
  <si>
    <t>B05CX02</t>
  </si>
  <si>
    <t>V04CC01</t>
  </si>
  <si>
    <t>C07AA07</t>
  </si>
  <si>
    <t>sotalol</t>
  </si>
  <si>
    <t>2596011000036101</t>
  </si>
  <si>
    <t>C03DA01</t>
  </si>
  <si>
    <t>spironolactone</t>
  </si>
  <si>
    <t>2598011000036102</t>
  </si>
  <si>
    <t>A01AA04</t>
  </si>
  <si>
    <t>stannous fluoride</t>
  </si>
  <si>
    <t>1174221000168104</t>
  </si>
  <si>
    <t>J05AF04</t>
  </si>
  <si>
    <t>stavudine</t>
  </si>
  <si>
    <t>2600011000036107</t>
  </si>
  <si>
    <t>A06AC03</t>
  </si>
  <si>
    <t>sterculia</t>
  </si>
  <si>
    <t>2601011000036100</t>
  </si>
  <si>
    <t>B01AD01</t>
  </si>
  <si>
    <t>streptokinase</t>
  </si>
  <si>
    <t>31991011000036102</t>
  </si>
  <si>
    <t>A07AA04</t>
  </si>
  <si>
    <t>streptomycin</t>
  </si>
  <si>
    <t>1174711000168102</t>
  </si>
  <si>
    <t>J01GA01</t>
  </si>
  <si>
    <t>M05BX03</t>
  </si>
  <si>
    <t>strontium ranelate</t>
  </si>
  <si>
    <t>2765011000036107</t>
  </si>
  <si>
    <t>A02BX02</t>
  </si>
  <si>
    <t>sucralfate</t>
  </si>
  <si>
    <t>2602011000036106</t>
  </si>
  <si>
    <t>V03AE05</t>
  </si>
  <si>
    <t>sucroferric oxyhydroxide</t>
  </si>
  <si>
    <t>693101000168108</t>
  </si>
  <si>
    <t>N01AH03</t>
  </si>
  <si>
    <t>sufentanil</t>
  </si>
  <si>
    <t>1247171000168100</t>
  </si>
  <si>
    <t>V03AB35</t>
  </si>
  <si>
    <t>sugammadex</t>
  </si>
  <si>
    <t>79328011000036107</t>
  </si>
  <si>
    <t>D10AF06</t>
  </si>
  <si>
    <t>sulfacetamide</t>
  </si>
  <si>
    <t>2603011000036104</t>
  </si>
  <si>
    <t>S01AB04</t>
  </si>
  <si>
    <t>J01EC02</t>
  </si>
  <si>
    <t>sulfadiazine</t>
  </si>
  <si>
    <t>31998011000036106</t>
  </si>
  <si>
    <t>J01EC01</t>
  </si>
  <si>
    <t>sulfamethoxazole</t>
  </si>
  <si>
    <t>2605011000036103</t>
  </si>
  <si>
    <t>A07EC01</t>
  </si>
  <si>
    <t>sulfasalazine</t>
  </si>
  <si>
    <t>2606011000036105</t>
  </si>
  <si>
    <t>D10AB02</t>
  </si>
  <si>
    <t>sulfur</t>
  </si>
  <si>
    <t>2825011000036100</t>
  </si>
  <si>
    <t>precipitated sulfur</t>
  </si>
  <si>
    <t>M01AB02</t>
  </si>
  <si>
    <t>sulindac</t>
  </si>
  <si>
    <t>2608011000036109</t>
  </si>
  <si>
    <t>N02CC01</t>
  </si>
  <si>
    <t>sumatriptan</t>
  </si>
  <si>
    <t>2610011000036105</t>
  </si>
  <si>
    <t>L01XE04</t>
  </si>
  <si>
    <t>sunitinib</t>
  </si>
  <si>
    <t>32003011000036109</t>
  </si>
  <si>
    <t>B02BD14</t>
  </si>
  <si>
    <t>susoctocog alfa</t>
  </si>
  <si>
    <t>932391000168104</t>
  </si>
  <si>
    <t>N05CM19</t>
  </si>
  <si>
    <t>suvorexant</t>
  </si>
  <si>
    <t>901161000168107</t>
  </si>
  <si>
    <t>M03AB01</t>
  </si>
  <si>
    <t>suxamethonium</t>
  </si>
  <si>
    <t>32005011000036105</t>
  </si>
  <si>
    <t>D11AH01</t>
  </si>
  <si>
    <t>tacrolimus</t>
  </si>
  <si>
    <t>2612011000036109</t>
  </si>
  <si>
    <t>L04AD02</t>
  </si>
  <si>
    <t>G04BE08</t>
  </si>
  <si>
    <t>tadalafil</t>
  </si>
  <si>
    <t>2613011000036102</t>
  </si>
  <si>
    <t>S01EE05</t>
  </si>
  <si>
    <t>tafluprost</t>
  </si>
  <si>
    <t>134051000036109</t>
  </si>
  <si>
    <t>A16AB11</t>
  </si>
  <si>
    <t>taliglucerase alfa</t>
  </si>
  <si>
    <t>737351000168104</t>
  </si>
  <si>
    <t>L01XX51</t>
  </si>
  <si>
    <t>talimogene laherparepvec</t>
  </si>
  <si>
    <t>762031000168100</t>
  </si>
  <si>
    <t>L02BA01</t>
  </si>
  <si>
    <t>tamoxifen</t>
  </si>
  <si>
    <t>2615011000036101</t>
  </si>
  <si>
    <t>G04CA02</t>
  </si>
  <si>
    <t>tamsulosin</t>
  </si>
  <si>
    <t>32012011000036104</t>
  </si>
  <si>
    <t>N02AX06</t>
  </si>
  <si>
    <t>tapentadol</t>
  </si>
  <si>
    <t>134031000036101</t>
  </si>
  <si>
    <t>B05CA05</t>
  </si>
  <si>
    <t>taurolidine</t>
  </si>
  <si>
    <t>1221221000168104</t>
  </si>
  <si>
    <t>D05AX05</t>
  </si>
  <si>
    <t>tazarotene</t>
  </si>
  <si>
    <t>32021011000036103</t>
  </si>
  <si>
    <t>J01CG02</t>
  </si>
  <si>
    <t>tazobactam</t>
  </si>
  <si>
    <t>32022011000036109</t>
  </si>
  <si>
    <t>A16AX08</t>
  </si>
  <si>
    <t>teduglutide</t>
  </si>
  <si>
    <t>967691000168103</t>
  </si>
  <si>
    <t>J01XA02</t>
  </si>
  <si>
    <t>teicoplanin</t>
  </si>
  <si>
    <t>32027011000036106</t>
  </si>
  <si>
    <t>J05AP02</t>
  </si>
  <si>
    <t>telaprevir</t>
  </si>
  <si>
    <t>40001000036109</t>
  </si>
  <si>
    <t>J05AF11</t>
  </si>
  <si>
    <t>telbivudine</t>
  </si>
  <si>
    <t>32028011000036107</t>
  </si>
  <si>
    <t>C09CA07</t>
  </si>
  <si>
    <t>telmisartan</t>
  </si>
  <si>
    <t>2619011000036104</t>
  </si>
  <si>
    <t>A16AX15</t>
  </si>
  <si>
    <t>telotristat</t>
  </si>
  <si>
    <t>1234941000168100</t>
  </si>
  <si>
    <t>N05CD07</t>
  </si>
  <si>
    <t>temazepam</t>
  </si>
  <si>
    <t>2620011000036103</t>
  </si>
  <si>
    <t>J01CA17</t>
  </si>
  <si>
    <t>temocillin</t>
  </si>
  <si>
    <t>1173921000168109</t>
  </si>
  <si>
    <t>L01AX03</t>
  </si>
  <si>
    <t>temozolomide</t>
  </si>
  <si>
    <t>2621011000036105</t>
  </si>
  <si>
    <t>L01XE09</t>
  </si>
  <si>
    <t>temsirolimus</t>
  </si>
  <si>
    <t>64910011000036105</t>
  </si>
  <si>
    <t>B01AD11</t>
  </si>
  <si>
    <t>tenecteplase</t>
  </si>
  <si>
    <t>2622011000036104</t>
  </si>
  <si>
    <t>L01CB02</t>
  </si>
  <si>
    <t>teniposide</t>
  </si>
  <si>
    <t>32029011000036104</t>
  </si>
  <si>
    <t>J05AF13</t>
  </si>
  <si>
    <t>tenofovir alafenamide</t>
  </si>
  <si>
    <t>768641000168104</t>
  </si>
  <si>
    <t>J05AF07</t>
  </si>
  <si>
    <t>tenofovir disoproxil</t>
  </si>
  <si>
    <t>847021000168106</t>
  </si>
  <si>
    <t>G04CA03</t>
  </si>
  <si>
    <t>terazosin</t>
  </si>
  <si>
    <t>2625011000036107</t>
  </si>
  <si>
    <t>D01AE15</t>
  </si>
  <si>
    <t>terbinafine</t>
  </si>
  <si>
    <t>2628011000036101</t>
  </si>
  <si>
    <t>D01BA02</t>
  </si>
  <si>
    <t>R03AC03</t>
  </si>
  <si>
    <t>terbutaline</t>
  </si>
  <si>
    <t>2630011000036100</t>
  </si>
  <si>
    <t>R03CC03</t>
  </si>
  <si>
    <t>L04AA31</t>
  </si>
  <si>
    <t>teriflunomide</t>
  </si>
  <si>
    <t>123571000036106</t>
  </si>
  <si>
    <t>H05AA02</t>
  </si>
  <si>
    <t>teriparatide</t>
  </si>
  <si>
    <t>32030011000036108</t>
  </si>
  <si>
    <t>H01BA04</t>
  </si>
  <si>
    <t>terlipressin</t>
  </si>
  <si>
    <t>83911000036106</t>
  </si>
  <si>
    <t>G03BA03</t>
  </si>
  <si>
    <t>testosterone</t>
  </si>
  <si>
    <t>2632011000036101</t>
  </si>
  <si>
    <t>J06BB02</t>
  </si>
  <si>
    <t>tetanus immunoglobulin</t>
  </si>
  <si>
    <t>73643011000036109</t>
  </si>
  <si>
    <t>J07AM01</t>
  </si>
  <si>
    <t>tetanus toxoid</t>
  </si>
  <si>
    <t>2638011000036103</t>
  </si>
  <si>
    <t>N07XX06</t>
  </si>
  <si>
    <t>tetrabenazine</t>
  </si>
  <si>
    <t>2639011000036106</t>
  </si>
  <si>
    <t>C05AD02</t>
  </si>
  <si>
    <t>tetracaine</t>
  </si>
  <si>
    <t>30722011000036100</t>
  </si>
  <si>
    <t>tetracaine (amethocaine)</t>
  </si>
  <si>
    <t>D04AB06</t>
  </si>
  <si>
    <t>N01BA03</t>
  </si>
  <si>
    <t>S01HA03</t>
  </si>
  <si>
    <t>H01AA02</t>
  </si>
  <si>
    <t>tetracosactide</t>
  </si>
  <si>
    <t>2640011000036101</t>
  </si>
  <si>
    <t>tetracosactide (tetracosactrin)</t>
  </si>
  <si>
    <t>A01AB13</t>
  </si>
  <si>
    <t>tetracycline</t>
  </si>
  <si>
    <t>796881000168109</t>
  </si>
  <si>
    <t>D06AA04</t>
  </si>
  <si>
    <t>J01AA07</t>
  </si>
  <si>
    <t>S01AA09</t>
  </si>
  <si>
    <t>S02AA08</t>
  </si>
  <si>
    <t>S03AA02</t>
  </si>
  <si>
    <t>R01AA06</t>
  </si>
  <si>
    <t>tetryzoline</t>
  </si>
  <si>
    <t>32039011000036102</t>
  </si>
  <si>
    <t>R01AB03</t>
  </si>
  <si>
    <t>S01GA02</t>
  </si>
  <si>
    <t>L04AX02</t>
  </si>
  <si>
    <t>thalidomide</t>
  </si>
  <si>
    <t>2641011000036108</t>
  </si>
  <si>
    <t>R03DA04</t>
  </si>
  <si>
    <t>theophylline</t>
  </si>
  <si>
    <t>2642011000036102</t>
  </si>
  <si>
    <t>N01AF03</t>
  </si>
  <si>
    <t>thiopental</t>
  </si>
  <si>
    <t>32051011000036102</t>
  </si>
  <si>
    <t>N05CA19</t>
  </si>
  <si>
    <t>N05AC02</t>
  </si>
  <si>
    <t>thioridazine</t>
  </si>
  <si>
    <t>2646011000036103</t>
  </si>
  <si>
    <t>V03AB06</t>
  </si>
  <si>
    <t>thiosulfate</t>
  </si>
  <si>
    <t>52973011000036101</t>
  </si>
  <si>
    <t>sodium thiosulfate</t>
  </si>
  <si>
    <t>L01AC01</t>
  </si>
  <si>
    <t>thiotepa</t>
  </si>
  <si>
    <t>2648011000036104</t>
  </si>
  <si>
    <t>B02BC06</t>
  </si>
  <si>
    <t>thrombin</t>
  </si>
  <si>
    <t>32054011000036104</t>
  </si>
  <si>
    <t>human thrombin</t>
  </si>
  <si>
    <t>B02BD30</t>
  </si>
  <si>
    <t>V04CJ01</t>
  </si>
  <si>
    <t>thyrotropin</t>
  </si>
  <si>
    <t>2767011000036102</t>
  </si>
  <si>
    <t>thyrotropin alfa</t>
  </si>
  <si>
    <t>H01AB01</t>
  </si>
  <si>
    <t>N03AG06</t>
  </si>
  <si>
    <t>tiagabine</t>
  </si>
  <si>
    <t>2651011000036106</t>
  </si>
  <si>
    <t>M01AE11</t>
  </si>
  <si>
    <t>tiaprofenic acid</t>
  </si>
  <si>
    <t>2653011000036107</t>
  </si>
  <si>
    <t>G03CX01</t>
  </si>
  <si>
    <t>tibolone</t>
  </si>
  <si>
    <t>32062011000036103</t>
  </si>
  <si>
    <t>B01AC24</t>
  </si>
  <si>
    <t>ticagrelor</t>
  </si>
  <si>
    <t>341000036109</t>
  </si>
  <si>
    <t>J01CA13</t>
  </si>
  <si>
    <t>ticarcillin</t>
  </si>
  <si>
    <t>2654011000036109</t>
  </si>
  <si>
    <t>B01AC05</t>
  </si>
  <si>
    <t>ticlopidine</t>
  </si>
  <si>
    <t>2656011000036101</t>
  </si>
  <si>
    <t>J01AA12</t>
  </si>
  <si>
    <t>tigecycline</t>
  </si>
  <si>
    <t>32064011000036107</t>
  </si>
  <si>
    <t>A09AA04</t>
  </si>
  <si>
    <t>tilactase</t>
  </si>
  <si>
    <t>32066011000036104</t>
  </si>
  <si>
    <t>L04AC17</t>
  </si>
  <si>
    <t>tildrakizumab</t>
  </si>
  <si>
    <t>1235211000168105</t>
  </si>
  <si>
    <t>C07AA06</t>
  </si>
  <si>
    <t>timolol</t>
  </si>
  <si>
    <t>2661011000036104</t>
  </si>
  <si>
    <t>S01ED01</t>
  </si>
  <si>
    <t>J01XD02</t>
  </si>
  <si>
    <t>tinidazole</t>
  </si>
  <si>
    <t>2663011000036103</t>
  </si>
  <si>
    <t>P01AB02</t>
  </si>
  <si>
    <t>L01BB03</t>
  </si>
  <si>
    <t>tioguanine</t>
  </si>
  <si>
    <t>2645011000036105</t>
  </si>
  <si>
    <t>J05AE09</t>
  </si>
  <si>
    <t>tipranavir</t>
  </si>
  <si>
    <t>2848011000036108</t>
  </si>
  <si>
    <t>B01AC17</t>
  </si>
  <si>
    <t>tirofiban</t>
  </si>
  <si>
    <t>2665011000036102</t>
  </si>
  <si>
    <t>J01GB01</t>
  </si>
  <si>
    <t>tobramycin</t>
  </si>
  <si>
    <t>2669011000036100</t>
  </si>
  <si>
    <t>S01AA12</t>
  </si>
  <si>
    <t>L04AC07</t>
  </si>
  <si>
    <t>tocilizumab</t>
  </si>
  <si>
    <t>82647011000036108</t>
  </si>
  <si>
    <t>L04AA29</t>
  </si>
  <si>
    <t>tofacitinib</t>
  </si>
  <si>
    <t>718531000168105</t>
  </si>
  <si>
    <t>D01AE18</t>
  </si>
  <si>
    <t>tolnaftate</t>
  </si>
  <si>
    <t>2671011000036109</t>
  </si>
  <si>
    <t>G04BD07</t>
  </si>
  <si>
    <t>tolterodine</t>
  </si>
  <si>
    <t>32073011000036103</t>
  </si>
  <si>
    <t>C03XA01</t>
  </si>
  <si>
    <t>tolvaptan</t>
  </si>
  <si>
    <t>686871000168100</t>
  </si>
  <si>
    <t>N03AX11</t>
  </si>
  <si>
    <t>topiramate</t>
  </si>
  <si>
    <t>2672011000036103</t>
  </si>
  <si>
    <t>L01XX17</t>
  </si>
  <si>
    <t>topotecan</t>
  </si>
  <si>
    <t>2673011000036105</t>
  </si>
  <si>
    <t>L02BA02</t>
  </si>
  <si>
    <t>toremifene</t>
  </si>
  <si>
    <t>2675011000036106</t>
  </si>
  <si>
    <t>N02AX02</t>
  </si>
  <si>
    <t>tramadol</t>
  </si>
  <si>
    <t>2677011000036101</t>
  </si>
  <si>
    <t>R01AA09</t>
  </si>
  <si>
    <t>tramazoline</t>
  </si>
  <si>
    <t>32079011000036100</t>
  </si>
  <si>
    <t>L01XE25</t>
  </si>
  <si>
    <t>trametinib</t>
  </si>
  <si>
    <t>674801000168106</t>
  </si>
  <si>
    <t>C09AA10</t>
  </si>
  <si>
    <t>trandolapril</t>
  </si>
  <si>
    <t>2679011000036108</t>
  </si>
  <si>
    <t>B02AA02</t>
  </si>
  <si>
    <t>tranexamic acid</t>
  </si>
  <si>
    <t>2680011000036108</t>
  </si>
  <si>
    <t>N06AF04</t>
  </si>
  <si>
    <t>tranylcypromine</t>
  </si>
  <si>
    <t>2681011000036101</t>
  </si>
  <si>
    <t>L01XC03</t>
  </si>
  <si>
    <t>trastuzumab</t>
  </si>
  <si>
    <t>2683011000036100</t>
  </si>
  <si>
    <t>L01XC14</t>
  </si>
  <si>
    <t>trastuzumab emtansine</t>
  </si>
  <si>
    <t>157671000036102</t>
  </si>
  <si>
    <t>S01EE04</t>
  </si>
  <si>
    <t>travoprost</t>
  </si>
  <si>
    <t>2684011000036103</t>
  </si>
  <si>
    <t>B01AC21</t>
  </si>
  <si>
    <t>treprostinil</t>
  </si>
  <si>
    <t>32082011000036101</t>
  </si>
  <si>
    <t>D10AD01</t>
  </si>
  <si>
    <t>tretinoin</t>
  </si>
  <si>
    <t>32084011000036105</t>
  </si>
  <si>
    <t>L01XX14</t>
  </si>
  <si>
    <t>A01AC01</t>
  </si>
  <si>
    <t>triamcinolone</t>
  </si>
  <si>
    <t>2685011000036104</t>
  </si>
  <si>
    <t>C05AA12</t>
  </si>
  <si>
    <t>D07AB09</t>
  </si>
  <si>
    <t>D07XB02</t>
  </si>
  <si>
    <t>H02AB08</t>
  </si>
  <si>
    <t>R01AD11</t>
  </si>
  <si>
    <t>R03BA06</t>
  </si>
  <si>
    <t>S01BA05</t>
  </si>
  <si>
    <t>C03DB02</t>
  </si>
  <si>
    <t>triamterene</t>
  </si>
  <si>
    <t>2687011000036109</t>
  </si>
  <si>
    <t>N05CD05</t>
  </si>
  <si>
    <t>triazolam</t>
  </si>
  <si>
    <t>32085011000036109</t>
  </si>
  <si>
    <t>D08AE04</t>
  </si>
  <si>
    <t>triclosan</t>
  </si>
  <si>
    <t>32089011000036106</t>
  </si>
  <si>
    <t>D09AA06</t>
  </si>
  <si>
    <t>N05AB06</t>
  </si>
  <si>
    <t>trifluoperazine</t>
  </si>
  <si>
    <t>2689011000036102</t>
  </si>
  <si>
    <t>S01AD02</t>
  </si>
  <si>
    <t>trifluridine</t>
  </si>
  <si>
    <t>983571000168105</t>
  </si>
  <si>
    <t>N04AA01</t>
  </si>
  <si>
    <t>trihexyphenidyl</t>
  </si>
  <si>
    <t>1841011000036103</t>
  </si>
  <si>
    <t>trihexyphenidyl (benzhexol)</t>
  </si>
  <si>
    <t>J01EA01</t>
  </si>
  <si>
    <t>trimethoprim</t>
  </si>
  <si>
    <t>2691011000036102</t>
  </si>
  <si>
    <t>N06AA06</t>
  </si>
  <si>
    <t>trimipramine</t>
  </si>
  <si>
    <t>32095011000036108</t>
  </si>
  <si>
    <t>R06AX07</t>
  </si>
  <si>
    <t>triprolidine</t>
  </si>
  <si>
    <t>663281000168109</t>
  </si>
  <si>
    <t>L02AE04</t>
  </si>
  <si>
    <t>triptorelin</t>
  </si>
  <si>
    <t>32098011000036102</t>
  </si>
  <si>
    <t>D03AX12</t>
  </si>
  <si>
    <t>trolamine</t>
  </si>
  <si>
    <t>2688011000036105</t>
  </si>
  <si>
    <t>B05BB03</t>
  </si>
  <si>
    <t>trometamol</t>
  </si>
  <si>
    <t>32101011000036103</t>
  </si>
  <si>
    <t>B05XX02</t>
  </si>
  <si>
    <t>S01FA06</t>
  </si>
  <si>
    <t>tropicamide</t>
  </si>
  <si>
    <t>32102011000036109</t>
  </si>
  <si>
    <t>A04AA03</t>
  </si>
  <si>
    <t>tropisetron</t>
  </si>
  <si>
    <t>2692011000036108</t>
  </si>
  <si>
    <t>N06AX02</t>
  </si>
  <si>
    <t>tryptophan</t>
  </si>
  <si>
    <t>32104011000036100</t>
  </si>
  <si>
    <t>V04CF01</t>
  </si>
  <si>
    <t>tuberculin</t>
  </si>
  <si>
    <t>73678011000036100</t>
  </si>
  <si>
    <t>tuberculin PPD (Mantoux) acellular intradermal skin test</t>
  </si>
  <si>
    <t>C01EB09</t>
  </si>
  <si>
    <t>ubidecarenone</t>
  </si>
  <si>
    <t>32114011000036103</t>
  </si>
  <si>
    <t>G03AD02</t>
  </si>
  <si>
    <t>ulipristal</t>
  </si>
  <si>
    <t>837991000168108</t>
  </si>
  <si>
    <t>G03XB02</t>
  </si>
  <si>
    <t>B01AD04</t>
  </si>
  <si>
    <t>urokinase</t>
  </si>
  <si>
    <t>1339431000168108</t>
  </si>
  <si>
    <t>A05AA02</t>
  </si>
  <si>
    <t>ursodeoxycholic acid</t>
  </si>
  <si>
    <t>2696011000036107</t>
  </si>
  <si>
    <t>L04AC05</t>
  </si>
  <si>
    <t>ustekinumab</t>
  </si>
  <si>
    <t>82649011000036101</t>
  </si>
  <si>
    <t>J05AB11</t>
  </si>
  <si>
    <t>valaciclovir</t>
  </si>
  <si>
    <t>2697011000036105</t>
  </si>
  <si>
    <t>J05AB14</t>
  </si>
  <si>
    <t>valganciclovir</t>
  </si>
  <si>
    <t>2699011000036103</t>
  </si>
  <si>
    <t>N03AG01</t>
  </si>
  <si>
    <t>valproic acid</t>
  </si>
  <si>
    <t>2769011000036109</t>
  </si>
  <si>
    <t>valproate</t>
  </si>
  <si>
    <t>C09CA03</t>
  </si>
  <si>
    <t>valsartan</t>
  </si>
  <si>
    <t>32126011000036103</t>
  </si>
  <si>
    <t>A07AA09</t>
  </si>
  <si>
    <t>vancomycin</t>
  </si>
  <si>
    <t>2701011000036109</t>
  </si>
  <si>
    <t>J01XA01</t>
  </si>
  <si>
    <t>L01XE12</t>
  </si>
  <si>
    <t>vandetanib</t>
  </si>
  <si>
    <t>117981000036102</t>
  </si>
  <si>
    <t>G04BE09</t>
  </si>
  <si>
    <t>vardenafil</t>
  </si>
  <si>
    <t>32129011000036107</t>
  </si>
  <si>
    <t>N07BA03</t>
  </si>
  <si>
    <t>varenicline</t>
  </si>
  <si>
    <t>32131011000036105</t>
  </si>
  <si>
    <t>J06BB03</t>
  </si>
  <si>
    <t>varicella/zoster immunoglobulin</t>
  </si>
  <si>
    <t>73644011000036106</t>
  </si>
  <si>
    <t>varicella-zoster virus immunoglobulin</t>
  </si>
  <si>
    <t>M03AC03</t>
  </si>
  <si>
    <t>vecuronium</t>
  </si>
  <si>
    <t>32134011000036108</t>
  </si>
  <si>
    <t>L04AA33</t>
  </si>
  <si>
    <t>vedolizumab</t>
  </si>
  <si>
    <t>707791000168101</t>
  </si>
  <si>
    <t>A16AB10</t>
  </si>
  <si>
    <t>velaglucerase alfa</t>
  </si>
  <si>
    <t>683511000168103</t>
  </si>
  <si>
    <t>L01XE15</t>
  </si>
  <si>
    <t>vemurafenib</t>
  </si>
  <si>
    <t>39981000036105</t>
  </si>
  <si>
    <t>L01XX52</t>
  </si>
  <si>
    <t>venetoclax</t>
  </si>
  <si>
    <t>1197261000168107</t>
  </si>
  <si>
    <t>N06AX16</t>
  </si>
  <si>
    <t>venlafaxine</t>
  </si>
  <si>
    <t>2703011000036105</t>
  </si>
  <si>
    <t>C08DA01</t>
  </si>
  <si>
    <t>verapamil</t>
  </si>
  <si>
    <t>2705011000036106</t>
  </si>
  <si>
    <t>S01LA01</t>
  </si>
  <si>
    <t>verteporfin</t>
  </si>
  <si>
    <t>2770011000036107</t>
  </si>
  <si>
    <t>N03AG04</t>
  </si>
  <si>
    <t>vigabatrin</t>
  </si>
  <si>
    <t>2707011000036101</t>
  </si>
  <si>
    <t>A10BH02</t>
  </si>
  <si>
    <t>vildagliptin</t>
  </si>
  <si>
    <t>85240011000036106</t>
  </si>
  <si>
    <t>L01CA01</t>
  </si>
  <si>
    <t>vinblastine</t>
  </si>
  <si>
    <t>2708011000036100</t>
  </si>
  <si>
    <t>L01CA02</t>
  </si>
  <si>
    <t>vincristine</t>
  </si>
  <si>
    <t>2710011000036104</t>
  </si>
  <si>
    <t>L01CA03</t>
  </si>
  <si>
    <t>vindesine</t>
  </si>
  <si>
    <t>772881000168102</t>
  </si>
  <si>
    <t>L01CA05</t>
  </si>
  <si>
    <t>vinflunine</t>
  </si>
  <si>
    <t>712921000168100</t>
  </si>
  <si>
    <t>L01CA04</t>
  </si>
  <si>
    <t>vinorelbine</t>
  </si>
  <si>
    <t>2712011000036100</t>
  </si>
  <si>
    <t>L01XX43</t>
  </si>
  <si>
    <t>vismodegib</t>
  </si>
  <si>
    <t>143211000036101</t>
  </si>
  <si>
    <t>B02BD10</t>
  </si>
  <si>
    <t>von Willebrand factor</t>
  </si>
  <si>
    <t>64915011000036101</t>
  </si>
  <si>
    <t>J02AC03</t>
  </si>
  <si>
    <t>voriconazole</t>
  </si>
  <si>
    <t>32147011000036103</t>
  </si>
  <si>
    <t>L01XX38</t>
  </si>
  <si>
    <t>vorinostat</t>
  </si>
  <si>
    <t>922894011000036107</t>
  </si>
  <si>
    <t>N06AX26</t>
  </si>
  <si>
    <t>vortioxetine</t>
  </si>
  <si>
    <t>712631000168107</t>
  </si>
  <si>
    <t>B01AA03</t>
  </si>
  <si>
    <t>warfarin</t>
  </si>
  <si>
    <t>2714011000036109</t>
  </si>
  <si>
    <t>R01AA07</t>
  </si>
  <si>
    <t>xylometazoline</t>
  </si>
  <si>
    <t>32157011000036101</t>
  </si>
  <si>
    <t>R01AB06</t>
  </si>
  <si>
    <t>S01GA03</t>
  </si>
  <si>
    <t>R03DC01</t>
  </si>
  <si>
    <t>zafirlukast</t>
  </si>
  <si>
    <t>32165011000036100</t>
  </si>
  <si>
    <t>N05CF03</t>
  </si>
  <si>
    <t>zaleplon</t>
  </si>
  <si>
    <t>1081571000168102</t>
  </si>
  <si>
    <t>J05AH01</t>
  </si>
  <si>
    <t>zanamivir</t>
  </si>
  <si>
    <t>32168011000036106</t>
  </si>
  <si>
    <t>J05AF01</t>
  </si>
  <si>
    <t>zidovudine</t>
  </si>
  <si>
    <t>2717011000036103</t>
  </si>
  <si>
    <t>B05XA12</t>
  </si>
  <si>
    <t>zinc chloride</t>
  </si>
  <si>
    <t>64903011000036104</t>
  </si>
  <si>
    <t>A12CB02</t>
  </si>
  <si>
    <t>zinc gluconate</t>
  </si>
  <si>
    <t>1209301000168109</t>
  </si>
  <si>
    <t>A12CB01</t>
  </si>
  <si>
    <t>zinc sulfate</t>
  </si>
  <si>
    <t>2720011000036106</t>
  </si>
  <si>
    <t>N05AE04</t>
  </si>
  <si>
    <t>ziprasidone</t>
  </si>
  <si>
    <t>2771011000036100</t>
  </si>
  <si>
    <t>M05BA08</t>
  </si>
  <si>
    <t>zoledronic acid</t>
  </si>
  <si>
    <t>2721011000036104</t>
  </si>
  <si>
    <t>N02CC03</t>
  </si>
  <si>
    <t>zolmitriptan</t>
  </si>
  <si>
    <t>2722011000036105</t>
  </si>
  <si>
    <t>N05CF02</t>
  </si>
  <si>
    <t>zolpidem</t>
  </si>
  <si>
    <t>32174011000036105</t>
  </si>
  <si>
    <t>N03AX15</t>
  </si>
  <si>
    <t>zonisamide</t>
  </si>
  <si>
    <t>35835011000036103</t>
  </si>
  <si>
    <t>N05CF01</t>
  </si>
  <si>
    <t>zopiclone</t>
  </si>
  <si>
    <t>2723011000036103</t>
  </si>
  <si>
    <t>N05AF05</t>
  </si>
  <si>
    <t>zuclopenthixol</t>
  </si>
  <si>
    <t>2724011000036101</t>
  </si>
  <si>
    <t>ATC_Code</t>
  </si>
  <si>
    <t>ATC_label</t>
  </si>
  <si>
    <t>AMT_Code</t>
  </si>
  <si>
    <t>AMT_Label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</si>
  <si>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</si>
  <si>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</si>
  <si>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</si>
  <si>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</si>
  <si>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</si>
  <si>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</si>
  <si>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</si>
  <si>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</si>
  <si>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</si>
  <si>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</si>
  <si>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</si>
  <si>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</si>
  <si>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</si>
  <si>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A16</t>
  </si>
  <si>
    <t>B01</t>
  </si>
  <si>
    <t>B02</t>
  </si>
  <si>
    <t>B03</t>
  </si>
  <si>
    <t>B05</t>
  </si>
  <si>
    <t>B06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</si>
  <si>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</si>
  <si>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</si>
  <si>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</si>
  <si>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</si>
  <si>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</si>
  <si>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</si>
  <si>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</si>
  <si>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</si>
  <si>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</si>
  <si>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</si>
  <si>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</si>
  <si>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</si>
  <si>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</si>
  <si>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</si>
  <si>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</si>
  <si>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</si>
  <si>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D10</t>
  </si>
  <si>
    <t>D11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</si>
  <si>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</si>
  <si>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</si>
  <si>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</si>
  <si>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</si>
  <si>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</si>
  <si>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</si>
  <si>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</si>
  <si>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</si>
  <si>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</si>
  <si>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J01</t>
  </si>
  <si>
    <t>J02</t>
  </si>
  <si>
    <t>J04</t>
  </si>
  <si>
    <t>J05</t>
  </si>
  <si>
    <t>J06</t>
  </si>
  <si>
    <t>J07</t>
  </si>
  <si>
    <t>L01</t>
  </si>
  <si>
    <t>L02</t>
  </si>
  <si>
    <t>L03</t>
  </si>
  <si>
    <t>L04</t>
  </si>
  <si>
    <t>M01</t>
  </si>
  <si>
    <t>M02</t>
  </si>
  <si>
    <t>M03</t>
  </si>
  <si>
    <t>M04</t>
  </si>
  <si>
    <t>M05</t>
  </si>
  <si>
    <t>M09</t>
  </si>
  <si>
    <t>N02</t>
  </si>
  <si>
    <t>N03</t>
  </si>
  <si>
    <t>N04</t>
  </si>
  <si>
    <t>N05</t>
  </si>
  <si>
    <t>N06</t>
  </si>
  <si>
    <t>N07</t>
  </si>
  <si>
    <t>P01</t>
  </si>
  <si>
    <t>P02</t>
  </si>
  <si>
    <t>P03</t>
  </si>
  <si>
    <t>R01</t>
  </si>
  <si>
    <t>R02</t>
  </si>
  <si>
    <t>R03</t>
  </si>
  <si>
    <t>R05</t>
  </si>
  <si>
    <t>R06</t>
  </si>
  <si>
    <t>R07</t>
  </si>
  <si>
    <t>S01</t>
  </si>
  <si>
    <t>S02</t>
  </si>
  <si>
    <t>S03</t>
  </si>
  <si>
    <t>STOMATOLOGICAL PREPARATIONS</t>
  </si>
  <si>
    <t>DRUGS FOR ACID RELATED DISORDERS</t>
  </si>
  <si>
    <t>DRUGS FOR FUNCTIONAL GASTROINTESTINAL DISORDERS</t>
  </si>
  <si>
    <t>ANTIEMETICS AND ANTINAUSEANTS</t>
  </si>
  <si>
    <t>BILE AND LIVER THERAPY</t>
  </si>
  <si>
    <t>DRUGS FOR CONSTIPATION</t>
  </si>
  <si>
    <t>ANTIDIARRHEALS, INTESTINAL ANTIINFLAMMATORY/ANTIINFECTIVE AGENTS</t>
  </si>
  <si>
    <t>ANTIOBESITY PREPARATIONS, EXCL. DIET PRODUCTS</t>
  </si>
  <si>
    <t>DIGESTIVES, INCL. ENZYMES</t>
  </si>
  <si>
    <t>DRUGS USED IN DIABETES</t>
  </si>
  <si>
    <t>VITAMINS</t>
  </si>
  <si>
    <t>MINERAL SUPPLEMENTS</t>
  </si>
  <si>
    <t>ANABOLIC AGENTS FOR SYSTEMIC USE</t>
  </si>
  <si>
    <t>OTHER ALIMENTARY TRACT AND METABOLISM PRODUCTS</t>
  </si>
  <si>
    <t>ANTITHROMBOTIC AGENTS</t>
  </si>
  <si>
    <t>ANTIHEMORRHAGICS</t>
  </si>
  <si>
    <t>ANTIANEMIC PREPARATIONS</t>
  </si>
  <si>
    <t>BLOOD SUBSTITUTES AND PERFUSION SOLUTIONS</t>
  </si>
  <si>
    <t>OTHER HEMATOLOGICAL AGENTS</t>
  </si>
  <si>
    <t>CARDIAC THERAPY</t>
  </si>
  <si>
    <t>ANTIHYPERTENSIVES</t>
  </si>
  <si>
    <t>DIURETICS</t>
  </si>
  <si>
    <t>PERIPHERAL VASODILATORS</t>
  </si>
  <si>
    <t>VASOPROTECTIVES</t>
  </si>
  <si>
    <t>BETA BLOCKING AGENTS</t>
  </si>
  <si>
    <t>CALCIUM CHANNEL BLOCKERS</t>
  </si>
  <si>
    <t>AGENTS ACTING ON THE RENIN-ANGIOTENSIN SYSTEM</t>
  </si>
  <si>
    <t>LIPID MODIFYING AGENTS</t>
  </si>
  <si>
    <t>ANTIFUNGALS FOR DERMATOLOGICAL USE</t>
  </si>
  <si>
    <t>EMOLLIENTS AND PROTECTIVES</t>
  </si>
  <si>
    <t>PREPARATIONS FOR TREATMENT OF WOUNDS AND ULCERS</t>
  </si>
  <si>
    <t>ANTIPRURITICS, INCL. ANTIHISTAMINES, ANESTHETICS, ETC.</t>
  </si>
  <si>
    <t>ANTIPSORIATICS</t>
  </si>
  <si>
    <t>ANTIBIOTICS AND CHEMOTHERAPEUTICS FOR DERMATOLOGICAL USE</t>
  </si>
  <si>
    <t>CORTICOSTEROIDS, DERMATOLOGICAL PREPARATIONS</t>
  </si>
  <si>
    <t>ANTI-ACNE PREPARATIONS</t>
  </si>
  <si>
    <t>OTHER DERMATOLOGICAL PREPARATIONS</t>
  </si>
  <si>
    <t>GYNECOLOGICAL ANTIINFECTIVES AND ANTISEPTICS</t>
  </si>
  <si>
    <t>OTHER GYNECOLOGICALS</t>
  </si>
  <si>
    <t>SEX HORMONES AND MODULATORS OF THE GENITAL SYSTEM</t>
  </si>
  <si>
    <t>UROLOGICALS</t>
  </si>
  <si>
    <t>PITUITARY AND HYPOTHALAMIC HORMONES AND ANALOGUES</t>
  </si>
  <si>
    <t>CORTICOSTEROIDS FOR SYSTEMIC USE</t>
  </si>
  <si>
    <t>THYROID THERAPY</t>
  </si>
  <si>
    <t>PANCREATIC HORMONES</t>
  </si>
  <si>
    <t>CALCIUM HOMEOSTASIS</t>
  </si>
  <si>
    <t>ANTIBACTERIALS FOR SYSTEMIC USE</t>
  </si>
  <si>
    <t>ANTIMYCOTICS FOR SYSTEMIC USE</t>
  </si>
  <si>
    <t>ANTIMYCOBACTERIALS</t>
  </si>
  <si>
    <t>ANTIVIRALS FOR SYSTEMIC USE</t>
  </si>
  <si>
    <t>IMMUNE SERA AND IMMUNOGLOBULINS</t>
  </si>
  <si>
    <t>VACCINES</t>
  </si>
  <si>
    <t>ANTINEOPLASTIC AGENTS</t>
  </si>
  <si>
    <t>ENDOCRINE THERAPY</t>
  </si>
  <si>
    <t>IMMUNOSTIMULANTS</t>
  </si>
  <si>
    <t>IMMUNOSUPPRESSANTS</t>
  </si>
  <si>
    <t>ANTIINFLAMMATORY AND ANTIRHEUMATIC PRODUCTS</t>
  </si>
  <si>
    <t>TOPICAL PRODUCTS FOR JOINT AND MUSCULAR PAIN</t>
  </si>
  <si>
    <t>MUSCLE RELAXANTS</t>
  </si>
  <si>
    <t>ANTIGOUT PREPARATIONS</t>
  </si>
  <si>
    <t>DRUGS FOR TREATMENT OF BONE DISEASES</t>
  </si>
  <si>
    <t>OTHER DRUGS FOR DISORDERS OF THE MUSCULO-SKELETAL SYSTEM</t>
  </si>
  <si>
    <t>ANALGESICS</t>
  </si>
  <si>
    <t>ANTIEPILEPTICS</t>
  </si>
  <si>
    <t>ANTI-PARKINSON DRUGS</t>
  </si>
  <si>
    <t>PSYCHOLEPTICS</t>
  </si>
  <si>
    <t>PSYCHOANALEPTICS</t>
  </si>
  <si>
    <t>OTHER NERVOUS SYSTEM DRUGS</t>
  </si>
  <si>
    <t>ANTIPROTOZOALS</t>
  </si>
  <si>
    <t>ANTHELMINTICS</t>
  </si>
  <si>
    <t>ECTOPARASITICIDES, INCL. SCABICIDES, INSECTICIDES AND REPELLENTS</t>
  </si>
  <si>
    <t>NASAL PREPARATIONS</t>
  </si>
  <si>
    <t>THROAT PREPARATIONS</t>
  </si>
  <si>
    <t>DRUGS FOR OBSTRUCTIVE AIRWAY DISEASES</t>
  </si>
  <si>
    <t>COUGH AND COLD PREPARATIONS</t>
  </si>
  <si>
    <t>ANTIHISTAMINES FOR SYSTEMIC USE</t>
  </si>
  <si>
    <t>OTHER RESPIRATORY SYSTEM PRODUCTS</t>
  </si>
  <si>
    <t>OPHTHALMOLOGICALS</t>
  </si>
  <si>
    <t>OTOLOGICALS</t>
  </si>
  <si>
    <t>OPHTHALMOLOGICAL AND OTOLOGICAL PREPARATIONS</t>
  </si>
  <si>
    <t>acetylsalicylic acid</t>
  </si>
  <si>
    <t>A01AD05</t>
  </si>
  <si>
    <t>B01AC06</t>
  </si>
  <si>
    <t>N02BA01</t>
  </si>
  <si>
    <t>1817011000036100</t>
  </si>
  <si>
    <t>aspirin</t>
  </si>
  <si>
    <t>4-methylbenzylidene camphor</t>
  </si>
  <si>
    <t>3,4,5,6-tetrabromo-ortho-cresol</t>
  </si>
  <si>
    <t>A/Brisbane/10/2007 (H3N2)-like strain (A/Brisbane/10/2007 (H3N2) (IVR-147))</t>
  </si>
  <si>
    <t>A/Brisbane/10/2007 (H3N2)-like strain (A/Brisbane/10/2007 IVR-147) haemagglutinin</t>
  </si>
  <si>
    <t>A/Brisbane/59/2007 (H1N1)-like strain (A/Brisbane/59/2007 (H1N1) (IVR-148))</t>
  </si>
  <si>
    <t>A/California/07/2009 (H1N1) pdm09-like virus</t>
  </si>
  <si>
    <t>A/California/7/2009 (H1N1) (NYMC X-179A) (A/California/7/2009 (H1N1)pdm09-like) inactivated vaccine</t>
  </si>
  <si>
    <t>A/California/7/2009 (H1N1)-like strain (A/California/7/2009 (NYMC X-181))</t>
  </si>
  <si>
    <t>A/California/7/2009 (H1N1)-like virus</t>
  </si>
  <si>
    <t>A/Hong Kong/4801/2014 (H3N2)-like virus</t>
  </si>
  <si>
    <t>A/Michigan/45/2015 (H1N1)pdm09-like virus</t>
  </si>
  <si>
    <t>A/Michigan/45/2015 (H1N1)pdm09-like virus adjuvanted</t>
  </si>
  <si>
    <t>A/New Caledonia/20/99 (H1N1)-like strain (A/New Caledonia/20/99 (IVR-116)) haemagglutinin</t>
  </si>
  <si>
    <t>A/Perth/16/2009 (H3N2)-like strain (A/Victoria/210/2009 (NYMC X-187))</t>
  </si>
  <si>
    <t>A/Perth/16/2009 (H3N2)-like strain (A/Wisconsin/15/2009 (NYMC X-183))</t>
  </si>
  <si>
    <t>A/Singapore/INFIMH-16-0019/2016 (H3N2)-like virus</t>
  </si>
  <si>
    <t>A/Singapore/INFIMH-16-0019/2016 (H3N2)-like virus adjuvanted</t>
  </si>
  <si>
    <t>A/Solomon Islands/3/2006 (H1N1)-like strain (A/Solomon Islands/3/2006 IVR-145) haemagglutinin</t>
  </si>
  <si>
    <t>A/Switzerland/8060/2017 (H3N2)-like virus</t>
  </si>
  <si>
    <t>A/Switzerland/8060/2017 (H3N2)-like virus adjuvanted</t>
  </si>
  <si>
    <t>A/Switzerland/9715293/2013 (H3N2)-like virus</t>
  </si>
  <si>
    <t>A/Texas/50/2012 (NYMC X-223A) (A/Texas/50/2012 (H3N2)-like) inactivated vaccine</t>
  </si>
  <si>
    <t>A/Victoria/361/2009 (H3N2)-like strain (A/Victoria/361/2011 (IVR-165))</t>
  </si>
  <si>
    <t>A/Wisconsin/67/2005 (H3N2)-like strain (A/Wisconsin/67/2005 (NYMCX-161B)) haemagglutinin</t>
  </si>
  <si>
    <t>abiraterone acetate</t>
  </si>
  <si>
    <t>acamprosate calcium</t>
  </si>
  <si>
    <t>acerola</t>
  </si>
  <si>
    <t>acetate</t>
  </si>
  <si>
    <t>acetylcholine chloride</t>
  </si>
  <si>
    <t>aclidinium</t>
  </si>
  <si>
    <t>activated charcoal</t>
  </si>
  <si>
    <t>adefovir</t>
  </si>
  <si>
    <t>adrenaline (epinephrine) acid tartrate</t>
  </si>
  <si>
    <t>Agrostis tenuis pollen extract</t>
  </si>
  <si>
    <t>alanine</t>
  </si>
  <si>
    <t>albumin aggregated</t>
  </si>
  <si>
    <t>albutrepenonacog alfa</t>
  </si>
  <si>
    <t>alclometasone dipropionate</t>
  </si>
  <si>
    <t>alendronate</t>
  </si>
  <si>
    <t>alfuzosin hydrochloride</t>
  </si>
  <si>
    <t>alimemazine (trimeprazine) tartrate</t>
  </si>
  <si>
    <t>allantoin</t>
  </si>
  <si>
    <t>almond oil</t>
  </si>
  <si>
    <t>aloe barbadensis</t>
  </si>
  <si>
    <t>aloe vera</t>
  </si>
  <si>
    <t>Aloes cape</t>
  </si>
  <si>
    <t>alpha amylase</t>
  </si>
  <si>
    <t>alpha-1-proteinase inhibitor</t>
  </si>
  <si>
    <t>aluminium acetate solution</t>
  </si>
  <si>
    <t>aluminium hydroxide hydrate</t>
  </si>
  <si>
    <t>aluminium sulfate</t>
  </si>
  <si>
    <t>amantadine hydrochloride</t>
  </si>
  <si>
    <t>American house dust mite extract</t>
  </si>
  <si>
    <t>amidotrizoate meglumine</t>
  </si>
  <si>
    <t>amidotrizoic acid</t>
  </si>
  <si>
    <t>amiloride hydrochloride dihydrate</t>
  </si>
  <si>
    <t>amino acid formula with carbohydrate, vitamins, minerals and trace elements without phenylalanine</t>
  </si>
  <si>
    <t>amino acid formula with carbohydrate, vitamins, minerals and trace elements without phenylalanine, supplemented with docosahexaenoic acid</t>
  </si>
  <si>
    <t>amino acid formula with fat, carbohydrate, vitamins, minerals and long chain polyunsaturated fatty acids without phenylalanine and supplemented with docosahexaenoic acid</t>
  </si>
  <si>
    <t>amino acid formula with fat, carbohydrate, vitamins, minerals and trace elements without methionine and supplemented with docosahexaenoic acid</t>
  </si>
  <si>
    <t>amino acid formula with fat, carbohydrate, vitamins, minerals and trace elements without phenylalanine and tyrosine, and supplemented with docosahexaenoic acid</t>
  </si>
  <si>
    <t>amino acid formula with fat, carbohydrate, vitamins, minerals and trace elements, without phenylalanine and tyrosine</t>
  </si>
  <si>
    <t>amino acid formula with fat, carbohydrate, vitamins, minerals, trace elements and medium chain triglycerides</t>
  </si>
  <si>
    <t>amino acid formula with fat, carbohydrate, vitamins, minerals, trace elements and medium chain triglycerides supplemented with prebiotics</t>
  </si>
  <si>
    <t>amino acid formula with vitamins and minerals</t>
  </si>
  <si>
    <t>amino acid formula with vitamins and minerals without lysine and low in tryptophan</t>
  </si>
  <si>
    <t>amino acid formula with vitamins and minerals without methionine</t>
  </si>
  <si>
    <t>amino acid formula with vitamins and minerals without methionine, threonine and valine and low in isoleucine</t>
  </si>
  <si>
    <t>amino acid formula with vitamins and minerals without phenylalanine</t>
  </si>
  <si>
    <t>amino acid formula with vitamins and minerals without phenylalanine and tyrosine</t>
  </si>
  <si>
    <t>amino acid formula with vitamins and minerals without valine, leucine and isoleucine</t>
  </si>
  <si>
    <t>amino acid formula with vitamins and minerals without valine, leucine and isoleucine with fat, carbohydrate and trace elements and supplemented with docosahexaenoic acid</t>
  </si>
  <si>
    <t>amino acid formula with vitamins and minerals, low phenylalanine and supplemented with docosahexaenoic acid and arachidonic acid</t>
  </si>
  <si>
    <t>amino acid formula with vitamins, minerals and long chain polyunsaturated fatty acids without phenylalanine</t>
  </si>
  <si>
    <t>amino acid formula with vitamins, minerals, fibre and docosahexaenoic acid without phenylalanine</t>
  </si>
  <si>
    <t>amino acid formula with vitamins, minerals, fibre and docosahexaenoic acid without phenylalanine and tyrosine</t>
  </si>
  <si>
    <t>amino acid formula with vitamins, minerals, fibre and docosahexaenoic acid without valine, leucine and isoleucine</t>
  </si>
  <si>
    <t>amino acid formula without methionine, threonine and valine and low in isoleucine</t>
  </si>
  <si>
    <t>amino acid formula without phenylalanine</t>
  </si>
  <si>
    <t>amino acid formula without phenylalanine, tyrosine and methionine</t>
  </si>
  <si>
    <t>amino acid formula without valine, leucine and isoleucine</t>
  </si>
  <si>
    <t>amino acid synthetic formula</t>
  </si>
  <si>
    <t>amino acid synthetic formula supplemented with long chain polyunsaturated fatty acids</t>
  </si>
  <si>
    <t>amino acid synthetic formula supplemented with long chain polyunsaturated fatty acids and medium chain triglycerides</t>
  </si>
  <si>
    <t>aminoacridine hydrochloride</t>
  </si>
  <si>
    <t>aminolevulinic acid hydrochloride</t>
  </si>
  <si>
    <t>amiodarone hydrochloride</t>
  </si>
  <si>
    <t>amitriptyline hydrochloride</t>
  </si>
  <si>
    <t>ammonium</t>
  </si>
  <si>
    <t>ammonium bicarbonate</t>
  </si>
  <si>
    <t>amobarbital (amylobarbitone) sodium</t>
  </si>
  <si>
    <t>amphotericin B lipid complex</t>
  </si>
  <si>
    <t>amylase</t>
  </si>
  <si>
    <t>amylmetacresol</t>
  </si>
  <si>
    <t>anecortave acetate</t>
  </si>
  <si>
    <t>Anemarrhena asphodeloides</t>
  </si>
  <si>
    <t>Anemarrhena asphodeloides extract</t>
  </si>
  <si>
    <t>Angelica archangelica</t>
  </si>
  <si>
    <t>antazoline phosphate</t>
  </si>
  <si>
    <t>antazoline sulfate</t>
  </si>
  <si>
    <t>Anthoxanthum odoratum pollen extract</t>
  </si>
  <si>
    <t>antimony trisulfide</t>
  </si>
  <si>
    <t>antithymocyte immunoglobulin equine</t>
  </si>
  <si>
    <t>apomorphine hydrochloride hemihydrate</t>
  </si>
  <si>
    <t>aqueous cream</t>
  </si>
  <si>
    <t>arachidonic acid and docosahexaenoic acid with carbohydrate</t>
  </si>
  <si>
    <t>arachis oil</t>
  </si>
  <si>
    <t>arachis oil extract of coal tar</t>
  </si>
  <si>
    <t>arginine</t>
  </si>
  <si>
    <t>arginine with carbohydrate</t>
  </si>
  <si>
    <t>argipressin</t>
  </si>
  <si>
    <t>Arrhenatherum elatius pollen extract</t>
  </si>
  <si>
    <t>arsenic</t>
  </si>
  <si>
    <t>articaine hydrochloride</t>
  </si>
  <si>
    <t>aspartic acid</t>
  </si>
  <si>
    <t>atracurium besilate</t>
  </si>
  <si>
    <t>atropa belladonna</t>
  </si>
  <si>
    <t>atropine sulfate</t>
  </si>
  <si>
    <t>atropine sulfate monohydrate</t>
  </si>
  <si>
    <t>Avena fatua pollen extract</t>
  </si>
  <si>
    <t>avena sativa extract</t>
  </si>
  <si>
    <t>avibactam</t>
  </si>
  <si>
    <t>azatadine maleate</t>
  </si>
  <si>
    <t>azelastine hydrochloride</t>
  </si>
  <si>
    <t>B/Brisbane/60/2008-like strain (B/Brisbane/60/2008)</t>
  </si>
  <si>
    <t>B/Brisbane/60/2008-like virus</t>
  </si>
  <si>
    <t>B/Colorado/06/2017-like virus</t>
  </si>
  <si>
    <t>B/Florida/4/2006-like strain (B/Brisbane/3/2007) haemagglutinin</t>
  </si>
  <si>
    <t>B/Florida/4/2006-like strain (B/Florida /4/2006)</t>
  </si>
  <si>
    <t>B/Malaysia/2506/2004-like strain (B/Malaysia/2506/2004) haemagglutinin</t>
  </si>
  <si>
    <t>B/Massachusetts/2/2012 (NYMC BX-51B) (B/Massachusetts/2/2012-like) inactivated vaccine</t>
  </si>
  <si>
    <t>B/Phuket/3073/2013-like virus</t>
  </si>
  <si>
    <t>B/Phuket/3073/2013-like virus adjuvanted</t>
  </si>
  <si>
    <t>B/Wisconsin/1/2010-like strain (B/Hubei-Wujiagang/158/2009 (NYMC BX-39))</t>
  </si>
  <si>
    <t>balm leaf</t>
  </si>
  <si>
    <t>balsalazide sodium</t>
  </si>
  <si>
    <t>bandage absorbent wool</t>
  </si>
  <si>
    <t>bandage calico</t>
  </si>
  <si>
    <t>bandage compression</t>
  </si>
  <si>
    <t>bandage retention cohesive heavy</t>
  </si>
  <si>
    <t>bandage retention cohesive light</t>
  </si>
  <si>
    <t>bandage retention cotton crepe</t>
  </si>
  <si>
    <t>bandage tubular</t>
  </si>
  <si>
    <t>bandage tubular finger</t>
  </si>
  <si>
    <t>bandage tubular light weight</t>
  </si>
  <si>
    <t>bandage tubular long stocking</t>
  </si>
  <si>
    <t>bandage tubular short stocking</t>
  </si>
  <si>
    <t>bandage zinc paste</t>
  </si>
  <si>
    <t>bandage zinc paste with icthammol</t>
  </si>
  <si>
    <t>barium</t>
  </si>
  <si>
    <t>barium sulfate</t>
  </si>
  <si>
    <t>beclometasone dipropionate</t>
  </si>
  <si>
    <t>belladonna tincture</t>
  </si>
  <si>
    <t>bemotrizinol</t>
  </si>
  <si>
    <t>bendamustine hydrochloride</t>
  </si>
  <si>
    <t>benserazide</t>
  </si>
  <si>
    <t>bentonite</t>
  </si>
  <si>
    <t>benzathine benzylpenicillin tetrahydrate</t>
  </si>
  <si>
    <t>benzatropine mesilate</t>
  </si>
  <si>
    <t>benzoic acid</t>
  </si>
  <si>
    <t>benzoin Sumatra</t>
  </si>
  <si>
    <t>benzydamine hydrochloride</t>
  </si>
  <si>
    <t>beractant</t>
  </si>
  <si>
    <t>betahistine dihydrochloride</t>
  </si>
  <si>
    <t>betamethasone acetate</t>
  </si>
  <si>
    <t>betamethasone dipropionate</t>
  </si>
  <si>
    <t>betamethasone sodium phosphate</t>
  </si>
  <si>
    <t>betamethasone valerate</t>
  </si>
  <si>
    <t>bethanechol chloride</t>
  </si>
  <si>
    <t>betiatide</t>
  </si>
  <si>
    <t>bicarbonate</t>
  </si>
  <si>
    <t>bicisate dihydrochloride</t>
  </si>
  <si>
    <t>bictegravir</t>
  </si>
  <si>
    <t>bifidobacterium animalis</t>
  </si>
  <si>
    <t>Bifidobacterium bifidum</t>
  </si>
  <si>
    <t>Bifidobacterium breve</t>
  </si>
  <si>
    <t>bifidobacterium lactis</t>
  </si>
  <si>
    <t>Bifidobacterium longum</t>
  </si>
  <si>
    <t>bilberry extract</t>
  </si>
  <si>
    <t>bioflavonoids</t>
  </si>
  <si>
    <t>biperiden hydrochloride</t>
  </si>
  <si>
    <t>bismuth</t>
  </si>
  <si>
    <t>bisoprolol fumarate</t>
  </si>
  <si>
    <t>bitter candy tuft</t>
  </si>
  <si>
    <t>black pepper</t>
  </si>
  <si>
    <t>black pepper extract</t>
  </si>
  <si>
    <t>bleomycin sulfate</t>
  </si>
  <si>
    <t>bone cement</t>
  </si>
  <si>
    <t>borax</t>
  </si>
  <si>
    <t>Bordetella pertussis filamentous haemagglutinin antigen</t>
  </si>
  <si>
    <t>Bordetella pertussis fimbriae type 2 and 3 antigen</t>
  </si>
  <si>
    <t>Bordetella pertussis pertactin antigen</t>
  </si>
  <si>
    <t>Bordetella pertussis toxoid</t>
  </si>
  <si>
    <t>boron</t>
  </si>
  <si>
    <t>Boswellia serrata</t>
  </si>
  <si>
    <t>bovine colostrum</t>
  </si>
  <si>
    <t>bovine liver</t>
  </si>
  <si>
    <t>bovine plasma proteins hydrolysate</t>
  </si>
  <si>
    <t>box jellyfish antivenom</t>
  </si>
  <si>
    <t>brahmi</t>
  </si>
  <si>
    <t>brigatinib</t>
  </si>
  <si>
    <t>brilliant green</t>
  </si>
  <si>
    <t>brimonidine tartrate</t>
  </si>
  <si>
    <t>bromhexine hydrochloride</t>
  </si>
  <si>
    <t>brompheniramine maleate</t>
  </si>
  <si>
    <t>Bromus inermis pollen extract</t>
  </si>
  <si>
    <t>brown snake antivenom</t>
  </si>
  <si>
    <t>bupivacaine hydrochloride</t>
  </si>
  <si>
    <t>bupivacaine hydrochloride monohydrate</t>
  </si>
  <si>
    <t>bupropion hydrochloride</t>
  </si>
  <si>
    <t>buspirone hydrochloride</t>
  </si>
  <si>
    <t>butoconazole nitrate</t>
  </si>
  <si>
    <t>butyl hydroxybenzoate</t>
  </si>
  <si>
    <t>butyl methoxydibenzoylmethane</t>
  </si>
  <si>
    <t>C1 esterase inhibitor</t>
  </si>
  <si>
    <t>cade oil</t>
  </si>
  <si>
    <t>caffeine citrate</t>
  </si>
  <si>
    <t>cajuput oil</t>
  </si>
  <si>
    <t>calamine</t>
  </si>
  <si>
    <t>calcitonin salmon (salcatonin)</t>
  </si>
  <si>
    <t>calcium</t>
  </si>
  <si>
    <t>calcium amino acid chelate</t>
  </si>
  <si>
    <t>calcium ascorbate dihydrate</t>
  </si>
  <si>
    <t>calcium chloride dihydrate</t>
  </si>
  <si>
    <t>calcium gluconate monohydrate</t>
  </si>
  <si>
    <t>calcium hydrogen phosphate</t>
  </si>
  <si>
    <t>calcium hydrogen phosphate dihydrate</t>
  </si>
  <si>
    <t>calcium lactate pentahydrate</t>
  </si>
  <si>
    <t>calcium polystyrene sulfonate</t>
  </si>
  <si>
    <t>camphor</t>
  </si>
  <si>
    <t>camphor compound spirit</t>
  </si>
  <si>
    <t>candesartan cilexetil</t>
  </si>
  <si>
    <t>capsicum annuum</t>
  </si>
  <si>
    <t>caraway</t>
  </si>
  <si>
    <t>carbidopa</t>
  </si>
  <si>
    <t>carbidopa monohydrate</t>
  </si>
  <si>
    <t>carbohydrate, fat, vitamins, minerals and trace elements</t>
  </si>
  <si>
    <t>carbomer-974P</t>
  </si>
  <si>
    <t>carbomer-980</t>
  </si>
  <si>
    <t>carbonate</t>
  </si>
  <si>
    <t>carmellose sodium</t>
  </si>
  <si>
    <t>ceftaroline</t>
  </si>
  <si>
    <t>ceftolozane</t>
  </si>
  <si>
    <t>celandine</t>
  </si>
  <si>
    <t>cellulase</t>
  </si>
  <si>
    <t>cetalkonium chloride</t>
  </si>
  <si>
    <t>cetirizine hydrochloride</t>
  </si>
  <si>
    <t>cetomacrogol aqueous cream</t>
  </si>
  <si>
    <t>cetomacrogol emulsifying wax</t>
  </si>
  <si>
    <t>cetylpyridinium chloride</t>
  </si>
  <si>
    <t>cetylpyridinium chloride monohydrate</t>
  </si>
  <si>
    <t>chalk</t>
  </si>
  <si>
    <t>chamomile</t>
  </si>
  <si>
    <t>China root</t>
  </si>
  <si>
    <t>China root extract</t>
  </si>
  <si>
    <t>chlorhexidine acetate</t>
  </si>
  <si>
    <t>chlorhexidine gluconate</t>
  </si>
  <si>
    <t>chlorhexidine hydrochloride</t>
  </si>
  <si>
    <t>chloride</t>
  </si>
  <si>
    <t>chlorine</t>
  </si>
  <si>
    <t>chlorobutanol hemihydrate</t>
  </si>
  <si>
    <t>chloroquine phosphate</t>
  </si>
  <si>
    <t>chlorphenamine maleate</t>
  </si>
  <si>
    <t>chlorpromazine hydrochloride</t>
  </si>
  <si>
    <t>cholera toxin B subunit</t>
  </si>
  <si>
    <t>choline</t>
  </si>
  <si>
    <t>choline bitartrate</t>
  </si>
  <si>
    <t>chondroitin sulfate sodium</t>
  </si>
  <si>
    <t>chromic chloride</t>
  </si>
  <si>
    <t>chromic chloride hexahydrate</t>
  </si>
  <si>
    <t>chromium</t>
  </si>
  <si>
    <t>ciclopirox olamine</t>
  </si>
  <si>
    <t>cilastatin</t>
  </si>
  <si>
    <t>cinchocaine hydrochloride</t>
  </si>
  <si>
    <t>citrate monohydrate</t>
  </si>
  <si>
    <t>citrate trisodium</t>
  </si>
  <si>
    <t>citric acid monohydrate</t>
  </si>
  <si>
    <t>citrulline</t>
  </si>
  <si>
    <t>citrulline with carbohydrate</t>
  </si>
  <si>
    <t>citrus bioflavonoids extract</t>
  </si>
  <si>
    <t>clavulanic acid</t>
  </si>
  <si>
    <t>clindamycin hydrochloride</t>
  </si>
  <si>
    <t>clobetasol propionate</t>
  </si>
  <si>
    <t>clobetasone butyrate</t>
  </si>
  <si>
    <t>clodronate</t>
  </si>
  <si>
    <t>clodronate sodium</t>
  </si>
  <si>
    <t>clomifene citrate</t>
  </si>
  <si>
    <t>clomipramine hydrochloride</t>
  </si>
  <si>
    <t>clonidine hydrochloride</t>
  </si>
  <si>
    <t>clostridium botulinum type A toxin-haemagglutinin complex</t>
  </si>
  <si>
    <t>clove bud oil</t>
  </si>
  <si>
    <t>coal tar</t>
  </si>
  <si>
    <t>coal tar solution</t>
  </si>
  <si>
    <t>cobalt</t>
  </si>
  <si>
    <t>cocaine hydrochloride</t>
  </si>
  <si>
    <t>cocarboxylase</t>
  </si>
  <si>
    <t>cocarboxylase tetrahydrate</t>
  </si>
  <si>
    <t>cocoamphodiacetate disodium</t>
  </si>
  <si>
    <t>cocoamphodiacetic acid</t>
  </si>
  <si>
    <t>cod-liver oil</t>
  </si>
  <si>
    <t>codeine phosphate hemihydrate</t>
  </si>
  <si>
    <t>colistimethate</t>
  </si>
  <si>
    <t>colistimethate sodium</t>
  </si>
  <si>
    <t>colloidal anhydrous silica</t>
  </si>
  <si>
    <t>colloidal oatmeal</t>
  </si>
  <si>
    <t>colophony</t>
  </si>
  <si>
    <t>compound benzoin tincture</t>
  </si>
  <si>
    <t>concentrated compound gentian infusion</t>
  </si>
  <si>
    <t>copper</t>
  </si>
  <si>
    <t>copper amino acid chelate</t>
  </si>
  <si>
    <t>copper gluconate</t>
  </si>
  <si>
    <t>cortisone acetate</t>
  </si>
  <si>
    <t>cotton wool</t>
  </si>
  <si>
    <t>Coxiella burnetii antigen</t>
  </si>
  <si>
    <t>Coxiella burnetii skin test antigen</t>
  </si>
  <si>
    <t>cranberry</t>
  </si>
  <si>
    <t>cresol</t>
  </si>
  <si>
    <t>cromoglycate</t>
  </si>
  <si>
    <t>crotamiton</t>
  </si>
  <si>
    <t>crystal violet</t>
  </si>
  <si>
    <t>cupric chloride dihydrate</t>
  </si>
  <si>
    <t>cupric oxide</t>
  </si>
  <si>
    <t>cupric sulfate</t>
  </si>
  <si>
    <t>cupric sulfate pentahydrate</t>
  </si>
  <si>
    <t>curcumin</t>
  </si>
  <si>
    <t>cyclizine hydrochloride</t>
  </si>
  <si>
    <t>cyclizine lactate</t>
  </si>
  <si>
    <t>cyclopentolate hydrochloride</t>
  </si>
  <si>
    <t>Cynodon dactylon pollen extract</t>
  </si>
  <si>
    <t>cyproheptadine hydrochloride sesquihydrate</t>
  </si>
  <si>
    <t>cyproterone acetate</t>
  </si>
  <si>
    <t>cysteamine</t>
  </si>
  <si>
    <t>cysteine</t>
  </si>
  <si>
    <t>cysteine hydrochloride</t>
  </si>
  <si>
    <t>cystine with carbohydrate</t>
  </si>
  <si>
    <t>d-alpha-tocopherol</t>
  </si>
  <si>
    <t>d-alpha-tocopheryl acetate</t>
  </si>
  <si>
    <t>d-alpha-tocopheryl acid succinate</t>
  </si>
  <si>
    <t>dabigatran</t>
  </si>
  <si>
    <t>Dactylis glomerata pollen extract</t>
  </si>
  <si>
    <t>dalfopristin</t>
  </si>
  <si>
    <t>dantrolene sodium hemiheptahydrate</t>
  </si>
  <si>
    <t>date</t>
  </si>
  <si>
    <t>death adder antivenom</t>
  </si>
  <si>
    <t>delavirdine mesylate</t>
  </si>
  <si>
    <t>delta-9-tetrahydrocannabinol</t>
  </si>
  <si>
    <t>demeclocycline hydrochloride</t>
  </si>
  <si>
    <t>desferrioxamine</t>
  </si>
  <si>
    <t>desferrioxamine mesilate</t>
  </si>
  <si>
    <t>desmopressin acetate</t>
  </si>
  <si>
    <t>dexamethasone phosphate</t>
  </si>
  <si>
    <t>dexamfetamine sulfate</t>
  </si>
  <si>
    <t>dexchlorpheniramine maleate</t>
  </si>
  <si>
    <t>dextran-1</t>
  </si>
  <si>
    <t>dextromethorphan hydrobromide monohydrate</t>
  </si>
  <si>
    <t>dextropropoxyphene hydrochloride</t>
  </si>
  <si>
    <t>dextropropoxyphene napsilate monohydrate</t>
  </si>
  <si>
    <t>dibasic potassium phosphate</t>
  </si>
  <si>
    <t>dibasic sodium phosphate</t>
  </si>
  <si>
    <t>dibasic sodium phosphate dihydrate</t>
  </si>
  <si>
    <t>dibasic sodium phosphate dodecahydrate</t>
  </si>
  <si>
    <t>dibasic sodium phosphate heptahydrate</t>
  </si>
  <si>
    <t>dibromopropamidine</t>
  </si>
  <si>
    <t>dibromopropamidine isethionate</t>
  </si>
  <si>
    <t>diclofenac diethylamine</t>
  </si>
  <si>
    <t>diclofenac potassium</t>
  </si>
  <si>
    <t>diclofenac sodium</t>
  </si>
  <si>
    <t>dicobalt edetate</t>
  </si>
  <si>
    <t>diethylamine salicylate</t>
  </si>
  <si>
    <t>diethylamino hydroxybenzoyl hexyl benzoate</t>
  </si>
  <si>
    <t>digoxin-specific antibody fragment F(Ab)</t>
  </si>
  <si>
    <t>dihydrocodeine tartrate</t>
  </si>
  <si>
    <t>dihydroergotamine mesylate</t>
  </si>
  <si>
    <t>diltiazem hydrochloride</t>
  </si>
  <si>
    <t>dimenhydrinate</t>
  </si>
  <si>
    <t>dimethyl sulfone</t>
  </si>
  <si>
    <t>dimeticone-100000</t>
  </si>
  <si>
    <t>dimeticone-350</t>
  </si>
  <si>
    <t>dimyristoyl phosphatidylglycerol</t>
  </si>
  <si>
    <t>diphemanil metilsulfate</t>
  </si>
  <si>
    <t>diphenhydramine hydrochloride</t>
  </si>
  <si>
    <t>diphenoxylate hydrochloride</t>
  </si>
  <si>
    <t>dipivefrine hydrochloride</t>
  </si>
  <si>
    <t>disodium lauroamphodiacetate</t>
  </si>
  <si>
    <t>dl-alpha-tocopherol</t>
  </si>
  <si>
    <t>dl-alpha-tocopheryl acetate</t>
  </si>
  <si>
    <t>docosahexaenoic acid</t>
  </si>
  <si>
    <t>docosahexaenoic acid with carbohydrate</t>
  </si>
  <si>
    <t>docusate</t>
  </si>
  <si>
    <t>dolasetron mesilate monohydrate</t>
  </si>
  <si>
    <t>donepezil hydrochloride</t>
  </si>
  <si>
    <t>dopamine hydrochloride</t>
  </si>
  <si>
    <t>dornase alfa</t>
  </si>
  <si>
    <t>dosulepin (dothiepin) hydrochloride</t>
  </si>
  <si>
    <t>doxorubicin hydrochloride</t>
  </si>
  <si>
    <t>doxorubicin hydrochloride (as pegylated liposomal)</t>
  </si>
  <si>
    <t>doxylamine succinate</t>
  </si>
  <si>
    <t>dressing activated charcoal malodorous wound</t>
  </si>
  <si>
    <t>dressing alginate cavity wound</t>
  </si>
  <si>
    <t>dressing alginate superficial wound</t>
  </si>
  <si>
    <t>dressing alginate with manuka honey</t>
  </si>
  <si>
    <t>dressing film</t>
  </si>
  <si>
    <t>dressing film island</t>
  </si>
  <si>
    <t>dressing foam heavy exudate</t>
  </si>
  <si>
    <t>dressing foam moderate exudate</t>
  </si>
  <si>
    <t>dressing foam with charcoal malodorous wound</t>
  </si>
  <si>
    <t>dressing foam with silicone</t>
  </si>
  <si>
    <t>dressing foam with silicone and silver</t>
  </si>
  <si>
    <t>dressing foam with silicone heavy exudate</t>
  </si>
  <si>
    <t>dressing foam with silicone light exudate</t>
  </si>
  <si>
    <t>dressing foam with silicone moderate exudate</t>
  </si>
  <si>
    <t>dressing foam with silver</t>
  </si>
  <si>
    <t>dressing gauze</t>
  </si>
  <si>
    <t>dressing gauze absorbent</t>
  </si>
  <si>
    <t>dressing gauze paraffin</t>
  </si>
  <si>
    <t>dressing gauze paraffin with chlorhexidine acetate</t>
  </si>
  <si>
    <t>dressing gelling fibre</t>
  </si>
  <si>
    <t>dressing hydroactive cavity wound</t>
  </si>
  <si>
    <t>dressing hydroactive debridement</t>
  </si>
  <si>
    <t>dressing hydroactive superficial wound high exudate semi-permeable absorbent foam</t>
  </si>
  <si>
    <t>dressing hydroactive superficial wound light exudate</t>
  </si>
  <si>
    <t>dressing hydroactive superficial wound moderate exudate</t>
  </si>
  <si>
    <t>dressing hydrocolloid cavity wound</t>
  </si>
  <si>
    <t>dressing hydrocolloid superficial wound light exudate</t>
  </si>
  <si>
    <t>dressing hydrocolloid superficial wound moderate exudate</t>
  </si>
  <si>
    <t>dressing hydrocolloid superficial wound moderate exudate with alginate</t>
  </si>
  <si>
    <t>dressing hydrofibre alternate to alginates</t>
  </si>
  <si>
    <t>dressing hydrofibre with silver</t>
  </si>
  <si>
    <t>dressing hydrogel</t>
  </si>
  <si>
    <t>dressing hydrogel amorphous</t>
  </si>
  <si>
    <t>dressing hydrogel amorphous sheet</t>
  </si>
  <si>
    <t>dressing hydrogel sheet</t>
  </si>
  <si>
    <t>dressing hydrophobic</t>
  </si>
  <si>
    <t>dressing hydropolymer high exudate semi-permeable non-adherent adhesive absorbent foam</t>
  </si>
  <si>
    <t>dressing hydropolymer low to moderate exudate semi-permeable non-adherent adhesive absorbent foam</t>
  </si>
  <si>
    <t>dressing non adherent</t>
  </si>
  <si>
    <t>dressing non-adherent absorbent</t>
  </si>
  <si>
    <t>dressing non-adherent with silicone</t>
  </si>
  <si>
    <t>dressing pressure reducing</t>
  </si>
  <si>
    <t>dressing tulle non-adherent primary wound contact layer paraffin</t>
  </si>
  <si>
    <t>dressing with ibuprofen</t>
  </si>
  <si>
    <t>dressing with silver</t>
  </si>
  <si>
    <t>dried green lipped mussel</t>
  </si>
  <si>
    <t>dry ivy leaf</t>
  </si>
  <si>
    <t>dry psyllium husk</t>
  </si>
  <si>
    <t>dry psyllium seed</t>
  </si>
  <si>
    <t>dry Tinnevelly senna fruit</t>
  </si>
  <si>
    <t>echinacea purpurea extract</t>
  </si>
  <si>
    <t>econazole nitrate</t>
  </si>
  <si>
    <t>edetate calcium disodium</t>
  </si>
  <si>
    <t>edetate disodium</t>
  </si>
  <si>
    <t>edetic acid</t>
  </si>
  <si>
    <t>efmoroctocog alfa</t>
  </si>
  <si>
    <t>eftrenonacog alfa</t>
  </si>
  <si>
    <t>eicosapentaenoic acid</t>
  </si>
  <si>
    <t>elbasvir</t>
  </si>
  <si>
    <t>emulsifying wax</t>
  </si>
  <si>
    <t>enalapril maleate</t>
  </si>
  <si>
    <t>entecavir monohydrate</t>
  </si>
  <si>
    <t>ephedrine hydrochloride</t>
  </si>
  <si>
    <t>ephedrine sulfate</t>
  </si>
  <si>
    <t>epirubicin hydrochloride</t>
  </si>
  <si>
    <t>epoetin alfa</t>
  </si>
  <si>
    <t>epoetin beta</t>
  </si>
  <si>
    <t>epoetin lambda</t>
  </si>
  <si>
    <t>eptacog alfa (activated)</t>
  </si>
  <si>
    <t>ergometrine maleate</t>
  </si>
  <si>
    <t>ergotamine tartrate</t>
  </si>
  <si>
    <t>eribulin mesilate</t>
  </si>
  <si>
    <t>erythromycin ethylsuccinate</t>
  </si>
  <si>
    <t>erythromycin lactobionate</t>
  </si>
  <si>
    <t>esmolol hydrochloride</t>
  </si>
  <si>
    <t>essential amino acids formula with minerals and vitamin C</t>
  </si>
  <si>
    <t>essential amino acids formula with vitamins and minerals</t>
  </si>
  <si>
    <t>estradiol hemihydrate</t>
  </si>
  <si>
    <t>estradiol valerate</t>
  </si>
  <si>
    <t>ethambutol hydrochloride</t>
  </si>
  <si>
    <t>ethanol 90%</t>
  </si>
  <si>
    <t>ethyl salicylate</t>
  </si>
  <si>
    <t>ethylhexyl triazone</t>
  </si>
  <si>
    <t>ethylmorphine hydrochloride</t>
  </si>
  <si>
    <t>etidronate</t>
  </si>
  <si>
    <t>etidronate disodium</t>
  </si>
  <si>
    <t>etoposide phosphate</t>
  </si>
  <si>
    <t>eucalyptus oil</t>
  </si>
  <si>
    <t>eucalyptus radiata</t>
  </si>
  <si>
    <t>European house dust mite extract</t>
  </si>
  <si>
    <t>evening primrose oil</t>
  </si>
  <si>
    <t>exametazime</t>
  </si>
  <si>
    <t>factor II</t>
  </si>
  <si>
    <t>factor IX</t>
  </si>
  <si>
    <t>factor VII</t>
  </si>
  <si>
    <t>factor VIII</t>
  </si>
  <si>
    <t>factor VIII inhibitor bypassing fraction</t>
  </si>
  <si>
    <t>factor X</t>
  </si>
  <si>
    <t>factor XIII</t>
  </si>
  <si>
    <t>felypressin</t>
  </si>
  <si>
    <t>fenugreek seed extract</t>
  </si>
  <si>
    <t>ferric carboxymaltose</t>
  </si>
  <si>
    <t>ferric chloride</t>
  </si>
  <si>
    <t>ferric chloride hexahydrate</t>
  </si>
  <si>
    <t>ferric derisomaltose</t>
  </si>
  <si>
    <t>ferric pyrophosphate</t>
  </si>
  <si>
    <t>ferrous bisglycinate</t>
  </si>
  <si>
    <t>ferrous phosphate</t>
  </si>
  <si>
    <t>ferrous sulfate heptahydrate</t>
  </si>
  <si>
    <t>Festuca elatior pollen extract</t>
  </si>
  <si>
    <t>feverfew</t>
  </si>
  <si>
    <t>fexofenadine hydrochloride</t>
  </si>
  <si>
    <t>fibrinogen</t>
  </si>
  <si>
    <t>fibronectin</t>
  </si>
  <si>
    <t>fig</t>
  </si>
  <si>
    <t>fish oil</t>
  </si>
  <si>
    <t>flecainide acetate</t>
  </si>
  <si>
    <t>fludarabine phosphate</t>
  </si>
  <si>
    <t>fludrocortisone acetate</t>
  </si>
  <si>
    <t>flumetasone pivalate</t>
  </si>
  <si>
    <t>fluorescein sodium</t>
  </si>
  <si>
    <t>fluoride</t>
  </si>
  <si>
    <t>fluorometholone acetate</t>
  </si>
  <si>
    <t>flupentixol decanoate</t>
  </si>
  <si>
    <t>fluphenazine decanoate</t>
  </si>
  <si>
    <t>flurbiprofen sodium dihydrate</t>
  </si>
  <si>
    <t>fluticasone propionate</t>
  </si>
  <si>
    <t>fluvoxamine maleate</t>
  </si>
  <si>
    <t>folinic acid</t>
  </si>
  <si>
    <t>fondaparinux sodium</t>
  </si>
  <si>
    <t>formoterol (eformoterol) fumarate dihydrate</t>
  </si>
  <si>
    <t>fosaprepitant</t>
  </si>
  <si>
    <t>foscarnet sodium</t>
  </si>
  <si>
    <t>fosinopril sodium</t>
  </si>
  <si>
    <t>funnel web spider antivenom</t>
  </si>
  <si>
    <t>fusidate</t>
  </si>
  <si>
    <t>gadobenate dimeglumine</t>
  </si>
  <si>
    <t>gadofosveset trisodium</t>
  </si>
  <si>
    <t>gadopentetate dimeglumine</t>
  </si>
  <si>
    <t>gadoxetate disodium</t>
  </si>
  <si>
    <t>gallium (67Ga)</t>
  </si>
  <si>
    <t>garlic extract</t>
  </si>
  <si>
    <t>garlic oil</t>
  </si>
  <si>
    <t>gauze and cotton tissue combine roll</t>
  </si>
  <si>
    <t>gelatin</t>
  </si>
  <si>
    <t>gentamicin sulfate</t>
  </si>
  <si>
    <t>gentian</t>
  </si>
  <si>
    <t>gentiana lutea</t>
  </si>
  <si>
    <t>gestodene</t>
  </si>
  <si>
    <t>ginger powder</t>
  </si>
  <si>
    <t>ginkgo biloba</t>
  </si>
  <si>
    <t>ginkgo biloba extract</t>
  </si>
  <si>
    <t>glecaprevir</t>
  </si>
  <si>
    <t>gloves plastic disposable</t>
  </si>
  <si>
    <t>glucagon hydrochloride</t>
  </si>
  <si>
    <t>glucosamine hydrochloride</t>
  </si>
  <si>
    <t>glucosamine sulfate</t>
  </si>
  <si>
    <t>glucosamine sulfate potassium chloride</t>
  </si>
  <si>
    <t>glucose and ketone indicator urine</t>
  </si>
  <si>
    <t>glucose indicator blood</t>
  </si>
  <si>
    <t>glucose indicator urine</t>
  </si>
  <si>
    <t>glucose liquid</t>
  </si>
  <si>
    <t>glucose monohydrate</t>
  </si>
  <si>
    <t>glutamic acid</t>
  </si>
  <si>
    <t>glutaral</t>
  </si>
  <si>
    <t>glycerophosphoric acid</t>
  </si>
  <si>
    <t>glycine with carbohydrate</t>
  </si>
  <si>
    <t>glycol</t>
  </si>
  <si>
    <t>glycomacropeptide and essential amino acids</t>
  </si>
  <si>
    <t>glycomacropeptide and essential amino acids with vitamins and minerals</t>
  </si>
  <si>
    <t>glycomacropeptide formula with docosahexaenoic acid and low phenylalanine</t>
  </si>
  <si>
    <t>glycopyrronium</t>
  </si>
  <si>
    <t>glycylglutamine monohydrate</t>
  </si>
  <si>
    <t>glycyltyrosine dihydrate</t>
  </si>
  <si>
    <t>grape seed</t>
  </si>
  <si>
    <t>grazoprevir</t>
  </si>
  <si>
    <t>green lipped mussel oil</t>
  </si>
  <si>
    <t>Haemophilus influenzae type b conjugate (PRP-OMP) antigen</t>
  </si>
  <si>
    <t>Haemophilus influenzae type b conjugate (PRP-T) antigen</t>
  </si>
  <si>
    <t>haloperidol decanoate</t>
  </si>
  <si>
    <t>hamamelis water</t>
  </si>
  <si>
    <t>heparin sodium</t>
  </si>
  <si>
    <t>heparinoids</t>
  </si>
  <si>
    <t>hepatitis A virus antigen</t>
  </si>
  <si>
    <t>hepatitis B surface antigen</t>
  </si>
  <si>
    <t>hesperidin</t>
  </si>
  <si>
    <t>hexamidine isetionate</t>
  </si>
  <si>
    <t>hexaminolevulinate</t>
  </si>
  <si>
    <t>hexylene glycol</t>
  </si>
  <si>
    <t>high amylose maize starch</t>
  </si>
  <si>
    <t>high fat formula with vitamins, minerals and trace elements and low in protein and carbohydrate</t>
  </si>
  <si>
    <t>high selenium yeast</t>
  </si>
  <si>
    <t>histidine</t>
  </si>
  <si>
    <t>Holcus lanatus pollen extract</t>
  </si>
  <si>
    <t>homatropine hydrobromide</t>
  </si>
  <si>
    <t>homosalate</t>
  </si>
  <si>
    <t>honey bee venom</t>
  </si>
  <si>
    <t>hops</t>
  </si>
  <si>
    <t>hops extract</t>
  </si>
  <si>
    <t>horseradish extract</t>
  </si>
  <si>
    <t>horsetail extract</t>
  </si>
  <si>
    <t>human papillomavirus type 11 antigen</t>
  </si>
  <si>
    <t>human papillomavirus type 16 antigen</t>
  </si>
  <si>
    <t>human papillomavirus type 18 antigen</t>
  </si>
  <si>
    <t>human papillomavirus type 31 antigen</t>
  </si>
  <si>
    <t>human papillomavirus type 33 antigen</t>
  </si>
  <si>
    <t>human papillomavirus type 45 antigen</t>
  </si>
  <si>
    <t>human papillomavirus type 52 antigen</t>
  </si>
  <si>
    <t>human papillomavirus type 58 antigen</t>
  </si>
  <si>
    <t>human papillomavirus type 6 antigen</t>
  </si>
  <si>
    <t>hyaluronate sodium</t>
  </si>
  <si>
    <t>hydralazine hydrochloride</t>
  </si>
  <si>
    <t>hydrocortisone acetate</t>
  </si>
  <si>
    <t>hydrocortisone sodium succinate</t>
  </si>
  <si>
    <t>hydrofluoric acid</t>
  </si>
  <si>
    <t>hydromorphone hydrochloride</t>
  </si>
  <si>
    <t>hydroxyapatite</t>
  </si>
  <si>
    <t>hydroxychloroquine sulfate</t>
  </si>
  <si>
    <t>hydroxyethyl salicylate</t>
  </si>
  <si>
    <t>hydroxyethyl starch 130/0.4</t>
  </si>
  <si>
    <t>hydroxyproline</t>
  </si>
  <si>
    <t>hydroxyquinoline</t>
  </si>
  <si>
    <t>hylan G-F 20</t>
  </si>
  <si>
    <t>hyoscine</t>
  </si>
  <si>
    <t>hyoscine butylbromide</t>
  </si>
  <si>
    <t>hyoscine hydrobromide</t>
  </si>
  <si>
    <t>hyoscine hydrobromide trihydrate</t>
  </si>
  <si>
    <t>hyoscyamine sulfate dihydrate</t>
  </si>
  <si>
    <t>hypochlorous acid</t>
  </si>
  <si>
    <t>ibandronate</t>
  </si>
  <si>
    <t>ichthammol</t>
  </si>
  <si>
    <t>icodextrin</t>
  </si>
  <si>
    <t>idarubicin hydrochloride</t>
  </si>
  <si>
    <t>imipenem</t>
  </si>
  <si>
    <t>imipramine hydrochloride</t>
  </si>
  <si>
    <t>incobotulinumtoxinA</t>
  </si>
  <si>
    <t>indapamide hemihydrate</t>
  </si>
  <si>
    <t>indium (111In) chloride</t>
  </si>
  <si>
    <t>industrial methylated spirit</t>
  </si>
  <si>
    <t>inert substance</t>
  </si>
  <si>
    <t>influenza pandemic inactivated vaccine 2009</t>
  </si>
  <si>
    <t>insulin aspart protamine</t>
  </si>
  <si>
    <t>insulin isophane bovine</t>
  </si>
  <si>
    <t>insulin isophane human</t>
  </si>
  <si>
    <t>insulin lispro protamine</t>
  </si>
  <si>
    <t>insulin neutral bovine</t>
  </si>
  <si>
    <t>interferon alfa-2b</t>
  </si>
  <si>
    <t>iodised oil</t>
  </si>
  <si>
    <t>iotalamate meglumine</t>
  </si>
  <si>
    <t>iotroxate meglumine</t>
  </si>
  <si>
    <t>ipecacuanha powder</t>
  </si>
  <si>
    <t>ipecacuanha tincture</t>
  </si>
  <si>
    <t>ipratropium</t>
  </si>
  <si>
    <t>ipratropium bromide monohydrate</t>
  </si>
  <si>
    <t>irinotecan hydrochloride trihydrate</t>
  </si>
  <si>
    <t>Irish moss</t>
  </si>
  <si>
    <t>iron</t>
  </si>
  <si>
    <t>iron amino acid chelate</t>
  </si>
  <si>
    <t>iron polymaltose</t>
  </si>
  <si>
    <t>iron sucrose</t>
  </si>
  <si>
    <t>isavuconazonium</t>
  </si>
  <si>
    <t>isavuconazonium sulfate</t>
  </si>
  <si>
    <t>isoamyl methoxycinnamate</t>
  </si>
  <si>
    <t>isoleucine</t>
  </si>
  <si>
    <t>isoleucine with carbohydrate</t>
  </si>
  <si>
    <t>isoprenaline hydrochloride</t>
  </si>
  <si>
    <t>isopropyl alcohol</t>
  </si>
  <si>
    <t>Japanese encephalitis virus (mouse brain-derived) inactivated antigen</t>
  </si>
  <si>
    <t>Japanese encephalitis virus (vero cell-derived) inactivated antigen</t>
  </si>
  <si>
    <t>Japanese encephalitis virus live antigen</t>
  </si>
  <si>
    <t>ketone indicator urine</t>
  </si>
  <si>
    <t>ketorolac trometamol</t>
  </si>
  <si>
    <t>king brown snake antivenom</t>
  </si>
  <si>
    <t>krill oil</t>
  </si>
  <si>
    <t>labetalol hydrochloride</t>
  </si>
  <si>
    <t>lactate</t>
  </si>
  <si>
    <t>Lactium</t>
  </si>
  <si>
    <t>lactobacillus acidophilus</t>
  </si>
  <si>
    <t>Lactobacillus casei</t>
  </si>
  <si>
    <t>Lactobacillus delbrueckii</t>
  </si>
  <si>
    <t>Lactobacillus paracasei</t>
  </si>
  <si>
    <t>lactobacillus plantarum</t>
  </si>
  <si>
    <t>lactobacillus rhamnosus</t>
  </si>
  <si>
    <t>Lactobacillus salivarius</t>
  </si>
  <si>
    <t>lanolin oil</t>
  </si>
  <si>
    <t>lanthanum</t>
  </si>
  <si>
    <t>lauromacrogol-400</t>
  </si>
  <si>
    <t>lauryl sulfoacetate sodium</t>
  </si>
  <si>
    <t>lavender extract</t>
  </si>
  <si>
    <t>lecithin</t>
  </si>
  <si>
    <t>ledipasvir</t>
  </si>
  <si>
    <t>lemon tea tree oil</t>
  </si>
  <si>
    <t>lercanidipine hydrochloride</t>
  </si>
  <si>
    <t>leucine</t>
  </si>
  <si>
    <t>leuprorelin acetate</t>
  </si>
  <si>
    <t>levobunolol hydrochloride</t>
  </si>
  <si>
    <t>levocarnitine tartrate</t>
  </si>
  <si>
    <t>levocetirizine dihydrochloride</t>
  </si>
  <si>
    <t>levomefolic acid</t>
  </si>
  <si>
    <t>levomepromazine hydrochloride</t>
  </si>
  <si>
    <t>levothyroxine</t>
  </si>
  <si>
    <t>lidocaine (lignocaine) hydrochloride</t>
  </si>
  <si>
    <t>lidocaine (lignocaine) hydrochloride monohydrate</t>
  </si>
  <si>
    <t>light kaolin</t>
  </si>
  <si>
    <t>light liquid paraffin</t>
  </si>
  <si>
    <t>liothyronine</t>
  </si>
  <si>
    <t>lipase</t>
  </si>
  <si>
    <t>liposomal amphotericin B</t>
  </si>
  <si>
    <t>liquorice</t>
  </si>
  <si>
    <t>lisdexamfetamine dimesilate</t>
  </si>
  <si>
    <t>lithium carbonate</t>
  </si>
  <si>
    <t>Lolium perenne pollen extract</t>
  </si>
  <si>
    <t>long chain triglycerides</t>
  </si>
  <si>
    <t>lonoctocog alfa</t>
  </si>
  <si>
    <t>loperamide hydrochloride</t>
  </si>
  <si>
    <t>lopinavir</t>
  </si>
  <si>
    <t>losartan potassium</t>
  </si>
  <si>
    <t>loteprednol etabonate</t>
  </si>
  <si>
    <t>lubricating agent</t>
  </si>
  <si>
    <t>lumacaftor</t>
  </si>
  <si>
    <t>lumefantrine</t>
  </si>
  <si>
    <t>lurasidone hydrochloride</t>
  </si>
  <si>
    <t>lutein</t>
  </si>
  <si>
    <t>lycopene</t>
  </si>
  <si>
    <t>lysine acetate</t>
  </si>
  <si>
    <t>lysine hydrochloride</t>
  </si>
  <si>
    <t>macrogol-400</t>
  </si>
  <si>
    <t>magnesium</t>
  </si>
  <si>
    <t>magnesium acetate tetrahydrate</t>
  </si>
  <si>
    <t>magnesium alginate</t>
  </si>
  <si>
    <t>magnesium amino acid chelate</t>
  </si>
  <si>
    <t>magnesium aspartate dihydrate</t>
  </si>
  <si>
    <t>magnesium carbonate hydrate</t>
  </si>
  <si>
    <t>magnesium chloride hexahydrate</t>
  </si>
  <si>
    <t>magnesium citrate nonahydrate</t>
  </si>
  <si>
    <t>magnesium oxide heavy</t>
  </si>
  <si>
    <t>magnesium oxide light</t>
  </si>
  <si>
    <t>magnesium phosphate dibasic trihydrate</t>
  </si>
  <si>
    <t>magnesium sulfate dried</t>
  </si>
  <si>
    <t>magnesium sulfate heptahydrate</t>
  </si>
  <si>
    <t>magnesium trisilicate</t>
  </si>
  <si>
    <t>maize starch</t>
  </si>
  <si>
    <t>manganese</t>
  </si>
  <si>
    <t>manganese amino acid chelate</t>
  </si>
  <si>
    <t>manganese chloride tetrahydrate</t>
  </si>
  <si>
    <t>manganese sulfate monohydrate</t>
  </si>
  <si>
    <t>marigold Aztec</t>
  </si>
  <si>
    <t>marshmallow root extract</t>
  </si>
  <si>
    <t>measles virus live antigen</t>
  </si>
  <si>
    <t>mebeverine hydrochloride</t>
  </si>
  <si>
    <t>medicinal substance</t>
  </si>
  <si>
    <t>medium chain triglycerides</t>
  </si>
  <si>
    <t>medroxyprogesterone acetate</t>
  </si>
  <si>
    <t>megestrol acetate</t>
  </si>
  <si>
    <t>melaleuca oil</t>
  </si>
  <si>
    <t>memantine hydrochloride</t>
  </si>
  <si>
    <t>menaquinone-7</t>
  </si>
  <si>
    <t>menthol</t>
  </si>
  <si>
    <t>menthol liquid</t>
  </si>
  <si>
    <t>menthyl anthranilate</t>
  </si>
  <si>
    <t>menthyl valerate</t>
  </si>
  <si>
    <t>mepivacaine hydrochloride</t>
  </si>
  <si>
    <t>mepyramine maleate</t>
  </si>
  <si>
    <t>mercaptopurine monohydrate</t>
  </si>
  <si>
    <t>mestranol</t>
  </si>
  <si>
    <t>metformin hydrochloride</t>
  </si>
  <si>
    <t>methadone hydrochloride</t>
  </si>
  <si>
    <t>methanol</t>
  </si>
  <si>
    <t>methenamine hippurate</t>
  </si>
  <si>
    <t>methyl nicotinate</t>
  </si>
  <si>
    <t>methyl salicylate</t>
  </si>
  <si>
    <t>methyldopa</t>
  </si>
  <si>
    <t>methylene blue</t>
  </si>
  <si>
    <t>methylene blue trihydrate</t>
  </si>
  <si>
    <t>methylnaltrexone</t>
  </si>
  <si>
    <t>methylphenidate hydrochloride</t>
  </si>
  <si>
    <t>methylprednisolone acetate</t>
  </si>
  <si>
    <t>metoclopramide hydrochloride</t>
  </si>
  <si>
    <t>metoprolol succinate</t>
  </si>
  <si>
    <t>metoprolol tartrate</t>
  </si>
  <si>
    <t>mexiletine hydrochloride</t>
  </si>
  <si>
    <t>mianserin hydrochloride</t>
  </si>
  <si>
    <t>miconazole nitrate</t>
  </si>
  <si>
    <t>midodrine hydrochloride</t>
  </si>
  <si>
    <t>milk powder lactose free formula</t>
  </si>
  <si>
    <t>milk powder lactose free formula predigested</t>
  </si>
  <si>
    <t>milk powder lactose intolerance formula</t>
  </si>
  <si>
    <t>milk powder lactose modified predigested</t>
  </si>
  <si>
    <t>milk powder synthetic low calcium</t>
  </si>
  <si>
    <t>milk protein and fat formula with vitamins and minerals carbohydrate free</t>
  </si>
  <si>
    <t>milnacipran hydrochloride</t>
  </si>
  <si>
    <t>milrinone lactate</t>
  </si>
  <si>
    <t>mineral mixture</t>
  </si>
  <si>
    <t>mint oil dementholised</t>
  </si>
  <si>
    <t>mitozantrone</t>
  </si>
  <si>
    <t>mivacurium</t>
  </si>
  <si>
    <t>modified long chain amylopectin</t>
  </si>
  <si>
    <t>molybdenum</t>
  </si>
  <si>
    <t>mometasone furoate</t>
  </si>
  <si>
    <t>monobasic potassium phosphate</t>
  </si>
  <si>
    <t>monobasic sodium phosphate dihydrate</t>
  </si>
  <si>
    <t>monobasic sodium phosphate monohydrate</t>
  </si>
  <si>
    <t>monophosphothiamine</t>
  </si>
  <si>
    <t>moroctocog alfa</t>
  </si>
  <si>
    <t>morphine hydrochloride</t>
  </si>
  <si>
    <t>morphine hydrochloride trihydrate</t>
  </si>
  <si>
    <t>morphine sulfate</t>
  </si>
  <si>
    <t>morphine sulfate pentahydrate</t>
  </si>
  <si>
    <t>morphine tartrate</t>
  </si>
  <si>
    <t>mumps virus live antigen</t>
  </si>
  <si>
    <t>Mycobacterium bovis (Bacillus Calmette and Guerin (BCG)) Connaught strain</t>
  </si>
  <si>
    <t>Mycobacterium bovis (Bacillus Calmette and Guerin (BCG)) Tice strain</t>
  </si>
  <si>
    <t>Mycobacterium bovis (BCG) live antigen</t>
  </si>
  <si>
    <t>mycophenolate</t>
  </si>
  <si>
    <t>mycophenolate mofetil</t>
  </si>
  <si>
    <t>nabiximols</t>
  </si>
  <si>
    <t>nadroparin calcium</t>
  </si>
  <si>
    <t>naloxone hydrochloride</t>
  </si>
  <si>
    <t>naloxone hydrochloride dihydrate</t>
  </si>
  <si>
    <t>naltrexone hydrochloride</t>
  </si>
  <si>
    <t>nandrolone decanoate</t>
  </si>
  <si>
    <t>nanoparticle albumin-bound paclitaxel</t>
  </si>
  <si>
    <t>naphazoline hydrochloride</t>
  </si>
  <si>
    <t>naphazoline nitrate</t>
  </si>
  <si>
    <t>naproxen sodium</t>
  </si>
  <si>
    <t>nedocromil sodium</t>
  </si>
  <si>
    <t>Neisseria meningitidis group A conjugate antigen</t>
  </si>
  <si>
    <t>Neisseria meningitidis group A polysaccharide antigen</t>
  </si>
  <si>
    <t>Neisseria meningitidis group B adhesin A protein</t>
  </si>
  <si>
    <t>Neisseria meningitidis group B factor H binding protein fusion protein</t>
  </si>
  <si>
    <t>Neisseria meningitidis group B factor H binding protein subfamily A</t>
  </si>
  <si>
    <t>Neisseria meningitidis group B factor H binding protein subfamily B</t>
  </si>
  <si>
    <t>Neisseria meningitidis group B heparin binding antigen fusion protein</t>
  </si>
  <si>
    <t>Neisseria meningitidis group B outer membrane vesicles</t>
  </si>
  <si>
    <t>Neisseria meningitidis group C conjugate antigen</t>
  </si>
  <si>
    <t>Neisseria meningitidis group C polysaccharide antigen</t>
  </si>
  <si>
    <t>Neisseria meningitidis group W135 conjugate antigen</t>
  </si>
  <si>
    <t>Neisseria meningitidis group W135 polysaccharide antigen</t>
  </si>
  <si>
    <t>Neisseria meningitidis group Y conjugate antigen</t>
  </si>
  <si>
    <t>Neisseria meningitidis group Y polysaccharide antigen</t>
  </si>
  <si>
    <t>neomycin sulfate</t>
  </si>
  <si>
    <t>neostigmine methylsulfate</t>
  </si>
  <si>
    <t>netupitant</t>
  </si>
  <si>
    <t>nicardipine hydrochloride</t>
  </si>
  <si>
    <t>nicoboxil</t>
  </si>
  <si>
    <t>nomegestrol acetate</t>
  </si>
  <si>
    <t>nonacog alfa</t>
  </si>
  <si>
    <t>nonacog gamma</t>
  </si>
  <si>
    <t>nonivamide</t>
  </si>
  <si>
    <t>nonoxinol-9</t>
  </si>
  <si>
    <t>norethisterone acetate</t>
  </si>
  <si>
    <t>normal immunoglobulin</t>
  </si>
  <si>
    <t>nutmeg oil</t>
  </si>
  <si>
    <t>octocog alfa</t>
  </si>
  <si>
    <t>octocrylene</t>
  </si>
  <si>
    <t>octyl methoxycinnamate</t>
  </si>
  <si>
    <t>octyl salicylate</t>
  </si>
  <si>
    <t>oestrone</t>
  </si>
  <si>
    <t>oestrone sulfate sodium</t>
  </si>
  <si>
    <t>Olea europaea pollen extract</t>
  </si>
  <si>
    <t>olive oil</t>
  </si>
  <si>
    <t>olmesartan</t>
  </si>
  <si>
    <t>olsalazine sodium</t>
  </si>
  <si>
    <t>ombitasvir</t>
  </si>
  <si>
    <t>omega-3-acid ethyl esters-90</t>
  </si>
  <si>
    <t>ornithine</t>
  </si>
  <si>
    <t>ornithine monohydrochloride</t>
  </si>
  <si>
    <t>orphenadrine</t>
  </si>
  <si>
    <t>ortho-dichlorobenzene</t>
  </si>
  <si>
    <t>oryza sativa</t>
  </si>
  <si>
    <t>osteogenic protein-1</t>
  </si>
  <si>
    <t>oxerutins</t>
  </si>
  <si>
    <t>oxprenolol hydrochloride</t>
  </si>
  <si>
    <t>oxybenzone</t>
  </si>
  <si>
    <t>oxybuprocaine hydrochloride</t>
  </si>
  <si>
    <t>oxybutynin hydrochloride</t>
  </si>
  <si>
    <t>oxycodone hydrochloride</t>
  </si>
  <si>
    <t>oxymetazoline hydrochloride</t>
  </si>
  <si>
    <t>pad wound debridement</t>
  </si>
  <si>
    <t>padimate-O</t>
  </si>
  <si>
    <t>palmitic acid</t>
  </si>
  <si>
    <t>pamidronate</t>
  </si>
  <si>
    <t>pamidronate disodium</t>
  </si>
  <si>
    <t>pancreatin</t>
  </si>
  <si>
    <t>pancuronium bromide</t>
  </si>
  <si>
    <t>panthenol</t>
  </si>
  <si>
    <t>pantothenic acid</t>
  </si>
  <si>
    <t>papain</t>
  </si>
  <si>
    <t>papaverine hydrochloride</t>
  </si>
  <si>
    <t>papaya</t>
  </si>
  <si>
    <t>paper wasp venom</t>
  </si>
  <si>
    <t>para-aminosalicylic acid</t>
  </si>
  <si>
    <t>para-dichlorobenzene</t>
  </si>
  <si>
    <t>paraffin</t>
  </si>
  <si>
    <t>paritaprevir</t>
  </si>
  <si>
    <t>passiflora incarnata extract</t>
  </si>
  <si>
    <t>patent blue V</t>
  </si>
  <si>
    <t>patiromer</t>
  </si>
  <si>
    <t>pawpaw</t>
  </si>
  <si>
    <t>peginterferon alfa-2b</t>
  </si>
  <si>
    <t>Pelargonium sidoides</t>
  </si>
  <si>
    <t>pentamidine</t>
  </si>
  <si>
    <t>pentastarch</t>
  </si>
  <si>
    <t>pentetreotide</t>
  </si>
  <si>
    <t>peppermint</t>
  </si>
  <si>
    <t>peppermint oil</t>
  </si>
  <si>
    <t>peppermint water</t>
  </si>
  <si>
    <t>perfluorohexyloctane</t>
  </si>
  <si>
    <t>perflutren</t>
  </si>
  <si>
    <t>perhexiline maleate</t>
  </si>
  <si>
    <t>perindopril arginine</t>
  </si>
  <si>
    <t>perindopril erbumine</t>
  </si>
  <si>
    <t>peru balsam</t>
  </si>
  <si>
    <t>pethidine hydrochloride</t>
  </si>
  <si>
    <t>pheniramine maleate</t>
  </si>
  <si>
    <t>phenobarbital (phenobarbitone) sodium</t>
  </si>
  <si>
    <t>phenoxybenzamine hydrochloride</t>
  </si>
  <si>
    <t>phenoxyisopropanol</t>
  </si>
  <si>
    <t>phentolamine mesylate</t>
  </si>
  <si>
    <t>phenylalanine</t>
  </si>
  <si>
    <t>phenylalanine with carbohydrate</t>
  </si>
  <si>
    <t>phenylephrine hydrochloride</t>
  </si>
  <si>
    <t>phenylephrine tartrate</t>
  </si>
  <si>
    <t>phenytoin sodium</t>
  </si>
  <si>
    <t>Phleum pratense pollen extract</t>
  </si>
  <si>
    <t>phosphoric acid</t>
  </si>
  <si>
    <t>phosphorus</t>
  </si>
  <si>
    <t>pibrentasvir</t>
  </si>
  <si>
    <t>picosulfate</t>
  </si>
  <si>
    <t>picosulfate sodium monohydrate</t>
  </si>
  <si>
    <t>pilocarpine hydrochloride</t>
  </si>
  <si>
    <t>pilocarpine nitrate</t>
  </si>
  <si>
    <t>pine oil pumilio</t>
  </si>
  <si>
    <t>piperonyl butoxide</t>
  </si>
  <si>
    <t>pivmecillinam hydrochloride</t>
  </si>
  <si>
    <t>Plantago lanceolata pollen extract</t>
  </si>
  <si>
    <t>Poa pratensis pollen extract</t>
  </si>
  <si>
    <t>podophyllum resin</t>
  </si>
  <si>
    <t>poliovirus type 1 inactivated antigen</t>
  </si>
  <si>
    <t>poliovirus type 1 live antigen</t>
  </si>
  <si>
    <t>poliovirus type 2 inactivated antigen</t>
  </si>
  <si>
    <t>poliovirus type 2 live antigen</t>
  </si>
  <si>
    <t>poliovirus type 3 inactivated antigen</t>
  </si>
  <si>
    <t>poliovirus type 3 live antigen</t>
  </si>
  <si>
    <t>poloxamer</t>
  </si>
  <si>
    <t>polyaminopropyl biguanide</t>
  </si>
  <si>
    <t>polydimethyl siloxane</t>
  </si>
  <si>
    <t>polyethylene glycol-400</t>
  </si>
  <si>
    <t>polygeline</t>
  </si>
  <si>
    <t>polylactic acid</t>
  </si>
  <si>
    <t>polymyxin B sulfate</t>
  </si>
  <si>
    <t>polyvinyl alcohol</t>
  </si>
  <si>
    <t>poractant alfa</t>
  </si>
  <si>
    <t>potassium</t>
  </si>
  <si>
    <t>potassium bicarbonate</t>
  </si>
  <si>
    <t>potassium carbonate</t>
  </si>
  <si>
    <t>potassium citrate monohydrate</t>
  </si>
  <si>
    <t>potassium nitrate</t>
  </si>
  <si>
    <t>potassium sulfate</t>
  </si>
  <si>
    <t>povidone</t>
  </si>
  <si>
    <t>pramipexole dihydrochloride monohydrate</t>
  </si>
  <si>
    <t>pravastatin sodium</t>
  </si>
  <si>
    <t>prednisolone acetate</t>
  </si>
  <si>
    <t>prednisolone hexanoate</t>
  </si>
  <si>
    <t>prednisolone sodium phosphate</t>
  </si>
  <si>
    <t>prepared coal tar</t>
  </si>
  <si>
    <t>prepared ipecacuanha</t>
  </si>
  <si>
    <t>prilocaine hydrochloride</t>
  </si>
  <si>
    <t>procainamide hydrochloride</t>
  </si>
  <si>
    <t>procaine hydrochloride</t>
  </si>
  <si>
    <t>prochlorperazine maleate</t>
  </si>
  <si>
    <t>prochlorperazine mesilate</t>
  </si>
  <si>
    <t>procyclidine hydrochloride</t>
  </si>
  <si>
    <t>proguanil hydrochloride</t>
  </si>
  <si>
    <t>proline</t>
  </si>
  <si>
    <t>promethazine hydrochloride</t>
  </si>
  <si>
    <t>promethazine theoclate</t>
  </si>
  <si>
    <t>propan-1-ol</t>
  </si>
  <si>
    <t>propantheline bromide</t>
  </si>
  <si>
    <t>propionic acid</t>
  </si>
  <si>
    <t>propranolol hydrochloride</t>
  </si>
  <si>
    <t>propylene glycol</t>
  </si>
  <si>
    <t>propylene glycol diacetate</t>
  </si>
  <si>
    <t>protease</t>
  </si>
  <si>
    <t>protein formula with arginine, vitamin C and E</t>
  </si>
  <si>
    <t>protein formula with arginine, vitamin C, E and zinc</t>
  </si>
  <si>
    <t>protein formula with carbohydrate, fat, vitamins and minerals</t>
  </si>
  <si>
    <t>protein hydrolysate formula with medium chain triglycerides</t>
  </si>
  <si>
    <t>protein S</t>
  </si>
  <si>
    <t>proxymetacaine hydrochloride</t>
  </si>
  <si>
    <t>pseudoephedrine hydrochloride</t>
  </si>
  <si>
    <t>pseudoephedrine sulfate</t>
  </si>
  <si>
    <t>psyllium husk powder</t>
  </si>
  <si>
    <t>purified talc</t>
  </si>
  <si>
    <t>pyrethrin I</t>
  </si>
  <si>
    <t>pyrethrin II</t>
  </si>
  <si>
    <t>pyrethrins</t>
  </si>
  <si>
    <t>pyridostigmine bromide</t>
  </si>
  <si>
    <t>pyridoxine</t>
  </si>
  <si>
    <t>pyridoxine hydrochloride</t>
  </si>
  <si>
    <t>quercetin</t>
  </si>
  <si>
    <t>quinine bisulfate heptahydrate</t>
  </si>
  <si>
    <t>quinine dihydrochloride</t>
  </si>
  <si>
    <t>quinine sulfate dihydrate</t>
  </si>
  <si>
    <t>quinupristin</t>
  </si>
  <si>
    <t>rabeprazole sodium</t>
  </si>
  <si>
    <t>rabies virus antigen</t>
  </si>
  <si>
    <t>radium (223Ra)</t>
  </si>
  <si>
    <t>raloxifene hydrochloride</t>
  </si>
  <si>
    <t>rasagiline</t>
  </si>
  <si>
    <t>rasburicase</t>
  </si>
  <si>
    <t>reboxetine</t>
  </si>
  <si>
    <t>red back spider antivenom</t>
  </si>
  <si>
    <t>refined coal tar</t>
  </si>
  <si>
    <t>retinol acetate</t>
  </si>
  <si>
    <t>rhamnus frangula</t>
  </si>
  <si>
    <t>rheum palmatum</t>
  </si>
  <si>
    <t>riboflavin sodium phosphate</t>
  </si>
  <si>
    <t>ribonucleic acid</t>
  </si>
  <si>
    <t>ricinoleic acid</t>
  </si>
  <si>
    <t>risedronate</t>
  </si>
  <si>
    <t>risedronate sodium</t>
  </si>
  <si>
    <t>rocuronium</t>
  </si>
  <si>
    <t>ropivacaine hydrochloride</t>
  </si>
  <si>
    <t>ropivacaine hydrochloride monohydrate</t>
  </si>
  <si>
    <t>Rosa canina extract</t>
  </si>
  <si>
    <t>rosemary oil</t>
  </si>
  <si>
    <t>rotavirus type G1 live antigen</t>
  </si>
  <si>
    <t>rotavirus type G1P1A(8) live antigen</t>
  </si>
  <si>
    <t>rotavirus type G2 live antigen</t>
  </si>
  <si>
    <t>rotavirus type G3 live antigen</t>
  </si>
  <si>
    <t>rotavirus type G4 live antigen</t>
  </si>
  <si>
    <t>rotavirus type P1A(8) live antigen</t>
  </si>
  <si>
    <t>rubella virus live antigen</t>
  </si>
  <si>
    <t>rubidium</t>
  </si>
  <si>
    <t>rurioctocog alfa pegol</t>
  </si>
  <si>
    <t>s-adenosylmethionine</t>
  </si>
  <si>
    <t>sacubitril</t>
  </si>
  <si>
    <t>Salmonella typhi inactivated antigen</t>
  </si>
  <si>
    <t>Salmonella typhi live antigen</t>
  </si>
  <si>
    <t>sapropterin dihydrochloride</t>
  </si>
  <si>
    <t>Scotch pine needle oil</t>
  </si>
  <si>
    <t>sea snake antivenom</t>
  </si>
  <si>
    <t>selegiline hydrochloride</t>
  </si>
  <si>
    <t>selenium</t>
  </si>
  <si>
    <t>selenomethionine</t>
  </si>
  <si>
    <t>senna leaf powder</t>
  </si>
  <si>
    <t>sennoside B</t>
  </si>
  <si>
    <t>sennosides A and B</t>
  </si>
  <si>
    <t>serine</t>
  </si>
  <si>
    <t>sesame oil</t>
  </si>
  <si>
    <t>sevelamer carbonate</t>
  </si>
  <si>
    <t>sevelamer hydrochloride</t>
  </si>
  <si>
    <t>shark cartilage</t>
  </si>
  <si>
    <t>sibutramine hydrochloride</t>
  </si>
  <si>
    <t>silica</t>
  </si>
  <si>
    <t>simethicone</t>
  </si>
  <si>
    <t>sitaxentan sodium</t>
  </si>
  <si>
    <t>sodium</t>
  </si>
  <si>
    <t>sodium acetate trihydrate</t>
  </si>
  <si>
    <t>sodium acid citrate</t>
  </si>
  <si>
    <t>sodium alginate</t>
  </si>
  <si>
    <t>sodium amidotrizoate</t>
  </si>
  <si>
    <t>sodium ascorbate</t>
  </si>
  <si>
    <t>sodium bitartrate</t>
  </si>
  <si>
    <t>sodium carbonate</t>
  </si>
  <si>
    <t>sodium chondroitin sulfate</t>
  </si>
  <si>
    <t>sodium citrate dihydrate</t>
  </si>
  <si>
    <t>sodium cromoglycate</t>
  </si>
  <si>
    <t>sodium fusidate</t>
  </si>
  <si>
    <t>sodium gluconate</t>
  </si>
  <si>
    <t>sodium glycerophosphate hydrate</t>
  </si>
  <si>
    <t>sodium lactate</t>
  </si>
  <si>
    <t>sodium molybdate dihydrate</t>
  </si>
  <si>
    <t>sodium nitroprusside</t>
  </si>
  <si>
    <t>sodium oxidronate</t>
  </si>
  <si>
    <t>sodium pantothenate</t>
  </si>
  <si>
    <t>sodium thiosulfate pentahydrate</t>
  </si>
  <si>
    <t>sodium trideceth sulfate</t>
  </si>
  <si>
    <t>soft soap</t>
  </si>
  <si>
    <t>solifenacin succinate</t>
  </si>
  <si>
    <t>sorbitol solution</t>
  </si>
  <si>
    <t>sorbitol solution (70 per cent) (crystallising)</t>
  </si>
  <si>
    <t>sotalol hydrochloride</t>
  </si>
  <si>
    <t>soy lecithin</t>
  </si>
  <si>
    <t>soy protein and fat formula with vitamins and minerals carbohydrate free</t>
  </si>
  <si>
    <t>soya oil</t>
  </si>
  <si>
    <t>spine date extract</t>
  </si>
  <si>
    <t>St Mary's thistle</t>
  </si>
  <si>
    <t>St. John's wort extract</t>
  </si>
  <si>
    <t>stannous chloride</t>
  </si>
  <si>
    <t>stannous chloride dihydrate</t>
  </si>
  <si>
    <t>starch</t>
  </si>
  <si>
    <t>starflower oil</t>
  </si>
  <si>
    <t>stonefish antivenom</t>
  </si>
  <si>
    <t>storax prepared</t>
  </si>
  <si>
    <t>Streptococcus pneumoniae type 1 conjugate antigen</t>
  </si>
  <si>
    <t>Streptococcus pneumoniae type 1 polysaccharide antigen</t>
  </si>
  <si>
    <t>Streptococcus pneumoniae type 10A polysaccharide antigen</t>
  </si>
  <si>
    <t>Streptococcus pneumoniae type 11A polysaccharide antigen</t>
  </si>
  <si>
    <t>Streptococcus pneumoniae type 12F polysaccharide antigen</t>
  </si>
  <si>
    <t>Streptococcus pneumoniae type 14 conjugate antigen</t>
  </si>
  <si>
    <t>Streptococcus pneumoniae type 14 polysaccharide antigen</t>
  </si>
  <si>
    <t>Streptococcus pneumoniae type 15B polysaccharide antigen</t>
  </si>
  <si>
    <t>Streptococcus pneumoniae type 17F polysaccharide antigen</t>
  </si>
  <si>
    <t>Streptococcus pneumoniae type 18C conjugate antigen</t>
  </si>
  <si>
    <t>Streptococcus pneumoniae type 18C polysaccharide antigen</t>
  </si>
  <si>
    <t>Streptococcus pneumoniae type 19A conjugate antigen</t>
  </si>
  <si>
    <t>Streptococcus pneumoniae type 19A polysaccharide antigen</t>
  </si>
  <si>
    <t>Streptococcus pneumoniae type 19F conjugate antigen</t>
  </si>
  <si>
    <t>Streptococcus pneumoniae type 19F polysaccharide antigen</t>
  </si>
  <si>
    <t>Streptococcus pneumoniae type 2 polysaccharide antigen</t>
  </si>
  <si>
    <t>Streptococcus pneumoniae type 20 polysaccharide antigen</t>
  </si>
  <si>
    <t>Streptococcus pneumoniae type 22F polysaccharide antigen</t>
  </si>
  <si>
    <t>Streptococcus pneumoniae type 23F conjugate antigen</t>
  </si>
  <si>
    <t>Streptococcus pneumoniae type 23F polysaccharide antigen</t>
  </si>
  <si>
    <t>Streptococcus pneumoniae type 3 conjugate antigen</t>
  </si>
  <si>
    <t>Streptococcus pneumoniae type 3 polysaccharide antigen</t>
  </si>
  <si>
    <t>Streptococcus pneumoniae type 33F polysaccharide antigen</t>
  </si>
  <si>
    <t>Streptococcus pneumoniae type 4 conjugate antigen</t>
  </si>
  <si>
    <t>Streptococcus pneumoniae type 4 polysaccharide antigen</t>
  </si>
  <si>
    <t>Streptococcus pneumoniae type 5 conjugate antigen</t>
  </si>
  <si>
    <t>Streptococcus pneumoniae type 5 polysaccharide antigen</t>
  </si>
  <si>
    <t>Streptococcus pneumoniae type 6A conjugate antigen</t>
  </si>
  <si>
    <t>Streptococcus pneumoniae type 6B conjugate antigen</t>
  </si>
  <si>
    <t>Streptococcus pneumoniae type 6B polysaccharide antigen</t>
  </si>
  <si>
    <t>Streptococcus pneumoniae type 7F conjugate antigen</t>
  </si>
  <si>
    <t>Streptococcus pneumoniae type 7F polysaccharide antigen</t>
  </si>
  <si>
    <t>Streptococcus pneumoniae type 8 polysaccharide antigen</t>
  </si>
  <si>
    <t>Streptococcus pneumoniae type 9N polysaccharide antigen</t>
  </si>
  <si>
    <t>Streptococcus pneumoniae type 9V conjugate antigen</t>
  </si>
  <si>
    <t>Streptococcus pneumoniae type 9V polysaccharide antigen</t>
  </si>
  <si>
    <t>strontium</t>
  </si>
  <si>
    <t>strontium (89Sr)</t>
  </si>
  <si>
    <t>strontium (89Sr) chloride</t>
  </si>
  <si>
    <t>succinylated gelatin</t>
  </si>
  <si>
    <t>sufentanil citrate</t>
  </si>
  <si>
    <t>sulesomab</t>
  </si>
  <si>
    <t>sulfacetamide sodium</t>
  </si>
  <si>
    <t>sulfadoxine</t>
  </si>
  <si>
    <t>sulthiame</t>
  </si>
  <si>
    <t>suxamethonium chloride</t>
  </si>
  <si>
    <t>tafenoquine</t>
  </si>
  <si>
    <t>taipan snake antivenom</t>
  </si>
  <si>
    <t>talc</t>
  </si>
  <si>
    <t>Tamarindus indica seed polysaccharide</t>
  </si>
  <si>
    <t>tamsulosin hydrochloride</t>
  </si>
  <si>
    <t>tannic acid</t>
  </si>
  <si>
    <t>tape non woven retention polyacrylate</t>
  </si>
  <si>
    <t>tape plaster adhesive elastic</t>
  </si>
  <si>
    <t>tape plaster adhesive hypoallergenic</t>
  </si>
  <si>
    <t>tape plaster adhesive with silicone</t>
  </si>
  <si>
    <t>tar</t>
  </si>
  <si>
    <t>tartaric acid</t>
  </si>
  <si>
    <t>taurine</t>
  </si>
  <si>
    <t>telotristat ethyl</t>
  </si>
  <si>
    <t>tenofovir</t>
  </si>
  <si>
    <t>tenofovir disoproxil fumarate</t>
  </si>
  <si>
    <t>tenofovir disoproxil maleate</t>
  </si>
  <si>
    <t>tenofovir disoproxil phosphate</t>
  </si>
  <si>
    <t>terbinafine hydrochloride</t>
  </si>
  <si>
    <t>terbutaline sulfate</t>
  </si>
  <si>
    <t>terpineol</t>
  </si>
  <si>
    <t>testosterone decanoate</t>
  </si>
  <si>
    <t>testosterone enantate</t>
  </si>
  <si>
    <t>testosterone isocaproate</t>
  </si>
  <si>
    <t>testosterone phenylpropionate</t>
  </si>
  <si>
    <t>testosterone propionate</t>
  </si>
  <si>
    <t>testosterone undecanoate</t>
  </si>
  <si>
    <t>tetracaine (amethocaine) hydrochloride</t>
  </si>
  <si>
    <t>tetracycline hydrochloride</t>
  </si>
  <si>
    <t>tetrakis(2-methoxyisobutylisonitrile) copper(1) tetrafluoroborate</t>
  </si>
  <si>
    <t>tetrofosmin</t>
  </si>
  <si>
    <t>tetryzoline hydrochloride</t>
  </si>
  <si>
    <t>tezacaftor</t>
  </si>
  <si>
    <t>thiamine</t>
  </si>
  <si>
    <t>thiamine hydrochloride</t>
  </si>
  <si>
    <t>thiamine nitrate</t>
  </si>
  <si>
    <t>thiopental sodium</t>
  </si>
  <si>
    <t>thioridazine hydrochloride</t>
  </si>
  <si>
    <t>threonine</t>
  </si>
  <si>
    <t>thyme oil</t>
  </si>
  <si>
    <t>thymol</t>
  </si>
  <si>
    <t>tick antivenom</t>
  </si>
  <si>
    <t>ticlopidine hydrochloride</t>
  </si>
  <si>
    <t>tiger snake antivenom</t>
  </si>
  <si>
    <t>tiludronate</t>
  </si>
  <si>
    <t>tiotropium</t>
  </si>
  <si>
    <t>tipiracil</t>
  </si>
  <si>
    <t>titanium</t>
  </si>
  <si>
    <t>titanium dioxide</t>
  </si>
  <si>
    <t>tocopherol</t>
  </si>
  <si>
    <t>tolterodine tartrate</t>
  </si>
  <si>
    <t>tolu balsam</t>
  </si>
  <si>
    <t>tolu syrup</t>
  </si>
  <si>
    <t>tramadol hydrochloride</t>
  </si>
  <si>
    <t>tramazoline hydrochloride monohydrate</t>
  </si>
  <si>
    <t>treacle</t>
  </si>
  <si>
    <t>triamcinolone acetonide</t>
  </si>
  <si>
    <t>triglyceride lipids</t>
  </si>
  <si>
    <t>triglycerides long chain with glucose polymer</t>
  </si>
  <si>
    <t>triglycerides medium chain and long chain with glucose polymer</t>
  </si>
  <si>
    <t>triglycerides medium chain formula</t>
  </si>
  <si>
    <t>trihexyphenidyl (benzhexol) hydrochloride</t>
  </si>
  <si>
    <t>trimipramine maleate</t>
  </si>
  <si>
    <t>triprolidine hydrochloride</t>
  </si>
  <si>
    <t>triptorelin acetate</t>
  </si>
  <si>
    <t>trolamine lauril sulfate</t>
  </si>
  <si>
    <t>trolamine salicylate</t>
  </si>
  <si>
    <t>turmeric</t>
  </si>
  <si>
    <t>turpentine oil</t>
  </si>
  <si>
    <t>tyrosine</t>
  </si>
  <si>
    <t>tyrosine with carbohydrate</t>
  </si>
  <si>
    <t>ulipristal acetate</t>
  </si>
  <si>
    <t>umeclidinium</t>
  </si>
  <si>
    <t>undecenoic acid</t>
  </si>
  <si>
    <t>undecylenamide dea</t>
  </si>
  <si>
    <t>urea</t>
  </si>
  <si>
    <t>urea (13C)</t>
  </si>
  <si>
    <t>urea (14C)</t>
  </si>
  <si>
    <t>vaccinia virus live antigen</t>
  </si>
  <si>
    <t>valerian</t>
  </si>
  <si>
    <t>valine</t>
  </si>
  <si>
    <t>valine with carbohydrate</t>
  </si>
  <si>
    <t>valproate sodium</t>
  </si>
  <si>
    <t>varicella-zoster virus live antigen</t>
  </si>
  <si>
    <t>vecuronium bromide</t>
  </si>
  <si>
    <t>velpatasvir</t>
  </si>
  <si>
    <t>verapamil hydrochloride</t>
  </si>
  <si>
    <t>Vibrio cholerae O1 inactivated antigen</t>
  </si>
  <si>
    <t>vilanterol</t>
  </si>
  <si>
    <t>vinblastine sulfate</t>
  </si>
  <si>
    <t>vincristine sulfate</t>
  </si>
  <si>
    <t>vindesine sulfate</t>
  </si>
  <si>
    <t>vitamin A</t>
  </si>
  <si>
    <t>vitamin A palmitate</t>
  </si>
  <si>
    <t>vitamins, minerals and trace elements</t>
  </si>
  <si>
    <t>vitamins, minerals and trace elements with carbohydrate</t>
  </si>
  <si>
    <t>Vitis vinifera leaf</t>
  </si>
  <si>
    <t>vorhyaluronidase alfa</t>
  </si>
  <si>
    <t>voxilaprevir</t>
  </si>
  <si>
    <t>warfarin sodium</t>
  </si>
  <si>
    <t>water for injections</t>
  </si>
  <si>
    <t>water for irrigation</t>
  </si>
  <si>
    <t>water purified</t>
  </si>
  <si>
    <t>wheat dextrin</t>
  </si>
  <si>
    <t>whey protein formula supplemented with amino acids, long chain polyunsaturated fatty acids, vitamins and minerals, low in protein, phosphate, potassium and lactose</t>
  </si>
  <si>
    <t>whey protein formula supplemented with amino acids, vitamins and minerals, and low in protein, phosphate, potassium and lactose</t>
  </si>
  <si>
    <t>white soft paraffin</t>
  </si>
  <si>
    <t>wool alcohols</t>
  </si>
  <si>
    <t>wool fat</t>
  </si>
  <si>
    <t>xylometazoline hydrochloride</t>
  </si>
  <si>
    <t>yellow fever virus live antigen</t>
  </si>
  <si>
    <t>yellow jacket venom</t>
  </si>
  <si>
    <t>zeaxanthin</t>
  </si>
  <si>
    <t>zinc</t>
  </si>
  <si>
    <t>zinc amino acid chelate</t>
  </si>
  <si>
    <t>zinc oxide</t>
  </si>
  <si>
    <t>zinc sulfate heptahydrate</t>
  </si>
  <si>
    <t>zinc sulfate monohydrate</t>
  </si>
  <si>
    <t>zinc undecenoate</t>
  </si>
  <si>
    <t>zolpidem tartrate</t>
  </si>
  <si>
    <t>zuclopenthixol acetate</t>
  </si>
  <si>
    <t>zuclopenthixol decanoate</t>
  </si>
  <si>
    <t>1749011000036101</t>
  </si>
  <si>
    <t>664461000168102</t>
  </si>
  <si>
    <t>52372011000036103</t>
  </si>
  <si>
    <t>32946011000036104</t>
  </si>
  <si>
    <t>52371011000036109</t>
  </si>
  <si>
    <t>768371000168101</t>
  </si>
  <si>
    <t>161821000036101</t>
  </si>
  <si>
    <t>83058011000036105</t>
  </si>
  <si>
    <t>702421000168109</t>
  </si>
  <si>
    <t>768441000168101</t>
  </si>
  <si>
    <t>899111000168102</t>
  </si>
  <si>
    <t>1123591000168103</t>
  </si>
  <si>
    <t>30656011000036109</t>
  </si>
  <si>
    <t>927552011000036109</t>
  </si>
  <si>
    <t>83059011000036102</t>
  </si>
  <si>
    <t>1085451000168107</t>
  </si>
  <si>
    <t>1123601000168105</t>
  </si>
  <si>
    <t>32947011000036101</t>
  </si>
  <si>
    <t>1293701000168105</t>
  </si>
  <si>
    <t>1272351000168105</t>
  </si>
  <si>
    <t>702431000168107</t>
  </si>
  <si>
    <t>161831000036104</t>
  </si>
  <si>
    <t>96291000036103</t>
  </si>
  <si>
    <t>30657011000036107</t>
  </si>
  <si>
    <t>87491000036100</t>
  </si>
  <si>
    <t>1754011000036104</t>
  </si>
  <si>
    <t>75896011000036109</t>
  </si>
  <si>
    <t>1756011000036107</t>
  </si>
  <si>
    <t>30666011000036101</t>
  </si>
  <si>
    <t>652791000168100</t>
  </si>
  <si>
    <t>2794011000036105</t>
  </si>
  <si>
    <t>1765011000036106</t>
  </si>
  <si>
    <t>648901000168108</t>
  </si>
  <si>
    <t>1153661000168107</t>
  </si>
  <si>
    <t>30679011000036102</t>
  </si>
  <si>
    <t>1211251000168100</t>
  </si>
  <si>
    <t>886361000168107</t>
  </si>
  <si>
    <t>962991000168109</t>
  </si>
  <si>
    <t>1773011000036103</t>
  </si>
  <si>
    <t>30693011000036109</t>
  </si>
  <si>
    <t>32094011000036109</t>
  </si>
  <si>
    <t>925497011000036109</t>
  </si>
  <si>
    <t>30699011000036107</t>
  </si>
  <si>
    <t>30700011000036108</t>
  </si>
  <si>
    <t>75906011000036100</t>
  </si>
  <si>
    <t>688231000168103</t>
  </si>
  <si>
    <t>2726011000036109</t>
  </si>
  <si>
    <t>967511000168106</t>
  </si>
  <si>
    <t>51918011000036100</t>
  </si>
  <si>
    <t>1780011000036100</t>
  </si>
  <si>
    <t>30715011000036102</t>
  </si>
  <si>
    <t>1783011000036108</t>
  </si>
  <si>
    <t>83056011000036106</t>
  </si>
  <si>
    <t>31108011000036106</t>
  </si>
  <si>
    <t>30724011000036109</t>
  </si>
  <si>
    <t>1785011000036109</t>
  </si>
  <si>
    <t>757991000168106</t>
  </si>
  <si>
    <t>757691000168103</t>
  </si>
  <si>
    <t>807731000168103</t>
  </si>
  <si>
    <t>87272011000036105</t>
  </si>
  <si>
    <t>83538011000036106</t>
  </si>
  <si>
    <t>842151000168102</t>
  </si>
  <si>
    <t>724771000168102</t>
  </si>
  <si>
    <t>879941000168105</t>
  </si>
  <si>
    <t>649961000168100</t>
  </si>
  <si>
    <t>48195011000036106</t>
  </si>
  <si>
    <t>48196011000036104</t>
  </si>
  <si>
    <t>48197011000036101</t>
  </si>
  <si>
    <t>48204011000036107</t>
  </si>
  <si>
    <t>48199011000036108</t>
  </si>
  <si>
    <t>48200011000036102</t>
  </si>
  <si>
    <t>81960011000036104</t>
  </si>
  <si>
    <t>832841000168107</t>
  </si>
  <si>
    <t>48201011000036109</t>
  </si>
  <si>
    <t>702741000168106</t>
  </si>
  <si>
    <t>702881000168105</t>
  </si>
  <si>
    <t>702871000168107</t>
  </si>
  <si>
    <t>48202011000036103</t>
  </si>
  <si>
    <t>48203011000036105</t>
  </si>
  <si>
    <t>48205011000036106</t>
  </si>
  <si>
    <t>673941000168102</t>
  </si>
  <si>
    <t>48207011000036101</t>
  </si>
  <si>
    <t>48206011000036104</t>
  </si>
  <si>
    <t>925499011000036102</t>
  </si>
  <si>
    <t>30729011000036105</t>
  </si>
  <si>
    <t>696461000168109</t>
  </si>
  <si>
    <t>1788011000036103</t>
  </si>
  <si>
    <t>1791011000036106</t>
  </si>
  <si>
    <t>1795011000036108</t>
  </si>
  <si>
    <t>1796011000036101</t>
  </si>
  <si>
    <t>910091000168105</t>
  </si>
  <si>
    <t>39544011000036109</t>
  </si>
  <si>
    <t>846131000168107</t>
  </si>
  <si>
    <t>30741011000036109</t>
  </si>
  <si>
    <t>2732011000036108</t>
  </si>
  <si>
    <t>1341791000168102</t>
  </si>
  <si>
    <t>1353261000168100</t>
  </si>
  <si>
    <t>1293911000168106</t>
  </si>
  <si>
    <t>1808011000036102</t>
  </si>
  <si>
    <t>1809011000036105</t>
  </si>
  <si>
    <t>768821000168109</t>
  </si>
  <si>
    <t>1212041000168100</t>
  </si>
  <si>
    <t>73638011000036103</t>
  </si>
  <si>
    <t>1811011000036108</t>
  </si>
  <si>
    <t>52990011000036102</t>
  </si>
  <si>
    <t>147691000036100</t>
  </si>
  <si>
    <t>2831011000036100</t>
  </si>
  <si>
    <t>2832011000036106</t>
  </si>
  <si>
    <t>30763011000036104</t>
  </si>
  <si>
    <t>75910011000036100</t>
  </si>
  <si>
    <t>30765011000036103</t>
  </si>
  <si>
    <t>1153671000168101</t>
  </si>
  <si>
    <t>78579011000036101</t>
  </si>
  <si>
    <t>30776011000036100</t>
  </si>
  <si>
    <t>30782011000036108</t>
  </si>
  <si>
    <t>30789011000036103</t>
  </si>
  <si>
    <t>30790011000036105</t>
  </si>
  <si>
    <t>1825011000036104</t>
  </si>
  <si>
    <t>53052011000036109</t>
  </si>
  <si>
    <t>1153861000168108</t>
  </si>
  <si>
    <t>1180471000168100</t>
  </si>
  <si>
    <t>1172421000168105</t>
  </si>
  <si>
    <t>30795011000036101</t>
  </si>
  <si>
    <t>30798011000036107</t>
  </si>
  <si>
    <t>83060011000036101</t>
  </si>
  <si>
    <t>702451000168101</t>
  </si>
  <si>
    <t>1293711000168108</t>
  </si>
  <si>
    <t>32948011000036100</t>
  </si>
  <si>
    <t>52373011000036105</t>
  </si>
  <si>
    <t>30802011000036109</t>
  </si>
  <si>
    <t>161841000036109</t>
  </si>
  <si>
    <t>702441000168103</t>
  </si>
  <si>
    <t>1123611000168108</t>
  </si>
  <si>
    <t>96301000036104</t>
  </si>
  <si>
    <t>1293951000168107</t>
  </si>
  <si>
    <t>1834011000036101</t>
  </si>
  <si>
    <t>48146011000036108</t>
  </si>
  <si>
    <t>48147011000036106</t>
  </si>
  <si>
    <t>48148011000036107</t>
  </si>
  <si>
    <t>48149011000036104</t>
  </si>
  <si>
    <t>48150011000036107</t>
  </si>
  <si>
    <t>48151011000036100</t>
  </si>
  <si>
    <t>48152011000036106</t>
  </si>
  <si>
    <t>48153011000036104</t>
  </si>
  <si>
    <t>48154011000036102</t>
  </si>
  <si>
    <t>48155011000036103</t>
  </si>
  <si>
    <t>48156011000036105</t>
  </si>
  <si>
    <t>48157011000036108</t>
  </si>
  <si>
    <t>1180211000168107</t>
  </si>
  <si>
    <t>30805011000036101</t>
  </si>
  <si>
    <t>30806011000036108</t>
  </si>
  <si>
    <t>1836011000036109</t>
  </si>
  <si>
    <t>663091000168100</t>
  </si>
  <si>
    <t>684061000168107</t>
  </si>
  <si>
    <t>680291000168102</t>
  </si>
  <si>
    <t>1837011000036107</t>
  </si>
  <si>
    <t>30813011000036100</t>
  </si>
  <si>
    <t>1248001000168105</t>
  </si>
  <si>
    <t>1844011000036100</t>
  </si>
  <si>
    <t>30816011000036106</t>
  </si>
  <si>
    <t>30817011000036109</t>
  </si>
  <si>
    <t>1846011000036108</t>
  </si>
  <si>
    <t>30819011000036102</t>
  </si>
  <si>
    <t>30826011000036103</t>
  </si>
  <si>
    <t>1852011000036106</t>
  </si>
  <si>
    <t>1853011000036104</t>
  </si>
  <si>
    <t>1854011000036102</t>
  </si>
  <si>
    <t>1855011000036103</t>
  </si>
  <si>
    <t>1859011000036101</t>
  </si>
  <si>
    <t>1322831000168103</t>
  </si>
  <si>
    <t>2735011000036100</t>
  </si>
  <si>
    <t>30835011000036107</t>
  </si>
  <si>
    <t>1236081000168100</t>
  </si>
  <si>
    <t>920898011000036106</t>
  </si>
  <si>
    <t>1340721000168105</t>
  </si>
  <si>
    <t>1348241000168108</t>
  </si>
  <si>
    <t>1181231000168107</t>
  </si>
  <si>
    <t>1348531000168101</t>
  </si>
  <si>
    <t>1336651000168105</t>
  </si>
  <si>
    <t>30838011000036101</t>
  </si>
  <si>
    <t>1864011000036105</t>
  </si>
  <si>
    <t>30840011000036104</t>
  </si>
  <si>
    <t>1867011000036104</t>
  </si>
  <si>
    <t>1293901000168108</t>
  </si>
  <si>
    <t>1338501000168109</t>
  </si>
  <si>
    <t>1351611000168101</t>
  </si>
  <si>
    <t>2852011000036107</t>
  </si>
  <si>
    <t>1184981000168100</t>
  </si>
  <si>
    <t>30849011000036105</t>
  </si>
  <si>
    <t>836251000168109</t>
  </si>
  <si>
    <t>836261000168106</t>
  </si>
  <si>
    <t>836221000168101</t>
  </si>
  <si>
    <t>836241000168107</t>
  </si>
  <si>
    <t>932931000168102</t>
  </si>
  <si>
    <t>1177381000168104</t>
  </si>
  <si>
    <t>1166341000168101</t>
  </si>
  <si>
    <t>688091000168106</t>
  </si>
  <si>
    <t>60091000036106</t>
  </si>
  <si>
    <t>73618011000036107</t>
  </si>
  <si>
    <t>1337171000168107</t>
  </si>
  <si>
    <t>1359161000168108</t>
  </si>
  <si>
    <t>35819011000036108</t>
  </si>
  <si>
    <t>1874011000036104</t>
  </si>
  <si>
    <t>30861011000036102</t>
  </si>
  <si>
    <t>30864011000036104</t>
  </si>
  <si>
    <t>1153871000168102</t>
  </si>
  <si>
    <t>73619011000036104</t>
  </si>
  <si>
    <t>30871011000036107</t>
  </si>
  <si>
    <t>30870011000036100</t>
  </si>
  <si>
    <t>1883011000036106</t>
  </si>
  <si>
    <t>1885011000036107</t>
  </si>
  <si>
    <t>30874011000036105</t>
  </si>
  <si>
    <t>30878011000036103</t>
  </si>
  <si>
    <t>1887011000036102</t>
  </si>
  <si>
    <t>85239011000036101</t>
  </si>
  <si>
    <t>2807011000036104</t>
  </si>
  <si>
    <t>922891011000036109</t>
  </si>
  <si>
    <t>30881011000036104</t>
  </si>
  <si>
    <t>30882011000036105</t>
  </si>
  <si>
    <t>2573011000036103</t>
  </si>
  <si>
    <t>1893011000036105</t>
  </si>
  <si>
    <t>1180681000168104</t>
  </si>
  <si>
    <t>30779011000036109</t>
  </si>
  <si>
    <t>64897011000036103</t>
  </si>
  <si>
    <t>64898011000036102</t>
  </si>
  <si>
    <t>30888011000036108</t>
  </si>
  <si>
    <t>75886011000036108</t>
  </si>
  <si>
    <t>86568011000036107</t>
  </si>
  <si>
    <t>31790011000036101</t>
  </si>
  <si>
    <t>30895011000036103</t>
  </si>
  <si>
    <t>925498011000036105</t>
  </si>
  <si>
    <t>1899011000036108</t>
  </si>
  <si>
    <t>1274111000168103</t>
  </si>
  <si>
    <t>1293931000168101</t>
  </si>
  <si>
    <t>1904011000036100</t>
  </si>
  <si>
    <t>1905011000036101</t>
  </si>
  <si>
    <t>48208011000036100</t>
  </si>
  <si>
    <t>716151000168107</t>
  </si>
  <si>
    <t>35410011000036107</t>
  </si>
  <si>
    <t>2787011000036100</t>
  </si>
  <si>
    <t>35409011000036103</t>
  </si>
  <si>
    <t>117991000036100</t>
  </si>
  <si>
    <t>745151000168105</t>
  </si>
  <si>
    <t>1293971000168103</t>
  </si>
  <si>
    <t>30938011000036108</t>
  </si>
  <si>
    <t>30945011000036101</t>
  </si>
  <si>
    <t>1929011000036107</t>
  </si>
  <si>
    <t>52996011000036104</t>
  </si>
  <si>
    <t>1312231000168106</t>
  </si>
  <si>
    <t>965941000168107</t>
  </si>
  <si>
    <t>53046011000036106</t>
  </si>
  <si>
    <t>664321000168102</t>
  </si>
  <si>
    <t>1293921000168104</t>
  </si>
  <si>
    <t>1341781000168100</t>
  </si>
  <si>
    <t>1353251000168102</t>
  </si>
  <si>
    <t>30963011000036108</t>
  </si>
  <si>
    <t>1934011000036108</t>
  </si>
  <si>
    <t>30964011000036105</t>
  </si>
  <si>
    <t>1935011000036107</t>
  </si>
  <si>
    <t>1234741000168103</t>
  </si>
  <si>
    <t>854331000168101</t>
  </si>
  <si>
    <t>30969011000036106</t>
  </si>
  <si>
    <t>30972011000036108</t>
  </si>
  <si>
    <t>1939011000036109</t>
  </si>
  <si>
    <t>821801000168101</t>
  </si>
  <si>
    <t>30973011000036101</t>
  </si>
  <si>
    <t>30974011000036104</t>
  </si>
  <si>
    <t>1257731000168100</t>
  </si>
  <si>
    <t>30977011000036105</t>
  </si>
  <si>
    <t>64904011000036102</t>
  </si>
  <si>
    <t>30978011000036106</t>
  </si>
  <si>
    <t>1944011000036109</t>
  </si>
  <si>
    <t>30983011000036106</t>
  </si>
  <si>
    <t>1948011000036102</t>
  </si>
  <si>
    <t>30997011000036101</t>
  </si>
  <si>
    <t>143231000036105</t>
  </si>
  <si>
    <t>950321000168104</t>
  </si>
  <si>
    <t>765171000168108</t>
  </si>
  <si>
    <t>927568011000036101</t>
  </si>
  <si>
    <t>30998011000036100</t>
  </si>
  <si>
    <t>1962011000036108</t>
  </si>
  <si>
    <t>1964011000036104</t>
  </si>
  <si>
    <t>167491000036105</t>
  </si>
  <si>
    <t>31005011000036109</t>
  </si>
  <si>
    <t>2778011000036109</t>
  </si>
  <si>
    <t>2776011000036105</t>
  </si>
  <si>
    <t>1966011000036107</t>
  </si>
  <si>
    <t>1968011000036106</t>
  </si>
  <si>
    <t>1971011000036107</t>
  </si>
  <si>
    <t>1974011000036105</t>
  </si>
  <si>
    <t>31010011000036102</t>
  </si>
  <si>
    <t>1977011000036104</t>
  </si>
  <si>
    <t>2835011000036103</t>
  </si>
  <si>
    <t>1341751000168107</t>
  </si>
  <si>
    <t>648481000168109</t>
  </si>
  <si>
    <t>31014011000036107</t>
  </si>
  <si>
    <t>39546011000036101</t>
  </si>
  <si>
    <t>2035011000036102</t>
  </si>
  <si>
    <t>2036011000036109</t>
  </si>
  <si>
    <t>31022011000036108</t>
  </si>
  <si>
    <t>51924011000036104</t>
  </si>
  <si>
    <t>31027011000036105</t>
  </si>
  <si>
    <t>31028011000036106</t>
  </si>
  <si>
    <t>1338181000168106</t>
  </si>
  <si>
    <t>75899011000036100</t>
  </si>
  <si>
    <t>31031011000036100</t>
  </si>
  <si>
    <t>51919011000036108</t>
  </si>
  <si>
    <t>51920011000036109</t>
  </si>
  <si>
    <t>31033011000036104</t>
  </si>
  <si>
    <t>31034011000036102</t>
  </si>
  <si>
    <t>31035011000036103</t>
  </si>
  <si>
    <t>1984011000036101</t>
  </si>
  <si>
    <t>48158011000036109</t>
  </si>
  <si>
    <t>821471000168109</t>
  </si>
  <si>
    <t>950331000168101</t>
  </si>
  <si>
    <t>87047011000036100</t>
  </si>
  <si>
    <t>31044011000036101</t>
  </si>
  <si>
    <t>2780011000036101</t>
  </si>
  <si>
    <t>31045011000036102</t>
  </si>
  <si>
    <t>31046011000036109</t>
  </si>
  <si>
    <t>31050011000036108</t>
  </si>
  <si>
    <t>31051011000036101</t>
  </si>
  <si>
    <t>31052011000036107</t>
  </si>
  <si>
    <t>31054011000036103</t>
  </si>
  <si>
    <t>1217131000168107</t>
  </si>
  <si>
    <t>819201000168108</t>
  </si>
  <si>
    <t>675031000168108</t>
  </si>
  <si>
    <t>31062011000036102</t>
  </si>
  <si>
    <t>1134751000168104</t>
  </si>
  <si>
    <t>1990011000036107</t>
  </si>
  <si>
    <t>1992011000036106</t>
  </si>
  <si>
    <t>31065011000036105</t>
  </si>
  <si>
    <t>31067011000036100</t>
  </si>
  <si>
    <t>1204941000168106</t>
  </si>
  <si>
    <t>48209011000036108</t>
  </si>
  <si>
    <t>31074011000036100</t>
  </si>
  <si>
    <t>31075011000036101</t>
  </si>
  <si>
    <t>31076011000036108</t>
  </si>
  <si>
    <t>79322011000036109</t>
  </si>
  <si>
    <t>768791000168101</t>
  </si>
  <si>
    <t>31073011000036102</t>
  </si>
  <si>
    <t>1997011000036108</t>
  </si>
  <si>
    <t>81958011000036108</t>
  </si>
  <si>
    <t>73620011000036103</t>
  </si>
  <si>
    <t>2002011000036100</t>
  </si>
  <si>
    <t>1257511000168104</t>
  </si>
  <si>
    <t>1338601000168105</t>
  </si>
  <si>
    <t>2003011000036107</t>
  </si>
  <si>
    <t>2004011000036109</t>
  </si>
  <si>
    <t>2006011000036101</t>
  </si>
  <si>
    <t>2008011000036102</t>
  </si>
  <si>
    <t>2012011000036102</t>
  </si>
  <si>
    <t>31098011000036101</t>
  </si>
  <si>
    <t>31102011000036108</t>
  </si>
  <si>
    <t>53044011000036103</t>
  </si>
  <si>
    <t>31107011000036105</t>
  </si>
  <si>
    <t>2014011000036106</t>
  </si>
  <si>
    <t>64906011000036105</t>
  </si>
  <si>
    <t>894351000168102</t>
  </si>
  <si>
    <t>1345651000168101</t>
  </si>
  <si>
    <t>1027871000168103</t>
  </si>
  <si>
    <t>85238011000036109</t>
  </si>
  <si>
    <t>31111011000036100</t>
  </si>
  <si>
    <t>31112011000036106</t>
  </si>
  <si>
    <t>1035851000168102</t>
  </si>
  <si>
    <t>31115011000036103</t>
  </si>
  <si>
    <t>2017011000036100</t>
  </si>
  <si>
    <t>31116011000036105</t>
  </si>
  <si>
    <t>31906011000036105</t>
  </si>
  <si>
    <t>684071000168101</t>
  </si>
  <si>
    <t>31122011000036101</t>
  </si>
  <si>
    <t>31124011000036105</t>
  </si>
  <si>
    <t>2023011000036100</t>
  </si>
  <si>
    <t>2025011000036104</t>
  </si>
  <si>
    <t>31127011000036104</t>
  </si>
  <si>
    <t>1209151000168105</t>
  </si>
  <si>
    <t>85241011000036104</t>
  </si>
  <si>
    <t>2798011000036103</t>
  </si>
  <si>
    <t>1222201000168100</t>
  </si>
  <si>
    <t>2028011000036105</t>
  </si>
  <si>
    <t>31135011000036106</t>
  </si>
  <si>
    <t>2030011000036106</t>
  </si>
  <si>
    <t>2033011000036103</t>
  </si>
  <si>
    <t>86571011000036108</t>
  </si>
  <si>
    <t>30703011000036100</t>
  </si>
  <si>
    <t>809501000168108</t>
  </si>
  <si>
    <t>87511000036109</t>
  </si>
  <si>
    <t>147721000036105</t>
  </si>
  <si>
    <t>2044011000036100</t>
  </si>
  <si>
    <t>2047011000036106</t>
  </si>
  <si>
    <t>2050011000036107</t>
  </si>
  <si>
    <t>31151011000036108</t>
  </si>
  <si>
    <t>2051011000036100</t>
  </si>
  <si>
    <t>2055011000036103</t>
  </si>
  <si>
    <t>2059011000036101</t>
  </si>
  <si>
    <t>112481000036105</t>
  </si>
  <si>
    <t>31155011000036105</t>
  </si>
  <si>
    <t>48160011000036100</t>
  </si>
  <si>
    <t>48161011000036107</t>
  </si>
  <si>
    <t>48162011000036101</t>
  </si>
  <si>
    <t>733041000168106</t>
  </si>
  <si>
    <t>48163011000036108</t>
  </si>
  <si>
    <t>48164011000036105</t>
  </si>
  <si>
    <t>48169011000036106</t>
  </si>
  <si>
    <t>48170011000036109</t>
  </si>
  <si>
    <t>48165011000036109</t>
  </si>
  <si>
    <t>154451000036103</t>
  </si>
  <si>
    <t>106301000036106</t>
  </si>
  <si>
    <t>48166011000036102</t>
  </si>
  <si>
    <t>48167011000036104</t>
  </si>
  <si>
    <t>48168011000036103</t>
  </si>
  <si>
    <t>933240721000036101</t>
  </si>
  <si>
    <t>83591000036106</t>
  </si>
  <si>
    <t>48171011000036102</t>
  </si>
  <si>
    <t>48173011000036101</t>
  </si>
  <si>
    <t>48174011000036104</t>
  </si>
  <si>
    <t>136251000036109</t>
  </si>
  <si>
    <t>48175011000036100</t>
  </si>
  <si>
    <t>48176011000036107</t>
  </si>
  <si>
    <t>48177011000036105</t>
  </si>
  <si>
    <t>48178011000036106</t>
  </si>
  <si>
    <t>48179011000036103</t>
  </si>
  <si>
    <t>48180011000036103</t>
  </si>
  <si>
    <t>48181011000036105</t>
  </si>
  <si>
    <t>48182011000036104</t>
  </si>
  <si>
    <t>48226011000036109</t>
  </si>
  <si>
    <t>48183011000036106</t>
  </si>
  <si>
    <t>167501000036103</t>
  </si>
  <si>
    <t>106321000036101</t>
  </si>
  <si>
    <t>48184011000036108</t>
  </si>
  <si>
    <t>117971000036104</t>
  </si>
  <si>
    <t>48185011000036107</t>
  </si>
  <si>
    <t>1055261000168100</t>
  </si>
  <si>
    <t>117961000036107</t>
  </si>
  <si>
    <t>693031000168102</t>
  </si>
  <si>
    <t>48186011000036100</t>
  </si>
  <si>
    <t>1275261000168105</t>
  </si>
  <si>
    <t>84748011000036108</t>
  </si>
  <si>
    <t>48191011000036109</t>
  </si>
  <si>
    <t>117951000036109</t>
  </si>
  <si>
    <t>1180351000168103</t>
  </si>
  <si>
    <t>48159011000036101</t>
  </si>
  <si>
    <t>920902011000036102</t>
  </si>
  <si>
    <t>1216161000168101</t>
  </si>
  <si>
    <t>2806011000036102</t>
  </si>
  <si>
    <t>826001000168102</t>
  </si>
  <si>
    <t>826011000168104</t>
  </si>
  <si>
    <t>1344201000168102</t>
  </si>
  <si>
    <t>31166011000036106</t>
  </si>
  <si>
    <t>84746011000036109</t>
  </si>
  <si>
    <t>31167011000036109</t>
  </si>
  <si>
    <t>31170011000036104</t>
  </si>
  <si>
    <t>881431000168100</t>
  </si>
  <si>
    <t>855761000168106</t>
  </si>
  <si>
    <t>87441000036106</t>
  </si>
  <si>
    <t>846991000168109</t>
  </si>
  <si>
    <t>32150011000036102</t>
  </si>
  <si>
    <t>2072011000036108</t>
  </si>
  <si>
    <t>2743011000036100</t>
  </si>
  <si>
    <t>777231000168101</t>
  </si>
  <si>
    <t>31180011000036105</t>
  </si>
  <si>
    <t>2077011000036105</t>
  </si>
  <si>
    <t>2079011000036103</t>
  </si>
  <si>
    <t>2080011000036103</t>
  </si>
  <si>
    <t>922893011000036105</t>
  </si>
  <si>
    <t>31181011000036103</t>
  </si>
  <si>
    <t>31185011000036101</t>
  </si>
  <si>
    <t>31187011000036106</t>
  </si>
  <si>
    <t>668901000168102</t>
  </si>
  <si>
    <t>2088011000036101</t>
  </si>
  <si>
    <t>2089011000036109</t>
  </si>
  <si>
    <t>31195011000036102</t>
  </si>
  <si>
    <t>48210011000036104</t>
  </si>
  <si>
    <t>52965011000036109</t>
  </si>
  <si>
    <t>2410011000036107</t>
  </si>
  <si>
    <t>2411011000036100</t>
  </si>
  <si>
    <t>31198011000036108</t>
  </si>
  <si>
    <t>51922011000036108</t>
  </si>
  <si>
    <t>31202011000036105</t>
  </si>
  <si>
    <t>684111000168108</t>
  </si>
  <si>
    <t>1071581000168106</t>
  </si>
  <si>
    <t>2038011000036108</t>
  </si>
  <si>
    <t>2037011000036107</t>
  </si>
  <si>
    <t>793241000168105</t>
  </si>
  <si>
    <t>2775011000036103</t>
  </si>
  <si>
    <t>143141000036106</t>
  </si>
  <si>
    <t>83057011000036109</t>
  </si>
  <si>
    <t>1176451000168103</t>
  </si>
  <si>
    <t>31215011000036100</t>
  </si>
  <si>
    <t>31217011000036105</t>
  </si>
  <si>
    <t>31218011000036106</t>
  </si>
  <si>
    <t>886401000168103</t>
  </si>
  <si>
    <t>31219011000036103</t>
  </si>
  <si>
    <t>31220011000036102</t>
  </si>
  <si>
    <t>31221011000036109</t>
  </si>
  <si>
    <t>31222011000036103</t>
  </si>
  <si>
    <t>31224011000036107</t>
  </si>
  <si>
    <t>1339921000168104</t>
  </si>
  <si>
    <t>39971000036108</t>
  </si>
  <si>
    <t>750321000168107</t>
  </si>
  <si>
    <t>750331000168105</t>
  </si>
  <si>
    <t>1085771000168109</t>
  </si>
  <si>
    <t>2236011000036100</t>
  </si>
  <si>
    <t>1340151000168101</t>
  </si>
  <si>
    <t>31231011000036106</t>
  </si>
  <si>
    <t>2238011000036101</t>
  </si>
  <si>
    <t>1153881000168104</t>
  </si>
  <si>
    <t>32015011000036107</t>
  </si>
  <si>
    <t>2110011000036106</t>
  </si>
  <si>
    <t>31235011000036108</t>
  </si>
  <si>
    <t>31236011000036101</t>
  </si>
  <si>
    <t>81957011000036107</t>
  </si>
  <si>
    <t>75893011000036103</t>
  </si>
  <si>
    <t>2114011000036101</t>
  </si>
  <si>
    <t>31240011000036100</t>
  </si>
  <si>
    <t>2120011000036104</t>
  </si>
  <si>
    <t>31244011000036105</t>
  </si>
  <si>
    <t>31249011000036106</t>
  </si>
  <si>
    <t>31250011000036103</t>
  </si>
  <si>
    <t>2123011000036107</t>
  </si>
  <si>
    <t>2128011000036102</t>
  </si>
  <si>
    <t>2130011000036101</t>
  </si>
  <si>
    <t>2132011000036102</t>
  </si>
  <si>
    <t>2135011000036105</t>
  </si>
  <si>
    <t>2139011000036107</t>
  </si>
  <si>
    <t>2745011000036104</t>
  </si>
  <si>
    <t>2144011000036107</t>
  </si>
  <si>
    <t>2069011000036106</t>
  </si>
  <si>
    <t>35837011000036108</t>
  </si>
  <si>
    <t>2148011000036100</t>
  </si>
  <si>
    <t>2150011000036100</t>
  </si>
  <si>
    <t>73621011000036105</t>
  </si>
  <si>
    <t>2747011000036109</t>
  </si>
  <si>
    <t>920900011000036101</t>
  </si>
  <si>
    <t>31268011000036107</t>
  </si>
  <si>
    <t>31269011000036104</t>
  </si>
  <si>
    <t>31274011000036106</t>
  </si>
  <si>
    <t>1194631000168107</t>
  </si>
  <si>
    <t>1339901000168108</t>
  </si>
  <si>
    <t>1172181000168103</t>
  </si>
  <si>
    <t>48188011000036101</t>
  </si>
  <si>
    <t>2161011000036100</t>
  </si>
  <si>
    <t>2166011000036105</t>
  </si>
  <si>
    <t>31284011000036102</t>
  </si>
  <si>
    <t>31286011000036105</t>
  </si>
  <si>
    <t>179551000036103</t>
  </si>
  <si>
    <t>893711000168100</t>
  </si>
  <si>
    <t>31290011000036108</t>
  </si>
  <si>
    <t>1179961000168102</t>
  </si>
  <si>
    <t>1104571000168109</t>
  </si>
  <si>
    <t>48189011000036109</t>
  </si>
  <si>
    <t>2749011000036102</t>
  </si>
  <si>
    <t>31292011000036107</t>
  </si>
  <si>
    <t>31293011000036100</t>
  </si>
  <si>
    <t>920901011000036108</t>
  </si>
  <si>
    <t>48143011000036102</t>
  </si>
  <si>
    <t>48144011000036100</t>
  </si>
  <si>
    <t>48145011000036101</t>
  </si>
  <si>
    <t>31294011000036103</t>
  </si>
  <si>
    <t>2174011000036108</t>
  </si>
  <si>
    <t>31295011000036104</t>
  </si>
  <si>
    <t>31298011000036105</t>
  </si>
  <si>
    <t>31304011000036109</t>
  </si>
  <si>
    <t>678121000168103</t>
  </si>
  <si>
    <t>31306011000036101</t>
  </si>
  <si>
    <t>123551000036101</t>
  </si>
  <si>
    <t>123561000036103</t>
  </si>
  <si>
    <t>897111000168107</t>
  </si>
  <si>
    <t>167441000036104</t>
  </si>
  <si>
    <t>31309011000036105</t>
  </si>
  <si>
    <t>31310011000036101</t>
  </si>
  <si>
    <t>1340811000168106</t>
  </si>
  <si>
    <t>847011000168104</t>
  </si>
  <si>
    <t>1338351000168101</t>
  </si>
  <si>
    <t>827671000168103</t>
  </si>
  <si>
    <t>827351000168104</t>
  </si>
  <si>
    <t>2186011000036107</t>
  </si>
  <si>
    <t>31331011000036104</t>
  </si>
  <si>
    <t>2811011000036109</t>
  </si>
  <si>
    <t>31336011000036109</t>
  </si>
  <si>
    <t>824441000168104</t>
  </si>
  <si>
    <t>824451000168102</t>
  </si>
  <si>
    <t>31339011000036100</t>
  </si>
  <si>
    <t>31342011000036109</t>
  </si>
  <si>
    <t>886351000168105</t>
  </si>
  <si>
    <t>86572011000036102</t>
  </si>
  <si>
    <t>2826011000036107</t>
  </si>
  <si>
    <t>78583011000036109</t>
  </si>
  <si>
    <t>75905011000036107</t>
  </si>
  <si>
    <t>31345011000036101</t>
  </si>
  <si>
    <t>1153891000168101</t>
  </si>
  <si>
    <t>2191011000036103</t>
  </si>
  <si>
    <t>75895011000036102</t>
  </si>
  <si>
    <t>758481000168100</t>
  </si>
  <si>
    <t>1341771000168103</t>
  </si>
  <si>
    <t>1344441000168104</t>
  </si>
  <si>
    <t>1339911000168106</t>
  </si>
  <si>
    <t>1341351000168106</t>
  </si>
  <si>
    <t>822731000168107</t>
  </si>
  <si>
    <t>822741000168103</t>
  </si>
  <si>
    <t>822751000168101</t>
  </si>
  <si>
    <t>1122201000168103</t>
  </si>
  <si>
    <t>1122291000168109</t>
  </si>
  <si>
    <t>1122321000168101</t>
  </si>
  <si>
    <t>1122381000168102</t>
  </si>
  <si>
    <t>1122391000168104</t>
  </si>
  <si>
    <t>822721000168109</t>
  </si>
  <si>
    <t>77661000036104</t>
  </si>
  <si>
    <t>2193011000036102</t>
  </si>
  <si>
    <t>2196011000036108</t>
  </si>
  <si>
    <t>2197011000036106</t>
  </si>
  <si>
    <t>31362011000036101</t>
  </si>
  <si>
    <t>2199011000036104</t>
  </si>
  <si>
    <t>31368011000036103</t>
  </si>
  <si>
    <t>2203011000036102</t>
  </si>
  <si>
    <t>31307011000036103</t>
  </si>
  <si>
    <t>1013361000168101</t>
  </si>
  <si>
    <t>31370011000036109</t>
  </si>
  <si>
    <t>2204011000036100</t>
  </si>
  <si>
    <t>1118971000168107</t>
  </si>
  <si>
    <t>2207011000036106</t>
  </si>
  <si>
    <t>2208011000036107</t>
  </si>
  <si>
    <t>31371011000036102</t>
  </si>
  <si>
    <t>53051011000036103</t>
  </si>
  <si>
    <t>53050011000036105</t>
  </si>
  <si>
    <t>938091000168104</t>
  </si>
  <si>
    <t>31378011000036106</t>
  </si>
  <si>
    <t>2212011000036107</t>
  </si>
  <si>
    <t>31381011000036105</t>
  </si>
  <si>
    <t>2214011000036103</t>
  </si>
  <si>
    <t>31384011000036108</t>
  </si>
  <si>
    <t>2220011000036101</t>
  </si>
  <si>
    <t>172521000036102</t>
  </si>
  <si>
    <t>2223011000036109</t>
  </si>
  <si>
    <t>1211821000168109</t>
  </si>
  <si>
    <t>31582011000036102</t>
  </si>
  <si>
    <t>920012011000036105</t>
  </si>
  <si>
    <t>80091011000036109</t>
  </si>
  <si>
    <t>2837011000036108</t>
  </si>
  <si>
    <t>2834011000036102</t>
  </si>
  <si>
    <t>2816011000036104</t>
  </si>
  <si>
    <t>2817011000036101</t>
  </si>
  <si>
    <t>2828011000036106</t>
  </si>
  <si>
    <t>2802011000036101</t>
  </si>
  <si>
    <t>31411011000036101</t>
  </si>
  <si>
    <t>955531000168102</t>
  </si>
  <si>
    <t>75889011000036104</t>
  </si>
  <si>
    <t>1296741000168100</t>
  </si>
  <si>
    <t>925496011000036106</t>
  </si>
  <si>
    <t>2229011000036107</t>
  </si>
  <si>
    <t>2231011000036105</t>
  </si>
  <si>
    <t>2235011000036107</t>
  </si>
  <si>
    <t>1358021000168107</t>
  </si>
  <si>
    <t>2239011000036109</t>
  </si>
  <si>
    <t>1212851000168105</t>
  </si>
  <si>
    <t>2240011000036104</t>
  </si>
  <si>
    <t>2241011000036106</t>
  </si>
  <si>
    <t>1172281000168105</t>
  </si>
  <si>
    <t>1172291000168108</t>
  </si>
  <si>
    <t>1368411000168101</t>
  </si>
  <si>
    <t>31429011000036107</t>
  </si>
  <si>
    <t>48211011000036106</t>
  </si>
  <si>
    <t>31431011000036105</t>
  </si>
  <si>
    <t>31432011000036104</t>
  </si>
  <si>
    <t>821661000168101</t>
  </si>
  <si>
    <t>821671000168107</t>
  </si>
  <si>
    <t>821481000168107</t>
  </si>
  <si>
    <t>1240641000168102</t>
  </si>
  <si>
    <t>31456011000036104</t>
  </si>
  <si>
    <t>73617011000036106</t>
  </si>
  <si>
    <t>87501000036107</t>
  </si>
  <si>
    <t>2252011000036103</t>
  </si>
  <si>
    <t>2751011000036103</t>
  </si>
  <si>
    <t>1346711000168101</t>
  </si>
  <si>
    <t>31460011000036109</t>
  </si>
  <si>
    <t>1348541000168105</t>
  </si>
  <si>
    <t>1348561000168109</t>
  </si>
  <si>
    <t>1340731000168108</t>
  </si>
  <si>
    <t>143151000036109</t>
  </si>
  <si>
    <t>1192731000168108</t>
  </si>
  <si>
    <t>1348551000168107</t>
  </si>
  <si>
    <t>2258011000036100</t>
  </si>
  <si>
    <t>31463011000036101</t>
  </si>
  <si>
    <t>31470011000036100</t>
  </si>
  <si>
    <t>2838011000036109</t>
  </si>
  <si>
    <t>1344431000168108</t>
  </si>
  <si>
    <t>1184071000168102</t>
  </si>
  <si>
    <t>717511000168101</t>
  </si>
  <si>
    <t>31474011000036105</t>
  </si>
  <si>
    <t>2266011000036107</t>
  </si>
  <si>
    <t>31475011000036109</t>
  </si>
  <si>
    <t>2269011000036103</t>
  </si>
  <si>
    <t>2272011000036101</t>
  </si>
  <si>
    <t>1129841000168106</t>
  </si>
  <si>
    <t>53048011000036105</t>
  </si>
  <si>
    <t>1340161000168104</t>
  </si>
  <si>
    <t>796241000168103</t>
  </si>
  <si>
    <t>2649011000036107</t>
  </si>
  <si>
    <t>2278011000036103</t>
  </si>
  <si>
    <t>693211000168101</t>
  </si>
  <si>
    <t>31449011000036105</t>
  </si>
  <si>
    <t>2818011000036100</t>
  </si>
  <si>
    <t>2282011000036105</t>
  </si>
  <si>
    <t>2284011000036101</t>
  </si>
  <si>
    <t>39545011000036108</t>
  </si>
  <si>
    <t>1293981000168100</t>
  </si>
  <si>
    <t>143201000036103</t>
  </si>
  <si>
    <t>2288011000036108</t>
  </si>
  <si>
    <t>768811000168102</t>
  </si>
  <si>
    <t>147701000036100</t>
  </si>
  <si>
    <t>978531000168107</t>
  </si>
  <si>
    <t>2290011000036107</t>
  </si>
  <si>
    <t>2291011000036100</t>
  </si>
  <si>
    <t>31501011000036109</t>
  </si>
  <si>
    <t>123631000036105</t>
  </si>
  <si>
    <t>48190011000036102</t>
  </si>
  <si>
    <t>804461000168107</t>
  </si>
  <si>
    <t>31502011000036103</t>
  </si>
  <si>
    <t>724641000168104</t>
  </si>
  <si>
    <t>730581000168103</t>
  </si>
  <si>
    <t>730591000168100</t>
  </si>
  <si>
    <t>31505011000036106</t>
  </si>
  <si>
    <t>2295011000036103</t>
  </si>
  <si>
    <t>31507011000036101</t>
  </si>
  <si>
    <t>2297011000036108</t>
  </si>
  <si>
    <t>31509011000036108</t>
  </si>
  <si>
    <t>665941000168108</t>
  </si>
  <si>
    <t>31510011000036104</t>
  </si>
  <si>
    <t>52365011000036102</t>
  </si>
  <si>
    <t>828021000168105</t>
  </si>
  <si>
    <t>864001000168101</t>
  </si>
  <si>
    <t>93181000036104</t>
  </si>
  <si>
    <t>31517011000036103</t>
  </si>
  <si>
    <t>31518011000036102</t>
  </si>
  <si>
    <t>31520011000036106</t>
  </si>
  <si>
    <t>31524011000036101</t>
  </si>
  <si>
    <t>64900011000036107</t>
  </si>
  <si>
    <t>2301011000036105</t>
  </si>
  <si>
    <t>2821011000036102</t>
  </si>
  <si>
    <t>31529011000036100</t>
  </si>
  <si>
    <t>31530011000036109</t>
  </si>
  <si>
    <t>64905011000036103</t>
  </si>
  <si>
    <t>31534011000036104</t>
  </si>
  <si>
    <t>167431000036109</t>
  </si>
  <si>
    <t>1339931000168101</t>
  </si>
  <si>
    <t>829861000168101</t>
  </si>
  <si>
    <t>2305011000036107</t>
  </si>
  <si>
    <t>30388011000036105</t>
  </si>
  <si>
    <t>48218011000036102</t>
  </si>
  <si>
    <t>2307011000036102</t>
  </si>
  <si>
    <t>2310011000036100</t>
  </si>
  <si>
    <t>31547011000036109</t>
  </si>
  <si>
    <t>31551011000036103</t>
  </si>
  <si>
    <t>1205691000168107</t>
  </si>
  <si>
    <t>2313011000036108</t>
  </si>
  <si>
    <t>31559011000036104</t>
  </si>
  <si>
    <t>75897011000036107</t>
  </si>
  <si>
    <t>31560011000036103</t>
  </si>
  <si>
    <t>31562011000036104</t>
  </si>
  <si>
    <t>975131000168108</t>
  </si>
  <si>
    <t>845361000168108</t>
  </si>
  <si>
    <t>2317011000036104</t>
  </si>
  <si>
    <t>2319011000036106</t>
  </si>
  <si>
    <t>2321011000036100</t>
  </si>
  <si>
    <t>31570011000036107</t>
  </si>
  <si>
    <t>2189011000036103</t>
  </si>
  <si>
    <t>31581011000036108</t>
  </si>
  <si>
    <t>2792011000036101</t>
  </si>
  <si>
    <t>2323011000036104</t>
  </si>
  <si>
    <t>31584011000036106</t>
  </si>
  <si>
    <t>1181991000168100</t>
  </si>
  <si>
    <t>79327011000036106</t>
  </si>
  <si>
    <t>2326011000036105</t>
  </si>
  <si>
    <t>2329011000036101</t>
  </si>
  <si>
    <t>2334011000036100</t>
  </si>
  <si>
    <t>2337011000036106</t>
  </si>
  <si>
    <t>2338011000036107</t>
  </si>
  <si>
    <t>2342011000036108</t>
  </si>
  <si>
    <t>2344011000036104</t>
  </si>
  <si>
    <t>2346011000036107</t>
  </si>
  <si>
    <t>1339031000168100</t>
  </si>
  <si>
    <t>48212011000036100</t>
  </si>
  <si>
    <t>48225011000036102</t>
  </si>
  <si>
    <t>764761000168104</t>
  </si>
  <si>
    <t>48213011000036107</t>
  </si>
  <si>
    <t>48224011000036101</t>
  </si>
  <si>
    <t>48214011000036109</t>
  </si>
  <si>
    <t>837441000168106</t>
  </si>
  <si>
    <t>31590011000036100</t>
  </si>
  <si>
    <t>48215011000036108</t>
  </si>
  <si>
    <t>31592011000036101</t>
  </si>
  <si>
    <t>2352011000036105</t>
  </si>
  <si>
    <t>31595011000036109</t>
  </si>
  <si>
    <t>52966011000036102</t>
  </si>
  <si>
    <t>31598011000036103</t>
  </si>
  <si>
    <t>2357011000036107</t>
  </si>
  <si>
    <t>64907011000036108</t>
  </si>
  <si>
    <t>1212121000168107</t>
  </si>
  <si>
    <t>83532011000036108</t>
  </si>
  <si>
    <t>32048011000036109</t>
  </si>
  <si>
    <t>31602011000036107</t>
  </si>
  <si>
    <t>872671000168102</t>
  </si>
  <si>
    <t>2361011000036106</t>
  </si>
  <si>
    <t>873171000168104</t>
  </si>
  <si>
    <t>2362011000036100</t>
  </si>
  <si>
    <t>2363011000036107</t>
  </si>
  <si>
    <t>829851000168103</t>
  </si>
  <si>
    <t>2840011000036106</t>
  </si>
  <si>
    <t>2841011000036104</t>
  </si>
  <si>
    <t>822391000168107</t>
  </si>
  <si>
    <t>2371011000036101</t>
  </si>
  <si>
    <t>2369011000036105</t>
  </si>
  <si>
    <t>999081000168102</t>
  </si>
  <si>
    <t>765051000168103</t>
  </si>
  <si>
    <t>2375011000036104</t>
  </si>
  <si>
    <t>893701000168103</t>
  </si>
  <si>
    <t>2754011000036100</t>
  </si>
  <si>
    <t>2377011000036109</t>
  </si>
  <si>
    <t>72904011000036106</t>
  </si>
  <si>
    <t>2379011000036102</t>
  </si>
  <si>
    <t>2380011000036102</t>
  </si>
  <si>
    <t>2382011000036103</t>
  </si>
  <si>
    <t>2386011000036104</t>
  </si>
  <si>
    <t>824461000168100</t>
  </si>
  <si>
    <t>827371000168108</t>
  </si>
  <si>
    <t>822401000168109</t>
  </si>
  <si>
    <t>822411000168107</t>
  </si>
  <si>
    <t>1085561000168105</t>
  </si>
  <si>
    <t>1085571000168104</t>
  </si>
  <si>
    <t>822421000168100</t>
  </si>
  <si>
    <t>822441000168106</t>
  </si>
  <si>
    <t>824471000168106</t>
  </si>
  <si>
    <t>827361000168102</t>
  </si>
  <si>
    <t>824481000168109</t>
  </si>
  <si>
    <t>827381000168106</t>
  </si>
  <si>
    <t>824491000168107</t>
  </si>
  <si>
    <t>827391000168109</t>
  </si>
  <si>
    <t>2833011000036104</t>
  </si>
  <si>
    <t>31621011000036106</t>
  </si>
  <si>
    <t>768191000168102</t>
  </si>
  <si>
    <t>1338811000168109</t>
  </si>
  <si>
    <t>30875011000036109</t>
  </si>
  <si>
    <t>112501000036100</t>
  </si>
  <si>
    <t>31634011000036106</t>
  </si>
  <si>
    <t>714011000168101</t>
  </si>
  <si>
    <t>31635011000036105</t>
  </si>
  <si>
    <t>31636011000036103</t>
  </si>
  <si>
    <t>2400011000036109</t>
  </si>
  <si>
    <t>73641011000036108</t>
  </si>
  <si>
    <t>1141611000168105</t>
  </si>
  <si>
    <t>31643011000036105</t>
  </si>
  <si>
    <t>2405011000036100</t>
  </si>
  <si>
    <t>2408011000036106</t>
  </si>
  <si>
    <t>2755011000036101</t>
  </si>
  <si>
    <t>2487011000036106</t>
  </si>
  <si>
    <t>2488011000036107</t>
  </si>
  <si>
    <t>1131551000168109</t>
  </si>
  <si>
    <t>31645011000036106</t>
  </si>
  <si>
    <t>2756011000036108</t>
  </si>
  <si>
    <t>2417011000036108</t>
  </si>
  <si>
    <t>723001000168106</t>
  </si>
  <si>
    <t>927566011000036100</t>
  </si>
  <si>
    <t>31660011000036107</t>
  </si>
  <si>
    <t>31661011000036100</t>
  </si>
  <si>
    <t>31664011000036102</t>
  </si>
  <si>
    <t>2728011000036108</t>
  </si>
  <si>
    <t>31666011000036105</t>
  </si>
  <si>
    <t>31670011000036103</t>
  </si>
  <si>
    <t>31369011000036106</t>
  </si>
  <si>
    <t>2428011000036103</t>
  </si>
  <si>
    <t>2429011000036106</t>
  </si>
  <si>
    <t>31676011000036100</t>
  </si>
  <si>
    <t>2431011000036109</t>
  </si>
  <si>
    <t>2433011000036105</t>
  </si>
  <si>
    <t>2436011000036104</t>
  </si>
  <si>
    <t>1055571000168109</t>
  </si>
  <si>
    <t>31681011000036102</t>
  </si>
  <si>
    <t>31686011000036107</t>
  </si>
  <si>
    <t>2041011000036103</t>
  </si>
  <si>
    <t>2039011000036100</t>
  </si>
  <si>
    <t>31691011000036103</t>
  </si>
  <si>
    <t>31693011000036102</t>
  </si>
  <si>
    <t>31694011000036100</t>
  </si>
  <si>
    <t>31697011000036106</t>
  </si>
  <si>
    <t>31700011000036103</t>
  </si>
  <si>
    <t>31702011000036104</t>
  </si>
  <si>
    <t>1292751000168104</t>
  </si>
  <si>
    <t>758491000168102</t>
  </si>
  <si>
    <t>1177791000168102</t>
  </si>
  <si>
    <t>2729011000036100</t>
  </si>
  <si>
    <t>2443011000036106</t>
  </si>
  <si>
    <t>722991000168105</t>
  </si>
  <si>
    <t>1180481000168102</t>
  </si>
  <si>
    <t>31713011000036108</t>
  </si>
  <si>
    <t>1342321000168105</t>
  </si>
  <si>
    <t>78581011000036108</t>
  </si>
  <si>
    <t>2449011000036109</t>
  </si>
  <si>
    <t>1148591000168107</t>
  </si>
  <si>
    <t>31725011000036103</t>
  </si>
  <si>
    <t>31727011000036108</t>
  </si>
  <si>
    <t>1211931000168103</t>
  </si>
  <si>
    <t>1293961000168109</t>
  </si>
  <si>
    <t>2822011000036108</t>
  </si>
  <si>
    <t>87051011000036106</t>
  </si>
  <si>
    <t>86574011000036106</t>
  </si>
  <si>
    <t>31733011000036102</t>
  </si>
  <si>
    <t>2457011000036100</t>
  </si>
  <si>
    <t>2460011000036108</t>
  </si>
  <si>
    <t>2461011000036101</t>
  </si>
  <si>
    <t>2463011000036100</t>
  </si>
  <si>
    <t>31739011000036104</t>
  </si>
  <si>
    <t>2467011000036109</t>
  </si>
  <si>
    <t>2469011000036102</t>
  </si>
  <si>
    <t>2472011000036100</t>
  </si>
  <si>
    <t>31745011000036100</t>
  </si>
  <si>
    <t>31748011000036106</t>
  </si>
  <si>
    <t>31749011000036103</t>
  </si>
  <si>
    <t>52967011000036104</t>
  </si>
  <si>
    <t>2477011000036103</t>
  </si>
  <si>
    <t>31750011000036106</t>
  </si>
  <si>
    <t>2479011000036105</t>
  </si>
  <si>
    <t>768831000168107</t>
  </si>
  <si>
    <t>31754011000036101</t>
  </si>
  <si>
    <t>2758011000036107</t>
  </si>
  <si>
    <t>1104581000168107</t>
  </si>
  <si>
    <t>64913011000036102</t>
  </si>
  <si>
    <t>64914011000036100</t>
  </si>
  <si>
    <t>2482011000036109</t>
  </si>
  <si>
    <t>31760011000036104</t>
  </si>
  <si>
    <t>31764011000036109</t>
  </si>
  <si>
    <t>31772011000036107</t>
  </si>
  <si>
    <t>1178731000168100</t>
  </si>
  <si>
    <t>1131161000168103</t>
  </si>
  <si>
    <t>768801000168100</t>
  </si>
  <si>
    <t>31780011000036102</t>
  </si>
  <si>
    <t>836521000168103</t>
  </si>
  <si>
    <t>838011000168101</t>
  </si>
  <si>
    <t>836531000168100</t>
  </si>
  <si>
    <t>838021000168108</t>
  </si>
  <si>
    <t>836541000168109</t>
  </si>
  <si>
    <t>838031000168106</t>
  </si>
  <si>
    <t>31783011000036105</t>
  </si>
  <si>
    <t>106291000036107</t>
  </si>
  <si>
    <t>86573011000036109</t>
  </si>
  <si>
    <t>35411011000036100</t>
  </si>
  <si>
    <t>2495011000036102</t>
  </si>
  <si>
    <t>79330011000036108</t>
  </si>
  <si>
    <t>1178311000168109</t>
  </si>
  <si>
    <t>2496011000036109</t>
  </si>
  <si>
    <t>31791011000036108</t>
  </si>
  <si>
    <t>2497011000036107</t>
  </si>
  <si>
    <t>2498011000036108</t>
  </si>
  <si>
    <t>2499011000036100</t>
  </si>
  <si>
    <t>80088011000036101</t>
  </si>
  <si>
    <t>31801011000036108</t>
  </si>
  <si>
    <t>31803011000036109</t>
  </si>
  <si>
    <t>31805011000036105</t>
  </si>
  <si>
    <t>35824011000036104</t>
  </si>
  <si>
    <t>2503011000036109</t>
  </si>
  <si>
    <t>2507011000036100</t>
  </si>
  <si>
    <t>31809011000036107</t>
  </si>
  <si>
    <t>2508011000036104</t>
  </si>
  <si>
    <t>2836011000036105</t>
  </si>
  <si>
    <t>31424011000036106</t>
  </si>
  <si>
    <t>31812011000036104</t>
  </si>
  <si>
    <t>31816011000036100</t>
  </si>
  <si>
    <t>31817011000036102</t>
  </si>
  <si>
    <t>2514011000036108</t>
  </si>
  <si>
    <t>2515011000036107</t>
  </si>
  <si>
    <t>926531000168107</t>
  </si>
  <si>
    <t>31823011000036102</t>
  </si>
  <si>
    <t>31824011000036100</t>
  </si>
  <si>
    <t>2518011000036101</t>
  </si>
  <si>
    <t>31825011000036101</t>
  </si>
  <si>
    <t>1209791000168104</t>
  </si>
  <si>
    <t>2520011000036105</t>
  </si>
  <si>
    <t>64911011000036103</t>
  </si>
  <si>
    <t>2522011000036109</t>
  </si>
  <si>
    <t>31830011000036108</t>
  </si>
  <si>
    <t>31831011000036101</t>
  </si>
  <si>
    <t>2524011000036100</t>
  </si>
  <si>
    <t>733181000168100</t>
  </si>
  <si>
    <t>732871000168102</t>
  </si>
  <si>
    <t>710141000168108</t>
  </si>
  <si>
    <t>48216011000036101</t>
  </si>
  <si>
    <t>886391000168100</t>
  </si>
  <si>
    <t>31837011000036109</t>
  </si>
  <si>
    <t>2526011000036108</t>
  </si>
  <si>
    <t>31841011000036100</t>
  </si>
  <si>
    <t>2829011000036103</t>
  </si>
  <si>
    <t>2824011000036104</t>
  </si>
  <si>
    <t>31845011000036103</t>
  </si>
  <si>
    <t>31846011000036105</t>
  </si>
  <si>
    <t>31847011000036108</t>
  </si>
  <si>
    <t>2531011000036101</t>
  </si>
  <si>
    <t>2532011000036107</t>
  </si>
  <si>
    <t>2533011000036100</t>
  </si>
  <si>
    <t>31851011000036102</t>
  </si>
  <si>
    <t>2542011000036106</t>
  </si>
  <si>
    <t>31855011000036100</t>
  </si>
  <si>
    <t>2543011000036104</t>
  </si>
  <si>
    <t>31856011000036107</t>
  </si>
  <si>
    <t>2545011000036103</t>
  </si>
  <si>
    <t>820591000168100</t>
  </si>
  <si>
    <t>999171000168104</t>
  </si>
  <si>
    <t>2547011000036108</t>
  </si>
  <si>
    <t>40021000036104</t>
  </si>
  <si>
    <t>31859011000036103</t>
  </si>
  <si>
    <t>2552011000036108</t>
  </si>
  <si>
    <t>73622011000036104</t>
  </si>
  <si>
    <t>31012011000036103</t>
  </si>
  <si>
    <t>31867011000036101</t>
  </si>
  <si>
    <t>2555011000036100</t>
  </si>
  <si>
    <t>31869011000036108</t>
  </si>
  <si>
    <t>75900011000036103</t>
  </si>
  <si>
    <t>1343401000168103</t>
  </si>
  <si>
    <t>2557011000036105</t>
  </si>
  <si>
    <t>2562011000036103</t>
  </si>
  <si>
    <t>2561011000036109</t>
  </si>
  <si>
    <t>31880011000036100</t>
  </si>
  <si>
    <t>1004471000168100</t>
  </si>
  <si>
    <t>933218801000036107</t>
  </si>
  <si>
    <t>1157431000168108</t>
  </si>
  <si>
    <t>31889011000036106</t>
  </si>
  <si>
    <t>822241000168105</t>
  </si>
  <si>
    <t>822851000168106</t>
  </si>
  <si>
    <t>822251000168107</t>
  </si>
  <si>
    <t>822261000168109</t>
  </si>
  <si>
    <t>822271000168103</t>
  </si>
  <si>
    <t>822281000168100</t>
  </si>
  <si>
    <t>826251000168106</t>
  </si>
  <si>
    <t>1341741000168105</t>
  </si>
  <si>
    <t>1010641000168104</t>
  </si>
  <si>
    <t>1184181000168103</t>
  </si>
  <si>
    <t>805841000168105</t>
  </si>
  <si>
    <t>826221000168103</t>
  </si>
  <si>
    <t>826231000168100</t>
  </si>
  <si>
    <t>927564011000036108</t>
  </si>
  <si>
    <t>31762011000036100</t>
  </si>
  <si>
    <t>73623011000036106</t>
  </si>
  <si>
    <t>2580011000036100</t>
  </si>
  <si>
    <t>2762011000036104</t>
  </si>
  <si>
    <t>167421000036107</t>
  </si>
  <si>
    <t>31926011000036100</t>
  </si>
  <si>
    <t>2827011000036105</t>
  </si>
  <si>
    <t>31927011000036102</t>
  </si>
  <si>
    <t>31930011000036100</t>
  </si>
  <si>
    <t>75891011000036104</t>
  </si>
  <si>
    <t>996591000168102</t>
  </si>
  <si>
    <t>31933011000036108</t>
  </si>
  <si>
    <t>920904011000036106</t>
  </si>
  <si>
    <t>31938011000036103</t>
  </si>
  <si>
    <t>1352281000168102</t>
  </si>
  <si>
    <t>2587011000036104</t>
  </si>
  <si>
    <t>31946011000036103</t>
  </si>
  <si>
    <t>2590011000036104</t>
  </si>
  <si>
    <t>64901011000036100</t>
  </si>
  <si>
    <t>1958011000036100</t>
  </si>
  <si>
    <t>2830011000036107</t>
  </si>
  <si>
    <t>31109011000036103</t>
  </si>
  <si>
    <t>31957011000036103</t>
  </si>
  <si>
    <t>64902011000036106</t>
  </si>
  <si>
    <t>64908011000036109</t>
  </si>
  <si>
    <t>1248971000168101</t>
  </si>
  <si>
    <t>1955011000036106</t>
  </si>
  <si>
    <t>2779011000036101</t>
  </si>
  <si>
    <t>2746011000036106</t>
  </si>
  <si>
    <t>2592011000036100</t>
  </si>
  <si>
    <t>1206211000168106</t>
  </si>
  <si>
    <t>2752011000036109</t>
  </si>
  <si>
    <t>902511000168105</t>
  </si>
  <si>
    <t>35830011000036107</t>
  </si>
  <si>
    <t>1210491000168103</t>
  </si>
  <si>
    <t>31696011000036108</t>
  </si>
  <si>
    <t>64909011000036101</t>
  </si>
  <si>
    <t>86569011000036104</t>
  </si>
  <si>
    <t>31956011000036101</t>
  </si>
  <si>
    <t>31961011000036104</t>
  </si>
  <si>
    <t>690581000168103</t>
  </si>
  <si>
    <t>1097641000168104</t>
  </si>
  <si>
    <t>2597011000036103</t>
  </si>
  <si>
    <t>78584011000036106</t>
  </si>
  <si>
    <t>48217011000036103</t>
  </si>
  <si>
    <t>31977011000036101</t>
  </si>
  <si>
    <t>1346721000168108</t>
  </si>
  <si>
    <t>1293941000168105</t>
  </si>
  <si>
    <t>1346011000168104</t>
  </si>
  <si>
    <t>1204881000168107</t>
  </si>
  <si>
    <t>1210851000168106</t>
  </si>
  <si>
    <t>653841000168108</t>
  </si>
  <si>
    <t>1344871000168108</t>
  </si>
  <si>
    <t>73624011000036108</t>
  </si>
  <si>
    <t>31989011000036102</t>
  </si>
  <si>
    <t>826111000168100</t>
  </si>
  <si>
    <t>836611000168106</t>
  </si>
  <si>
    <t>836861000168105</t>
  </si>
  <si>
    <t>836871000168104</t>
  </si>
  <si>
    <t>836881000168101</t>
  </si>
  <si>
    <t>826051000168103</t>
  </si>
  <si>
    <t>836891000168103</t>
  </si>
  <si>
    <t>836901000168104</t>
  </si>
  <si>
    <t>836911000168101</t>
  </si>
  <si>
    <t>826041000168100</t>
  </si>
  <si>
    <t>836921000168108</t>
  </si>
  <si>
    <t>825991000168103</t>
  </si>
  <si>
    <t>836931000168106</t>
  </si>
  <si>
    <t>826031000168109</t>
  </si>
  <si>
    <t>836941000168102</t>
  </si>
  <si>
    <t>836621000168104</t>
  </si>
  <si>
    <t>836951000168100</t>
  </si>
  <si>
    <t>836961000168103</t>
  </si>
  <si>
    <t>826021000168106</t>
  </si>
  <si>
    <t>836971000168109</t>
  </si>
  <si>
    <t>826121000168107</t>
  </si>
  <si>
    <t>836631000168101</t>
  </si>
  <si>
    <t>836981000168107</t>
  </si>
  <si>
    <t>826101000168103</t>
  </si>
  <si>
    <t>836791000168108</t>
  </si>
  <si>
    <t>826091000168108</t>
  </si>
  <si>
    <t>836801000168109</t>
  </si>
  <si>
    <t>826081000168105</t>
  </si>
  <si>
    <t>826071000168107</t>
  </si>
  <si>
    <t>836811000168107</t>
  </si>
  <si>
    <t>826131000168105</t>
  </si>
  <si>
    <t>836821000168100</t>
  </si>
  <si>
    <t>836831000168102</t>
  </si>
  <si>
    <t>836841000168106</t>
  </si>
  <si>
    <t>826061000168101</t>
  </si>
  <si>
    <t>836851000168108</t>
  </si>
  <si>
    <t>2764011000036108</t>
  </si>
  <si>
    <t>1209961000168109</t>
  </si>
  <si>
    <t>1210031000168105</t>
  </si>
  <si>
    <t>2809011000036106</t>
  </si>
  <si>
    <t>1247181000168102</t>
  </si>
  <si>
    <t>968021000168106</t>
  </si>
  <si>
    <t>2604011000036102</t>
  </si>
  <si>
    <t>31999011000036103</t>
  </si>
  <si>
    <t>2609011000036101</t>
  </si>
  <si>
    <t>32006011000036103</t>
  </si>
  <si>
    <t>1234831000168100</t>
  </si>
  <si>
    <t>73625011000036107</t>
  </si>
  <si>
    <t>653851000168105</t>
  </si>
  <si>
    <t>2853011000036100</t>
  </si>
  <si>
    <t>32013011000036106</t>
  </si>
  <si>
    <t>32017011000036102</t>
  </si>
  <si>
    <t>48192011000036103</t>
  </si>
  <si>
    <t>48193011000036105</t>
  </si>
  <si>
    <t>48194011000036107</t>
  </si>
  <si>
    <t>84749011000036100</t>
  </si>
  <si>
    <t>2617011000036106</t>
  </si>
  <si>
    <t>2618011000036107</t>
  </si>
  <si>
    <t>32020011000036105</t>
  </si>
  <si>
    <t>1234951000168103</t>
  </si>
  <si>
    <t>2623011000036106</t>
  </si>
  <si>
    <t>2624011000036108</t>
  </si>
  <si>
    <t>949271000168101</t>
  </si>
  <si>
    <t>950571000168109</t>
  </si>
  <si>
    <t>2629011000036109</t>
  </si>
  <si>
    <t>2631011000036107</t>
  </si>
  <si>
    <t>32031011000036101</t>
  </si>
  <si>
    <t>2633011000036108</t>
  </si>
  <si>
    <t>32032011000036107</t>
  </si>
  <si>
    <t>2634011000036105</t>
  </si>
  <si>
    <t>2635011000036109</t>
  </si>
  <si>
    <t>2636011000036102</t>
  </si>
  <si>
    <t>2637011000036104</t>
  </si>
  <si>
    <t>30723011000036107</t>
  </si>
  <si>
    <t>797001000168107</t>
  </si>
  <si>
    <t>1204831000168106</t>
  </si>
  <si>
    <t>1210841000168109</t>
  </si>
  <si>
    <t>32040011000036107</t>
  </si>
  <si>
    <t>1347851000168108</t>
  </si>
  <si>
    <t>2643011000036109</t>
  </si>
  <si>
    <t>2644011000036106</t>
  </si>
  <si>
    <t>32046011000036105</t>
  </si>
  <si>
    <t>32052011000036108</t>
  </si>
  <si>
    <t>2647011000036100</t>
  </si>
  <si>
    <t>32053011000036101</t>
  </si>
  <si>
    <t>32057011000036105</t>
  </si>
  <si>
    <t>32058011000036106</t>
  </si>
  <si>
    <t>73677011000036101</t>
  </si>
  <si>
    <t>2657011000036103</t>
  </si>
  <si>
    <t>73626011000036100</t>
  </si>
  <si>
    <t>2660011000036106</t>
  </si>
  <si>
    <t>2664011000036101</t>
  </si>
  <si>
    <t>983581000168108</t>
  </si>
  <si>
    <t>2667011000036107</t>
  </si>
  <si>
    <t>2668011000036108</t>
  </si>
  <si>
    <t>32070011000036106</t>
  </si>
  <si>
    <t>32074011000036101</t>
  </si>
  <si>
    <t>32075011000036102</t>
  </si>
  <si>
    <t>925495011000036104</t>
  </si>
  <si>
    <t>2678011000036100</t>
  </si>
  <si>
    <t>53049011000036102</t>
  </si>
  <si>
    <t>32081011000036107</t>
  </si>
  <si>
    <t>2686011000036106</t>
  </si>
  <si>
    <t>69231000036108</t>
  </si>
  <si>
    <t>83223011000036105</t>
  </si>
  <si>
    <t>48219011000036105</t>
  </si>
  <si>
    <t>48220011000036106</t>
  </si>
  <si>
    <t>1842011000036109</t>
  </si>
  <si>
    <t>32096011000036101</t>
  </si>
  <si>
    <t>663291000168107</t>
  </si>
  <si>
    <t>728991000168108</t>
  </si>
  <si>
    <t>2851011000036101</t>
  </si>
  <si>
    <t>32090011000036104</t>
  </si>
  <si>
    <t>1177451000168100</t>
  </si>
  <si>
    <t>1141601000168107</t>
  </si>
  <si>
    <t>32112011000036107</t>
  </si>
  <si>
    <t>48221011000036104</t>
  </si>
  <si>
    <t>838001000168104</t>
  </si>
  <si>
    <t>673271000168100</t>
  </si>
  <si>
    <t>32116011000036106</t>
  </si>
  <si>
    <t>2694011000036104</t>
  </si>
  <si>
    <t>2695011000036100</t>
  </si>
  <si>
    <t>32120011000036101</t>
  </si>
  <si>
    <t>32121011000036108</t>
  </si>
  <si>
    <t>821261000168104</t>
  </si>
  <si>
    <t>75904011000036108</t>
  </si>
  <si>
    <t>32125011000036105</t>
  </si>
  <si>
    <t>48222011000036105</t>
  </si>
  <si>
    <t>2768011000036101</t>
  </si>
  <si>
    <t>829871000168107</t>
  </si>
  <si>
    <t>32135011000036107</t>
  </si>
  <si>
    <t>955701000168104</t>
  </si>
  <si>
    <t>2706011000036104</t>
  </si>
  <si>
    <t>821811000168103</t>
  </si>
  <si>
    <t>677431000168105</t>
  </si>
  <si>
    <t>2709011000036108</t>
  </si>
  <si>
    <t>2711011000036106</t>
  </si>
  <si>
    <t>772891000168104</t>
  </si>
  <si>
    <t>32146011000036101</t>
  </si>
  <si>
    <t>78585011000036105</t>
  </si>
  <si>
    <t>1044961000168105</t>
  </si>
  <si>
    <t>83536011000036107</t>
  </si>
  <si>
    <t>975111000168103</t>
  </si>
  <si>
    <t>923841000168106</t>
  </si>
  <si>
    <t>1220381000168103</t>
  </si>
  <si>
    <t>2715011000036108</t>
  </si>
  <si>
    <t>2797011000036104</t>
  </si>
  <si>
    <t>75907011000036102</t>
  </si>
  <si>
    <t>86570011000036101</t>
  </si>
  <si>
    <t>143221000036108</t>
  </si>
  <si>
    <t>52968011000036103</t>
  </si>
  <si>
    <t>48223011000036103</t>
  </si>
  <si>
    <t>31704011000036108</t>
  </si>
  <si>
    <t>2716011000036101</t>
  </si>
  <si>
    <t>32154011000036107</t>
  </si>
  <si>
    <t>32158011000036100</t>
  </si>
  <si>
    <t>821271000168105</t>
  </si>
  <si>
    <t>758501000168109</t>
  </si>
  <si>
    <t>758131000168105</t>
  </si>
  <si>
    <t>2718011000036102</t>
  </si>
  <si>
    <t>32170011000036100</t>
  </si>
  <si>
    <t>2719011000036105</t>
  </si>
  <si>
    <t>35817011000036101</t>
  </si>
  <si>
    <t>75892011000036105</t>
  </si>
  <si>
    <t>664471000168108</t>
  </si>
  <si>
    <t>32175011000036109</t>
  </si>
  <si>
    <t>32176011000036102</t>
  </si>
  <si>
    <t>2725011000036102</t>
  </si>
  <si>
    <t>Code</t>
  </si>
  <si>
    <t>Condition</t>
  </si>
  <si>
    <t>&lt;&lt;300359004 OR &lt;&lt;422587007</t>
  </si>
  <si>
    <t>&lt;&lt;414915002</t>
  </si>
  <si>
    <t>&lt;&lt;439127006</t>
  </si>
  <si>
    <t>&lt;&lt;131148009</t>
  </si>
  <si>
    <t>&lt;&lt;165423001</t>
  </si>
  <si>
    <t>&lt;&lt;38341003</t>
  </si>
  <si>
    <t>&lt;&lt;3218000</t>
  </si>
  <si>
    <t>&lt;&lt;9014002</t>
  </si>
  <si>
    <t>&lt;&lt;11381005</t>
  </si>
  <si>
    <t>&lt;&lt;84757009</t>
  </si>
  <si>
    <t>&lt;&lt;34014006</t>
  </si>
  <si>
    <t>&lt;&lt;90560007</t>
  </si>
  <si>
    <t>&lt;&lt;32798002</t>
  </si>
  <si>
    <t>&lt;&lt;276206000</t>
  </si>
  <si>
    <t>&lt;&lt;108365000</t>
  </si>
  <si>
    <t>&lt;&lt;312196000</t>
  </si>
  <si>
    <t>&lt;&lt;87628006</t>
  </si>
  <si>
    <t>&lt;&lt;88415009</t>
  </si>
  <si>
    <t>&lt;&lt;55342001</t>
  </si>
  <si>
    <t>&lt;&lt;396332003 OR (&lt;404684003:116676008=&lt;&lt;409774005)</t>
  </si>
  <si>
    <t>&lt;473011001</t>
  </si>
  <si>
    <t>&lt;&lt;95896000</t>
  </si>
  <si>
    <t>&lt;423066003</t>
  </si>
  <si>
    <t>&lt;&lt;249565005</t>
  </si>
  <si>
    <t>&lt;&lt;709493000</t>
  </si>
  <si>
    <t>&lt;&lt;14760008</t>
  </si>
  <si>
    <t>&lt;&lt;126877002</t>
  </si>
  <si>
    <t>&lt;&lt;7521001</t>
  </si>
  <si>
    <t>&lt;&lt;111379007</t>
  </si>
  <si>
    <t>&lt;&lt;14304000</t>
  </si>
  <si>
    <t>&lt;&lt;300357002</t>
  </si>
  <si>
    <t>&lt;&lt;88230002</t>
  </si>
  <si>
    <t>&lt;&lt;928000 minus &lt;&lt;88230002</t>
  </si>
  <si>
    <t>&lt;&lt;22253000</t>
  </si>
  <si>
    <t>&lt;&lt;271825005</t>
  </si>
  <si>
    <t>&lt;&lt;49727002 OR &lt;&lt;275498002</t>
  </si>
  <si>
    <t>&lt;&lt;13645005</t>
  </si>
  <si>
    <t>&lt;&lt;50043002</t>
  </si>
  <si>
    <t>&lt;&lt;371409005</t>
  </si>
  <si>
    <t>&lt;&lt;25906001</t>
  </si>
  <si>
    <t>&lt;&lt;118232004</t>
  </si>
  <si>
    <t>&lt;&lt;362969004</t>
  </si>
  <si>
    <t>&lt;&lt;27550009</t>
  </si>
  <si>
    <t>&lt;&lt;698247007</t>
  </si>
  <si>
    <t>&lt;&lt;124042003</t>
  </si>
  <si>
    <t>&lt;&lt;73132005</t>
  </si>
  <si>
    <t>&lt;&lt;68843000</t>
  </si>
  <si>
    <t>&lt;&lt;27601005</t>
  </si>
  <si>
    <t>&lt;&lt;62315008 OR &lt;&lt;128999004</t>
  </si>
  <si>
    <t>&lt;&lt;56265001</t>
  </si>
  <si>
    <t>&lt;&lt;416462003 OR &lt;&lt;429040005</t>
  </si>
  <si>
    <t>&lt;&lt;279069000</t>
  </si>
  <si>
    <t>ATC_L2_Code</t>
  </si>
  <si>
    <t>ECL</t>
  </si>
  <si>
    <t>AMT Substance UNION</t>
  </si>
  <si>
    <t>&lt;&lt;300359004OR&lt;&lt;422587007</t>
  </si>
  <si>
    <t>&lt;&lt;62315008OR&lt;&lt;128999004</t>
  </si>
  <si>
    <t>&lt;&lt;416462003OR&lt;&lt;429040005</t>
  </si>
  <si>
    <t>&lt;&lt;396332003OR(&lt;404684003:116676008=&lt;&lt;409774005)</t>
  </si>
  <si>
    <t>&lt;&lt;928000minus&lt;&lt;88230002</t>
  </si>
  <si>
    <t>&lt;&lt;49727002OR&lt;&lt;275498002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</si>
</sst>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sqref="A1:C81"/>
    </sheetView>
  </sheetViews>
  <sheetFormatPr defaultRowHeight="15" x14ac:dyDescent="0.25"/>
  <cols>
    <col min="2" max="2" width="72.5703125" customWidth="1"/>
  </cols>
  <sheetData>
    <row r="1" spans="1:3" x14ac:dyDescent="0.25">
      <c r="A1" t="s">
        <v>6963</v>
      </c>
      <c r="B1" t="s">
        <v>6964</v>
      </c>
      <c r="C1" t="s">
        <v>7018</v>
      </c>
    </row>
    <row r="2" spans="1:3" x14ac:dyDescent="0.25">
      <c r="A2" t="s">
        <v>4275</v>
      </c>
      <c r="B2" t="s">
        <v>4355</v>
      </c>
      <c r="C2" t="s">
        <v>6987</v>
      </c>
    </row>
    <row r="3" spans="1:3" x14ac:dyDescent="0.25">
      <c r="A3" t="s">
        <v>4276</v>
      </c>
      <c r="B3" t="s">
        <v>4356</v>
      </c>
      <c r="C3" t="s">
        <v>6989</v>
      </c>
    </row>
    <row r="4" spans="1:3" x14ac:dyDescent="0.25">
      <c r="A4" t="s">
        <v>4277</v>
      </c>
      <c r="B4" t="s">
        <v>4357</v>
      </c>
    </row>
    <row r="5" spans="1:3" x14ac:dyDescent="0.25">
      <c r="A5" t="s">
        <v>4278</v>
      </c>
      <c r="B5" t="s">
        <v>4358</v>
      </c>
      <c r="C5" t="s">
        <v>6965</v>
      </c>
    </row>
    <row r="6" spans="1:3" x14ac:dyDescent="0.25">
      <c r="A6" t="s">
        <v>4279</v>
      </c>
      <c r="B6" t="s">
        <v>4359</v>
      </c>
      <c r="C6" t="s">
        <v>6988</v>
      </c>
    </row>
    <row r="7" spans="1:3" x14ac:dyDescent="0.25">
      <c r="A7" t="s">
        <v>4280</v>
      </c>
      <c r="B7" t="s">
        <v>4360</v>
      </c>
      <c r="C7" t="s">
        <v>6990</v>
      </c>
    </row>
    <row r="8" spans="1:3" x14ac:dyDescent="0.25">
      <c r="A8" t="s">
        <v>4281</v>
      </c>
      <c r="B8" t="s">
        <v>4361</v>
      </c>
      <c r="C8" t="s">
        <v>7013</v>
      </c>
    </row>
    <row r="9" spans="1:3" x14ac:dyDescent="0.25">
      <c r="A9" t="s">
        <v>4282</v>
      </c>
      <c r="B9" t="s">
        <v>4362</v>
      </c>
      <c r="C9" t="s">
        <v>6966</v>
      </c>
    </row>
    <row r="10" spans="1:3" x14ac:dyDescent="0.25">
      <c r="A10" t="s">
        <v>4283</v>
      </c>
      <c r="B10" t="s">
        <v>4363</v>
      </c>
    </row>
    <row r="11" spans="1:3" x14ac:dyDescent="0.25">
      <c r="A11" t="s">
        <v>4284</v>
      </c>
      <c r="B11" t="s">
        <v>4364</v>
      </c>
      <c r="C11" t="s">
        <v>6991</v>
      </c>
    </row>
    <row r="12" spans="1:3" x14ac:dyDescent="0.25">
      <c r="A12" t="s">
        <v>4285</v>
      </c>
      <c r="B12" t="s">
        <v>4365</v>
      </c>
      <c r="C12" t="s">
        <v>6992</v>
      </c>
    </row>
    <row r="13" spans="1:3" x14ac:dyDescent="0.25">
      <c r="A13" t="s">
        <v>4286</v>
      </c>
      <c r="B13" t="s">
        <v>4366</v>
      </c>
      <c r="C13" t="s">
        <v>6993</v>
      </c>
    </row>
    <row r="14" spans="1:3" x14ac:dyDescent="0.25">
      <c r="A14" t="s">
        <v>4287</v>
      </c>
      <c r="B14" t="s">
        <v>4367</v>
      </c>
    </row>
    <row r="15" spans="1:3" x14ac:dyDescent="0.25">
      <c r="A15" t="s">
        <v>4288</v>
      </c>
      <c r="B15" t="s">
        <v>4368</v>
      </c>
    </row>
    <row r="16" spans="1:3" x14ac:dyDescent="0.25">
      <c r="A16" t="s">
        <v>4289</v>
      </c>
      <c r="B16" t="s">
        <v>4369</v>
      </c>
      <c r="C16" t="s">
        <v>6967</v>
      </c>
    </row>
    <row r="17" spans="1:3" x14ac:dyDescent="0.25">
      <c r="A17" t="s">
        <v>4290</v>
      </c>
      <c r="B17" t="s">
        <v>4370</v>
      </c>
      <c r="C17" t="s">
        <v>6968</v>
      </c>
    </row>
    <row r="18" spans="1:3" x14ac:dyDescent="0.25">
      <c r="A18" t="s">
        <v>4291</v>
      </c>
      <c r="B18" t="s">
        <v>4371</v>
      </c>
      <c r="C18" t="s">
        <v>6969</v>
      </c>
    </row>
    <row r="19" spans="1:3" x14ac:dyDescent="0.25">
      <c r="A19" t="s">
        <v>4292</v>
      </c>
      <c r="B19" t="s">
        <v>4372</v>
      </c>
    </row>
    <row r="20" spans="1:3" x14ac:dyDescent="0.25">
      <c r="A20" t="s">
        <v>4293</v>
      </c>
      <c r="B20" t="s">
        <v>4373</v>
      </c>
    </row>
    <row r="21" spans="1:3" x14ac:dyDescent="0.25">
      <c r="A21" t="s">
        <v>4294</v>
      </c>
      <c r="B21" t="s">
        <v>4374</v>
      </c>
      <c r="C21" t="s">
        <v>7014</v>
      </c>
    </row>
    <row r="22" spans="1:3" x14ac:dyDescent="0.25">
      <c r="A22" t="s">
        <v>4295</v>
      </c>
      <c r="B22" t="s">
        <v>4375</v>
      </c>
      <c r="C22" t="s">
        <v>6970</v>
      </c>
    </row>
    <row r="23" spans="1:3" x14ac:dyDescent="0.25">
      <c r="A23" t="s">
        <v>4296</v>
      </c>
      <c r="B23" t="s">
        <v>4376</v>
      </c>
    </row>
    <row r="24" spans="1:3" x14ac:dyDescent="0.25">
      <c r="A24" t="s">
        <v>4297</v>
      </c>
      <c r="B24" t="s">
        <v>4377</v>
      </c>
    </row>
    <row r="25" spans="1:3" x14ac:dyDescent="0.25">
      <c r="A25" t="s">
        <v>4298</v>
      </c>
      <c r="B25" t="s">
        <v>4378</v>
      </c>
      <c r="C25" t="s">
        <v>7007</v>
      </c>
    </row>
    <row r="26" spans="1:3" x14ac:dyDescent="0.25">
      <c r="A26" t="s">
        <v>4299</v>
      </c>
      <c r="B26" t="s">
        <v>4379</v>
      </c>
      <c r="C26" t="s">
        <v>7008</v>
      </c>
    </row>
    <row r="27" spans="1:3" x14ac:dyDescent="0.25">
      <c r="A27" t="s">
        <v>4300</v>
      </c>
      <c r="B27" t="s">
        <v>4380</v>
      </c>
      <c r="C27" t="s">
        <v>6970</v>
      </c>
    </row>
    <row r="28" spans="1:3" x14ac:dyDescent="0.25">
      <c r="A28" t="s">
        <v>4301</v>
      </c>
      <c r="B28" t="s">
        <v>4381</v>
      </c>
    </row>
    <row r="29" spans="1:3" x14ac:dyDescent="0.25">
      <c r="A29" t="s">
        <v>4302</v>
      </c>
      <c r="B29" t="s">
        <v>4382</v>
      </c>
      <c r="C29" t="s">
        <v>7009</v>
      </c>
    </row>
    <row r="30" spans="1:3" x14ac:dyDescent="0.25">
      <c r="A30" t="s">
        <v>4303</v>
      </c>
      <c r="B30" t="s">
        <v>4383</v>
      </c>
      <c r="C30" t="s">
        <v>6978</v>
      </c>
    </row>
    <row r="31" spans="1:3" x14ac:dyDescent="0.25">
      <c r="A31" t="s">
        <v>4304</v>
      </c>
      <c r="B31" t="s">
        <v>4384</v>
      </c>
    </row>
    <row r="32" spans="1:3" x14ac:dyDescent="0.25">
      <c r="A32" t="s">
        <v>4305</v>
      </c>
      <c r="B32" t="s">
        <v>4385</v>
      </c>
      <c r="C32" t="s">
        <v>7015</v>
      </c>
    </row>
    <row r="33" spans="1:3" x14ac:dyDescent="0.25">
      <c r="A33" t="s">
        <v>4306</v>
      </c>
      <c r="B33" t="s">
        <v>4386</v>
      </c>
    </row>
    <row r="34" spans="1:3" x14ac:dyDescent="0.25">
      <c r="A34" t="s">
        <v>4307</v>
      </c>
      <c r="B34" t="s">
        <v>4387</v>
      </c>
      <c r="C34" t="s">
        <v>6972</v>
      </c>
    </row>
    <row r="35" spans="1:3" x14ac:dyDescent="0.25">
      <c r="A35" t="s">
        <v>4308</v>
      </c>
      <c r="B35" t="s">
        <v>4388</v>
      </c>
      <c r="C35" t="s">
        <v>6979</v>
      </c>
    </row>
    <row r="36" spans="1:3" x14ac:dyDescent="0.25">
      <c r="A36" t="s">
        <v>4309</v>
      </c>
      <c r="B36" t="s">
        <v>4389</v>
      </c>
    </row>
    <row r="37" spans="1:3" x14ac:dyDescent="0.25">
      <c r="A37" t="s">
        <v>4310</v>
      </c>
      <c r="B37" t="s">
        <v>4390</v>
      </c>
      <c r="C37" t="s">
        <v>6973</v>
      </c>
    </row>
    <row r="38" spans="1:3" x14ac:dyDescent="0.25">
      <c r="A38" t="s">
        <v>4311</v>
      </c>
      <c r="B38" t="s">
        <v>4391</v>
      </c>
    </row>
    <row r="39" spans="1:3" x14ac:dyDescent="0.25">
      <c r="A39" t="s">
        <v>4312</v>
      </c>
      <c r="B39" t="s">
        <v>4392</v>
      </c>
      <c r="C39" t="s">
        <v>6980</v>
      </c>
    </row>
    <row r="40" spans="1:3" x14ac:dyDescent="0.25">
      <c r="A40" t="s">
        <v>4313</v>
      </c>
      <c r="B40" t="s">
        <v>4393</v>
      </c>
    </row>
    <row r="41" spans="1:3" x14ac:dyDescent="0.25">
      <c r="A41" t="s">
        <v>4314</v>
      </c>
      <c r="B41" t="s">
        <v>4394</v>
      </c>
      <c r="C41" t="s">
        <v>7005</v>
      </c>
    </row>
    <row r="42" spans="1:3" x14ac:dyDescent="0.25">
      <c r="A42" t="s">
        <v>4315</v>
      </c>
      <c r="B42" t="s">
        <v>4395</v>
      </c>
    </row>
    <row r="43" spans="1:3" x14ac:dyDescent="0.25">
      <c r="A43" t="s">
        <v>4316</v>
      </c>
      <c r="B43" t="s">
        <v>4396</v>
      </c>
    </row>
    <row r="44" spans="1:3" x14ac:dyDescent="0.25">
      <c r="A44" t="s">
        <v>4317</v>
      </c>
      <c r="B44" t="s">
        <v>4397</v>
      </c>
    </row>
    <row r="45" spans="1:3" x14ac:dyDescent="0.25">
      <c r="A45" t="s">
        <v>4318</v>
      </c>
      <c r="B45" t="s">
        <v>4398</v>
      </c>
      <c r="C45" t="s">
        <v>6994</v>
      </c>
    </row>
    <row r="46" spans="1:3" x14ac:dyDescent="0.25">
      <c r="A46" t="s">
        <v>4319</v>
      </c>
      <c r="B46" t="s">
        <v>4399</v>
      </c>
      <c r="C46" t="s">
        <v>6995</v>
      </c>
    </row>
    <row r="47" spans="1:3" x14ac:dyDescent="0.25">
      <c r="A47" t="s">
        <v>4320</v>
      </c>
      <c r="B47" t="s">
        <v>4400</v>
      </c>
      <c r="C47" t="s">
        <v>7010</v>
      </c>
    </row>
    <row r="48" spans="1:3" x14ac:dyDescent="0.25">
      <c r="A48" t="s">
        <v>4321</v>
      </c>
      <c r="B48" t="s">
        <v>4401</v>
      </c>
      <c r="C48" t="s">
        <v>6981</v>
      </c>
    </row>
    <row r="49" spans="1:3" x14ac:dyDescent="0.25">
      <c r="A49" t="s">
        <v>4322</v>
      </c>
      <c r="B49" t="s">
        <v>4402</v>
      </c>
      <c r="C49" t="s">
        <v>6971</v>
      </c>
    </row>
    <row r="50" spans="1:3" x14ac:dyDescent="0.25">
      <c r="A50" t="s">
        <v>4323</v>
      </c>
      <c r="B50" t="s">
        <v>4403</v>
      </c>
      <c r="C50" t="s">
        <v>6982</v>
      </c>
    </row>
    <row r="51" spans="1:3" x14ac:dyDescent="0.25">
      <c r="A51" t="s">
        <v>4324</v>
      </c>
      <c r="B51" t="s">
        <v>4404</v>
      </c>
      <c r="C51" t="s">
        <v>6975</v>
      </c>
    </row>
    <row r="52" spans="1:3" x14ac:dyDescent="0.25">
      <c r="A52" t="s">
        <v>4325</v>
      </c>
      <c r="B52" t="s">
        <v>4405</v>
      </c>
    </row>
    <row r="53" spans="1:3" x14ac:dyDescent="0.25">
      <c r="A53" t="s">
        <v>4326</v>
      </c>
      <c r="B53" t="s">
        <v>4406</v>
      </c>
    </row>
    <row r="54" spans="1:3" x14ac:dyDescent="0.25">
      <c r="A54" t="s">
        <v>4327</v>
      </c>
      <c r="B54" t="s">
        <v>4407</v>
      </c>
      <c r="C54" t="s">
        <v>6983</v>
      </c>
    </row>
    <row r="55" spans="1:3" x14ac:dyDescent="0.25">
      <c r="A55" t="s">
        <v>4328</v>
      </c>
      <c r="B55" t="s">
        <v>4408</v>
      </c>
      <c r="C55" t="s">
        <v>7006</v>
      </c>
    </row>
    <row r="56" spans="1:3" x14ac:dyDescent="0.25">
      <c r="A56" t="s">
        <v>4329</v>
      </c>
      <c r="B56" t="s">
        <v>4409</v>
      </c>
    </row>
    <row r="57" spans="1:3" x14ac:dyDescent="0.25">
      <c r="A57" t="s">
        <v>4330</v>
      </c>
      <c r="B57" t="s">
        <v>4410</v>
      </c>
    </row>
    <row r="58" spans="1:3" x14ac:dyDescent="0.25">
      <c r="A58" t="s">
        <v>4331</v>
      </c>
      <c r="B58" t="s">
        <v>4411</v>
      </c>
      <c r="C58" t="s">
        <v>6984</v>
      </c>
    </row>
    <row r="59" spans="1:3" x14ac:dyDescent="0.25">
      <c r="A59" t="s">
        <v>4332</v>
      </c>
      <c r="B59" t="s">
        <v>4412</v>
      </c>
      <c r="C59" t="s">
        <v>7016</v>
      </c>
    </row>
    <row r="60" spans="1:3" x14ac:dyDescent="0.25">
      <c r="A60" t="s">
        <v>4333</v>
      </c>
      <c r="B60" t="s">
        <v>4413</v>
      </c>
    </row>
    <row r="61" spans="1:3" x14ac:dyDescent="0.25">
      <c r="A61" t="s">
        <v>4334</v>
      </c>
      <c r="B61" t="s">
        <v>4414</v>
      </c>
      <c r="C61" t="s">
        <v>6976</v>
      </c>
    </row>
    <row r="62" spans="1:3" x14ac:dyDescent="0.25">
      <c r="A62" t="s">
        <v>4335</v>
      </c>
      <c r="B62" t="s">
        <v>4415</v>
      </c>
      <c r="C62" t="s">
        <v>6996</v>
      </c>
    </row>
    <row r="63" spans="1:3" x14ac:dyDescent="0.25">
      <c r="A63" t="s">
        <v>4336</v>
      </c>
      <c r="B63" t="s">
        <v>4416</v>
      </c>
      <c r="C63" t="s">
        <v>6997</v>
      </c>
    </row>
    <row r="64" spans="1:3" x14ac:dyDescent="0.25">
      <c r="A64" t="s">
        <v>4337</v>
      </c>
      <c r="B64" t="s">
        <v>4417</v>
      </c>
      <c r="C64" t="s">
        <v>6998</v>
      </c>
    </row>
    <row r="65" spans="1:3" x14ac:dyDescent="0.25">
      <c r="A65" t="s">
        <v>4338</v>
      </c>
      <c r="B65" t="s">
        <v>4418</v>
      </c>
      <c r="C65" t="s">
        <v>6974</v>
      </c>
    </row>
    <row r="66" spans="1:3" x14ac:dyDescent="0.25">
      <c r="A66" t="s">
        <v>4339</v>
      </c>
      <c r="B66" t="s">
        <v>4419</v>
      </c>
      <c r="C66" t="s">
        <v>6977</v>
      </c>
    </row>
    <row r="67" spans="1:3" x14ac:dyDescent="0.25">
      <c r="A67" t="s">
        <v>4340</v>
      </c>
      <c r="B67" t="s">
        <v>4420</v>
      </c>
    </row>
    <row r="68" spans="1:3" x14ac:dyDescent="0.25">
      <c r="A68" t="s">
        <v>4341</v>
      </c>
      <c r="B68" t="s">
        <v>4421</v>
      </c>
      <c r="C68" t="s">
        <v>6999</v>
      </c>
    </row>
    <row r="69" spans="1:3" x14ac:dyDescent="0.25">
      <c r="A69" t="s">
        <v>4342</v>
      </c>
      <c r="B69" t="s">
        <v>4422</v>
      </c>
    </row>
    <row r="70" spans="1:3" x14ac:dyDescent="0.25">
      <c r="A70" t="s">
        <v>4343</v>
      </c>
      <c r="B70" t="s">
        <v>4423</v>
      </c>
      <c r="C70" t="s">
        <v>6986</v>
      </c>
    </row>
    <row r="71" spans="1:3" x14ac:dyDescent="0.25">
      <c r="A71" t="s">
        <v>4344</v>
      </c>
      <c r="B71" t="s">
        <v>4424</v>
      </c>
      <c r="C71" t="s">
        <v>7012</v>
      </c>
    </row>
    <row r="72" spans="1:3" x14ac:dyDescent="0.25">
      <c r="A72" t="s">
        <v>4345</v>
      </c>
      <c r="B72" t="s">
        <v>4425</v>
      </c>
      <c r="C72" t="s">
        <v>7011</v>
      </c>
    </row>
    <row r="73" spans="1:3" x14ac:dyDescent="0.25">
      <c r="A73" t="s">
        <v>4346</v>
      </c>
      <c r="B73" t="s">
        <v>4426</v>
      </c>
    </row>
    <row r="74" spans="1:3" x14ac:dyDescent="0.25">
      <c r="A74" t="s">
        <v>4347</v>
      </c>
      <c r="B74" t="s">
        <v>4427</v>
      </c>
    </row>
    <row r="75" spans="1:3" x14ac:dyDescent="0.25">
      <c r="A75" t="s">
        <v>4348</v>
      </c>
      <c r="B75" t="s">
        <v>4428</v>
      </c>
      <c r="C75" t="s">
        <v>7001</v>
      </c>
    </row>
    <row r="76" spans="1:3" x14ac:dyDescent="0.25">
      <c r="A76" t="s">
        <v>4349</v>
      </c>
      <c r="B76" t="s">
        <v>4429</v>
      </c>
      <c r="C76" t="s">
        <v>7000</v>
      </c>
    </row>
    <row r="77" spans="1:3" x14ac:dyDescent="0.25">
      <c r="A77" t="s">
        <v>4350</v>
      </c>
      <c r="B77" t="s">
        <v>4430</v>
      </c>
      <c r="C77" t="s">
        <v>6985</v>
      </c>
    </row>
    <row r="78" spans="1:3" x14ac:dyDescent="0.25">
      <c r="A78" t="s">
        <v>4351</v>
      </c>
      <c r="B78" t="s">
        <v>4431</v>
      </c>
      <c r="C78" t="s">
        <v>7002</v>
      </c>
    </row>
    <row r="79" spans="1:3" x14ac:dyDescent="0.25">
      <c r="A79" t="s">
        <v>4352</v>
      </c>
      <c r="B79" t="s">
        <v>4432</v>
      </c>
      <c r="C79" t="s">
        <v>7003</v>
      </c>
    </row>
    <row r="80" spans="1:3" x14ac:dyDescent="0.25">
      <c r="A80" t="s">
        <v>4353</v>
      </c>
      <c r="B80" t="s">
        <v>4433</v>
      </c>
      <c r="C80" t="s">
        <v>7004</v>
      </c>
    </row>
    <row r="81" spans="1:2" x14ac:dyDescent="0.25">
      <c r="A81" t="s">
        <v>4354</v>
      </c>
      <c r="B81" t="s">
        <v>4434</v>
      </c>
    </row>
  </sheetData>
  <autoFilter ref="A1:B81" xr:uid="{4F726894-6B1E-47CA-961A-C789EFC5388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4"/>
  <sheetViews>
    <sheetView workbookViewId="0">
      <selection activeCell="D2679" sqref="D2679"/>
    </sheetView>
  </sheetViews>
  <sheetFormatPr defaultRowHeight="15" x14ac:dyDescent="0.25"/>
  <cols>
    <col min="1" max="1" width="16" bestFit="1" customWidth="1"/>
    <col min="2" max="2" width="82.140625" bestFit="1" customWidth="1"/>
    <col min="3" max="3" width="19.28515625" style="1" bestFit="1" customWidth="1"/>
    <col min="4" max="4" width="35.28515625" customWidth="1"/>
    <col min="5" max="5" width="14.42578125" customWidth="1"/>
  </cols>
  <sheetData>
    <row r="1" spans="1:5" x14ac:dyDescent="0.25">
      <c r="A1" s="1" t="s">
        <v>4271</v>
      </c>
      <c r="B1" s="1" t="s">
        <v>4272</v>
      </c>
      <c r="C1" s="1" t="s">
        <v>4273</v>
      </c>
      <c r="D1" s="1" t="s">
        <v>4274</v>
      </c>
      <c r="E1" s="1" t="s">
        <v>7017</v>
      </c>
    </row>
    <row r="2" spans="1:5" x14ac:dyDescent="0.25">
      <c r="A2" s="1" t="s">
        <v>3646</v>
      </c>
      <c r="B2" s="1" t="s">
        <v>3647</v>
      </c>
      <c r="C2" s="1" t="s">
        <v>3648</v>
      </c>
      <c r="D2" s="1" t="s">
        <v>3647</v>
      </c>
      <c r="E2" t="str">
        <f>LEFT(A2,3)</f>
        <v>A01</v>
      </c>
    </row>
    <row r="3" spans="1:5" x14ac:dyDescent="0.25">
      <c r="A3" s="1" t="s">
        <v>3719</v>
      </c>
      <c r="B3" s="1" t="s">
        <v>3720</v>
      </c>
      <c r="C3" s="1" t="s">
        <v>3721</v>
      </c>
      <c r="D3" s="1" t="s">
        <v>3720</v>
      </c>
      <c r="E3" t="str">
        <f t="shared" ref="E3:E66" si="0">LEFT(A3,3)</f>
        <v>A01</v>
      </c>
    </row>
    <row r="4" spans="1:5" x14ac:dyDescent="0.25">
      <c r="A4" s="1" t="s">
        <v>1949</v>
      </c>
      <c r="B4" s="1" t="s">
        <v>1950</v>
      </c>
      <c r="C4" s="1" t="s">
        <v>1951</v>
      </c>
      <c r="D4" s="1" t="s">
        <v>1950</v>
      </c>
      <c r="E4" t="str">
        <f t="shared" si="0"/>
        <v>A01</v>
      </c>
    </row>
    <row r="5" spans="1:5" x14ac:dyDescent="0.25">
      <c r="A5" s="1" t="s">
        <v>811</v>
      </c>
      <c r="B5" s="1" t="s">
        <v>812</v>
      </c>
      <c r="C5" s="1" t="s">
        <v>813</v>
      </c>
      <c r="D5" s="1" t="s">
        <v>812</v>
      </c>
      <c r="E5" t="str">
        <f t="shared" si="0"/>
        <v>A01</v>
      </c>
    </row>
    <row r="6" spans="1:5" x14ac:dyDescent="0.25">
      <c r="A6" s="1" t="s">
        <v>195</v>
      </c>
      <c r="B6" s="1" t="s">
        <v>196</v>
      </c>
      <c r="C6" s="1" t="s">
        <v>197</v>
      </c>
      <c r="D6" s="1" t="s">
        <v>196</v>
      </c>
      <c r="E6" t="str">
        <f t="shared" si="0"/>
        <v>A01</v>
      </c>
    </row>
    <row r="7" spans="1:5" x14ac:dyDescent="0.25">
      <c r="A7" s="1" t="s">
        <v>2956</v>
      </c>
      <c r="B7" s="1" t="s">
        <v>2957</v>
      </c>
      <c r="C7" s="1" t="s">
        <v>2958</v>
      </c>
      <c r="D7" s="1" t="s">
        <v>2959</v>
      </c>
      <c r="E7" t="str">
        <f t="shared" si="0"/>
        <v>A01</v>
      </c>
    </row>
    <row r="8" spans="1:5" x14ac:dyDescent="0.25">
      <c r="A8" s="1" t="s">
        <v>2742</v>
      </c>
      <c r="B8" s="1" t="s">
        <v>2743</v>
      </c>
      <c r="C8" s="1" t="s">
        <v>2744</v>
      </c>
      <c r="D8" s="1" t="s">
        <v>2743</v>
      </c>
      <c r="E8" t="str">
        <f t="shared" si="0"/>
        <v>A01</v>
      </c>
    </row>
    <row r="9" spans="1:5" x14ac:dyDescent="0.25">
      <c r="A9" s="1" t="s">
        <v>2597</v>
      </c>
      <c r="B9" s="1" t="s">
        <v>2598</v>
      </c>
      <c r="C9" s="1" t="s">
        <v>2599</v>
      </c>
      <c r="D9" s="1" t="s">
        <v>2598</v>
      </c>
      <c r="E9" t="str">
        <f t="shared" si="0"/>
        <v>A01</v>
      </c>
    </row>
    <row r="10" spans="1:5" x14ac:dyDescent="0.25">
      <c r="A10" s="1" t="s">
        <v>2724</v>
      </c>
      <c r="B10" s="1" t="s">
        <v>2725</v>
      </c>
      <c r="C10" s="1" t="s">
        <v>2726</v>
      </c>
      <c r="D10" s="1" t="s">
        <v>2725</v>
      </c>
      <c r="E10" t="str">
        <f t="shared" si="0"/>
        <v>A01</v>
      </c>
    </row>
    <row r="11" spans="1:5" x14ac:dyDescent="0.25">
      <c r="A11" s="1" t="s">
        <v>3904</v>
      </c>
      <c r="B11" s="1" t="s">
        <v>3905</v>
      </c>
      <c r="C11" s="1" t="s">
        <v>3906</v>
      </c>
      <c r="D11" s="1" t="s">
        <v>3905</v>
      </c>
      <c r="E11" t="str">
        <f t="shared" si="0"/>
        <v>A01</v>
      </c>
    </row>
    <row r="12" spans="1:5" x14ac:dyDescent="0.25">
      <c r="A12" s="1" t="s">
        <v>2578</v>
      </c>
      <c r="B12" s="1" t="s">
        <v>2579</v>
      </c>
      <c r="C12" s="1" t="s">
        <v>2580</v>
      </c>
      <c r="D12" s="1" t="s">
        <v>2579</v>
      </c>
      <c r="E12" t="str">
        <f t="shared" si="0"/>
        <v>A01</v>
      </c>
    </row>
    <row r="13" spans="1:5" x14ac:dyDescent="0.25">
      <c r="A13" s="1" t="s">
        <v>965</v>
      </c>
      <c r="B13" s="1" t="s">
        <v>966</v>
      </c>
      <c r="C13" s="1" t="s">
        <v>967</v>
      </c>
      <c r="D13" s="1" t="s">
        <v>966</v>
      </c>
      <c r="E13" t="str">
        <f t="shared" si="0"/>
        <v>A01</v>
      </c>
    </row>
    <row r="14" spans="1:5" x14ac:dyDescent="0.25">
      <c r="A14" s="1" t="s">
        <v>3659</v>
      </c>
      <c r="B14" s="1" t="s">
        <v>3660</v>
      </c>
      <c r="C14" s="1" t="s">
        <v>3661</v>
      </c>
      <c r="D14" s="1" t="s">
        <v>3662</v>
      </c>
      <c r="E14" t="str">
        <f t="shared" si="0"/>
        <v>A01</v>
      </c>
    </row>
    <row r="15" spans="1:5" x14ac:dyDescent="0.25">
      <c r="A15" s="1" t="s">
        <v>1333</v>
      </c>
      <c r="B15" s="1" t="s">
        <v>1334</v>
      </c>
      <c r="C15" s="1" t="s">
        <v>1335</v>
      </c>
      <c r="D15" s="1" t="s">
        <v>1334</v>
      </c>
      <c r="E15" t="str">
        <f t="shared" si="0"/>
        <v>A01</v>
      </c>
    </row>
    <row r="16" spans="1:5" x14ac:dyDescent="0.25">
      <c r="A16" s="1" t="s">
        <v>2632</v>
      </c>
      <c r="B16" s="1" t="s">
        <v>2633</v>
      </c>
      <c r="C16" s="1" t="s">
        <v>2634</v>
      </c>
      <c r="D16" s="1" t="s">
        <v>2633</v>
      </c>
      <c r="E16" t="str">
        <f t="shared" si="0"/>
        <v>A01</v>
      </c>
    </row>
    <row r="17" spans="1:5" x14ac:dyDescent="0.25">
      <c r="A17" s="1" t="s">
        <v>4053</v>
      </c>
      <c r="B17" s="1" t="s">
        <v>4054</v>
      </c>
      <c r="C17" s="1" t="s">
        <v>4055</v>
      </c>
      <c r="D17" s="1" t="s">
        <v>4054</v>
      </c>
      <c r="E17" t="str">
        <f t="shared" si="0"/>
        <v>A01</v>
      </c>
    </row>
    <row r="18" spans="1:5" x14ac:dyDescent="0.25">
      <c r="A18" s="1" t="s">
        <v>1170</v>
      </c>
      <c r="B18" s="1" t="s">
        <v>1171</v>
      </c>
      <c r="C18" s="1" t="s">
        <v>1172</v>
      </c>
      <c r="D18" s="1" t="s">
        <v>1171</v>
      </c>
      <c r="E18" t="str">
        <f t="shared" si="0"/>
        <v>A01</v>
      </c>
    </row>
    <row r="19" spans="1:5" x14ac:dyDescent="0.25">
      <c r="A19" s="1" t="s">
        <v>1938</v>
      </c>
      <c r="B19" s="1" t="s">
        <v>1939</v>
      </c>
      <c r="C19" s="1" t="s">
        <v>1940</v>
      </c>
      <c r="D19" s="1" t="s">
        <v>1939</v>
      </c>
      <c r="E19" t="str">
        <f t="shared" si="0"/>
        <v>A01</v>
      </c>
    </row>
    <row r="20" spans="1:5" x14ac:dyDescent="0.25">
      <c r="A20" s="1" t="s">
        <v>1443</v>
      </c>
      <c r="B20" s="1" t="s">
        <v>1444</v>
      </c>
      <c r="C20" s="1" t="s">
        <v>1445</v>
      </c>
      <c r="D20" s="1" t="s">
        <v>1446</v>
      </c>
      <c r="E20" t="str">
        <f t="shared" si="0"/>
        <v>A01</v>
      </c>
    </row>
    <row r="21" spans="1:5" x14ac:dyDescent="0.25">
      <c r="A21" s="1" t="s">
        <v>428</v>
      </c>
      <c r="B21" s="1" t="s">
        <v>429</v>
      </c>
      <c r="C21" s="1" t="s">
        <v>430</v>
      </c>
      <c r="D21" s="1" t="s">
        <v>429</v>
      </c>
      <c r="E21" t="str">
        <f t="shared" si="0"/>
        <v>A01</v>
      </c>
    </row>
    <row r="22" spans="1:5" x14ac:dyDescent="0.25">
      <c r="A22" s="1" t="s">
        <v>2407</v>
      </c>
      <c r="B22" s="1" t="s">
        <v>2408</v>
      </c>
      <c r="C22" s="1" t="s">
        <v>2409</v>
      </c>
      <c r="D22" s="1" t="s">
        <v>2408</v>
      </c>
      <c r="E22" t="str">
        <f t="shared" si="0"/>
        <v>A02</v>
      </c>
    </row>
    <row r="23" spans="1:5" x14ac:dyDescent="0.25">
      <c r="A23" s="1" t="s">
        <v>2428</v>
      </c>
      <c r="B23" s="1" t="s">
        <v>2429</v>
      </c>
      <c r="C23" s="1" t="s">
        <v>2430</v>
      </c>
      <c r="D23" s="1" t="s">
        <v>2429</v>
      </c>
      <c r="E23" t="str">
        <f t="shared" si="0"/>
        <v>A02</v>
      </c>
    </row>
    <row r="24" spans="1:5" x14ac:dyDescent="0.25">
      <c r="A24" s="1" t="s">
        <v>2420</v>
      </c>
      <c r="B24" s="1" t="s">
        <v>2421</v>
      </c>
      <c r="C24" s="1" t="s">
        <v>2422</v>
      </c>
      <c r="D24" s="1" t="s">
        <v>2421</v>
      </c>
      <c r="E24" t="str">
        <f t="shared" si="0"/>
        <v>A02</v>
      </c>
    </row>
    <row r="25" spans="1:5" x14ac:dyDescent="0.25">
      <c r="A25" s="1" t="s">
        <v>130</v>
      </c>
      <c r="B25" s="1" t="s">
        <v>131</v>
      </c>
      <c r="C25" s="1" t="s">
        <v>132</v>
      </c>
      <c r="D25" s="1" t="s">
        <v>131</v>
      </c>
      <c r="E25" t="str">
        <f t="shared" si="0"/>
        <v>A02</v>
      </c>
    </row>
    <row r="26" spans="1:5" x14ac:dyDescent="0.25">
      <c r="A26" s="1" t="s">
        <v>631</v>
      </c>
      <c r="B26" s="1" t="s">
        <v>632</v>
      </c>
      <c r="C26" s="1" t="s">
        <v>633</v>
      </c>
      <c r="D26" s="1" t="s">
        <v>632</v>
      </c>
      <c r="E26" t="str">
        <f t="shared" si="0"/>
        <v>A02</v>
      </c>
    </row>
    <row r="27" spans="1:5" x14ac:dyDescent="0.25">
      <c r="A27" s="1" t="s">
        <v>2400</v>
      </c>
      <c r="B27" s="1" t="s">
        <v>2401</v>
      </c>
      <c r="C27" s="1" t="s">
        <v>2402</v>
      </c>
      <c r="D27" s="1" t="s">
        <v>2401</v>
      </c>
      <c r="E27" t="str">
        <f t="shared" si="0"/>
        <v>A02</v>
      </c>
    </row>
    <row r="28" spans="1:5" x14ac:dyDescent="0.25">
      <c r="A28" s="1" t="s">
        <v>873</v>
      </c>
      <c r="B28" s="1" t="s">
        <v>874</v>
      </c>
      <c r="C28" s="1" t="s">
        <v>875</v>
      </c>
      <c r="D28" s="1" t="s">
        <v>874</v>
      </c>
      <c r="E28" t="str">
        <f t="shared" si="0"/>
        <v>A02</v>
      </c>
    </row>
    <row r="29" spans="1:5" x14ac:dyDescent="0.25">
      <c r="A29" s="1" t="s">
        <v>3419</v>
      </c>
      <c r="B29" s="1" t="s">
        <v>3420</v>
      </c>
      <c r="C29" s="1" t="s">
        <v>3421</v>
      </c>
      <c r="D29" s="1" t="s">
        <v>3420</v>
      </c>
      <c r="E29" t="str">
        <f t="shared" si="0"/>
        <v>A02</v>
      </c>
    </row>
    <row r="30" spans="1:5" x14ac:dyDescent="0.25">
      <c r="A30" s="1" t="s">
        <v>1572</v>
      </c>
      <c r="B30" s="1" t="s">
        <v>1573</v>
      </c>
      <c r="C30" s="1" t="s">
        <v>1574</v>
      </c>
      <c r="D30" s="1" t="s">
        <v>1573</v>
      </c>
      <c r="E30" t="str">
        <f t="shared" si="0"/>
        <v>A02</v>
      </c>
    </row>
    <row r="31" spans="1:5" x14ac:dyDescent="0.25">
      <c r="A31" s="1" t="s">
        <v>2821</v>
      </c>
      <c r="B31" s="1" t="s">
        <v>2822</v>
      </c>
      <c r="C31" s="1" t="s">
        <v>2823</v>
      </c>
      <c r="D31" s="1" t="s">
        <v>2822</v>
      </c>
      <c r="E31" t="str">
        <f t="shared" si="0"/>
        <v>A02</v>
      </c>
    </row>
    <row r="32" spans="1:5" x14ac:dyDescent="0.25">
      <c r="A32" s="1" t="s">
        <v>2646</v>
      </c>
      <c r="B32" s="1" t="s">
        <v>2647</v>
      </c>
      <c r="C32" s="1" t="s">
        <v>2648</v>
      </c>
      <c r="D32" s="1" t="s">
        <v>2647</v>
      </c>
      <c r="E32" t="str">
        <f t="shared" si="0"/>
        <v>A02</v>
      </c>
    </row>
    <row r="33" spans="1:5" x14ac:dyDescent="0.25">
      <c r="A33" s="1" t="s">
        <v>2899</v>
      </c>
      <c r="B33" s="1" t="s">
        <v>2900</v>
      </c>
      <c r="C33" s="1" t="s">
        <v>2901</v>
      </c>
      <c r="D33" s="1" t="s">
        <v>2900</v>
      </c>
      <c r="E33" t="str">
        <f t="shared" si="0"/>
        <v>A02</v>
      </c>
    </row>
    <row r="34" spans="1:5" x14ac:dyDescent="0.25">
      <c r="A34" s="1" t="s">
        <v>2993</v>
      </c>
      <c r="B34" s="1" t="s">
        <v>2994</v>
      </c>
      <c r="C34" s="1" t="s">
        <v>2995</v>
      </c>
      <c r="D34" s="1" t="s">
        <v>2994</v>
      </c>
      <c r="E34" t="str">
        <f t="shared" si="0"/>
        <v>A02</v>
      </c>
    </row>
    <row r="35" spans="1:5" x14ac:dyDescent="0.25">
      <c r="A35" s="1" t="s">
        <v>2235</v>
      </c>
      <c r="B35" s="1" t="s">
        <v>2236</v>
      </c>
      <c r="C35" s="1" t="s">
        <v>2237</v>
      </c>
      <c r="D35" s="1" t="s">
        <v>2236</v>
      </c>
      <c r="E35" t="str">
        <f t="shared" si="0"/>
        <v>A02</v>
      </c>
    </row>
    <row r="36" spans="1:5" x14ac:dyDescent="0.25">
      <c r="A36" s="1" t="s">
        <v>3391</v>
      </c>
      <c r="B36" s="1" t="s">
        <v>3392</v>
      </c>
      <c r="C36" s="1" t="s">
        <v>3393</v>
      </c>
      <c r="D36" s="1" t="s">
        <v>3392</v>
      </c>
      <c r="E36" t="str">
        <f t="shared" si="0"/>
        <v>A02</v>
      </c>
    </row>
    <row r="37" spans="1:5" x14ac:dyDescent="0.25">
      <c r="A37" s="1" t="s">
        <v>1502</v>
      </c>
      <c r="B37" s="1" t="s">
        <v>1503</v>
      </c>
      <c r="C37" s="1" t="s">
        <v>1504</v>
      </c>
      <c r="D37" s="1" t="s">
        <v>1503</v>
      </c>
      <c r="E37" t="str">
        <f t="shared" si="0"/>
        <v>A02</v>
      </c>
    </row>
    <row r="38" spans="1:5" x14ac:dyDescent="0.25">
      <c r="A38" s="1" t="s">
        <v>3738</v>
      </c>
      <c r="B38" s="1" t="s">
        <v>3739</v>
      </c>
      <c r="C38" s="1" t="s">
        <v>3740</v>
      </c>
      <c r="D38" s="1" t="s">
        <v>3739</v>
      </c>
      <c r="E38" t="str">
        <f t="shared" si="0"/>
        <v>A02</v>
      </c>
    </row>
    <row r="39" spans="1:5" x14ac:dyDescent="0.25">
      <c r="A39" s="1" t="s">
        <v>512</v>
      </c>
      <c r="B39" s="1" t="s">
        <v>513</v>
      </c>
      <c r="C39" s="1" t="s">
        <v>514</v>
      </c>
      <c r="D39" s="1" t="s">
        <v>513</v>
      </c>
      <c r="E39" t="str">
        <f t="shared" si="0"/>
        <v>A02</v>
      </c>
    </row>
    <row r="40" spans="1:5" x14ac:dyDescent="0.25">
      <c r="A40" s="1" t="s">
        <v>92</v>
      </c>
      <c r="B40" s="1" t="s">
        <v>93</v>
      </c>
      <c r="C40" s="1" t="s">
        <v>94</v>
      </c>
      <c r="D40" s="1" t="s">
        <v>93</v>
      </c>
      <c r="E40" t="str">
        <f t="shared" si="0"/>
        <v>A02</v>
      </c>
    </row>
    <row r="41" spans="1:5" x14ac:dyDescent="0.25">
      <c r="A41" s="1" t="s">
        <v>2459</v>
      </c>
      <c r="B41" s="1" t="s">
        <v>2460</v>
      </c>
      <c r="C41" s="1" t="s">
        <v>2461</v>
      </c>
      <c r="D41" s="1" t="s">
        <v>2460</v>
      </c>
      <c r="E41" t="str">
        <f t="shared" si="0"/>
        <v>A03</v>
      </c>
    </row>
    <row r="42" spans="1:5" x14ac:dyDescent="0.25">
      <c r="A42" s="1" t="s">
        <v>1856</v>
      </c>
      <c r="B42" s="1" t="s">
        <v>1857</v>
      </c>
      <c r="C42" s="1" t="s">
        <v>1858</v>
      </c>
      <c r="D42" s="1" t="s">
        <v>1859</v>
      </c>
      <c r="E42" t="str">
        <f t="shared" si="0"/>
        <v>A03</v>
      </c>
    </row>
    <row r="43" spans="1:5" x14ac:dyDescent="0.25">
      <c r="A43" s="1" t="s">
        <v>3336</v>
      </c>
      <c r="B43" s="1" t="s">
        <v>3337</v>
      </c>
      <c r="C43" s="1" t="s">
        <v>3338</v>
      </c>
      <c r="D43" s="1" t="s">
        <v>3337</v>
      </c>
      <c r="E43" t="str">
        <f t="shared" si="0"/>
        <v>A03</v>
      </c>
    </row>
    <row r="44" spans="1:5" x14ac:dyDescent="0.25">
      <c r="A44" s="1" t="s">
        <v>1257</v>
      </c>
      <c r="B44" s="1" t="s">
        <v>1258</v>
      </c>
      <c r="C44" s="1" t="s">
        <v>1259</v>
      </c>
      <c r="D44" s="1" t="s">
        <v>1258</v>
      </c>
      <c r="E44" t="str">
        <f t="shared" si="0"/>
        <v>A03</v>
      </c>
    </row>
    <row r="45" spans="1:5" x14ac:dyDescent="0.25">
      <c r="A45" s="1" t="s">
        <v>2996</v>
      </c>
      <c r="B45" s="1" t="s">
        <v>2997</v>
      </c>
      <c r="C45" s="1" t="s">
        <v>2998</v>
      </c>
      <c r="D45" s="1" t="s">
        <v>2997</v>
      </c>
      <c r="E45" t="str">
        <f t="shared" si="0"/>
        <v>A03</v>
      </c>
    </row>
    <row r="46" spans="1:5" x14ac:dyDescent="0.25">
      <c r="A46" s="1" t="s">
        <v>325</v>
      </c>
      <c r="B46" s="1" t="s">
        <v>326</v>
      </c>
      <c r="C46" s="1" t="s">
        <v>327</v>
      </c>
      <c r="D46" s="1" t="s">
        <v>326</v>
      </c>
      <c r="E46" t="str">
        <f t="shared" si="0"/>
        <v>A03</v>
      </c>
    </row>
    <row r="47" spans="1:5" x14ac:dyDescent="0.25">
      <c r="A47" s="1" t="s">
        <v>1972</v>
      </c>
      <c r="B47" s="1" t="s">
        <v>1973</v>
      </c>
      <c r="C47" s="1" t="s">
        <v>1974</v>
      </c>
      <c r="D47" s="1" t="s">
        <v>1973</v>
      </c>
      <c r="E47" t="str">
        <f t="shared" si="0"/>
        <v>A03</v>
      </c>
    </row>
    <row r="48" spans="1:5" x14ac:dyDescent="0.25">
      <c r="A48" s="1" t="s">
        <v>2572</v>
      </c>
      <c r="B48" s="1" t="s">
        <v>2573</v>
      </c>
      <c r="C48" s="1" t="s">
        <v>2574</v>
      </c>
      <c r="D48" s="1" t="s">
        <v>2573</v>
      </c>
      <c r="E48" t="str">
        <f t="shared" si="0"/>
        <v>A03</v>
      </c>
    </row>
    <row r="49" spans="1:5" x14ac:dyDescent="0.25">
      <c r="A49" s="1" t="s">
        <v>1301</v>
      </c>
      <c r="B49" s="1" t="s">
        <v>1302</v>
      </c>
      <c r="C49" s="1" t="s">
        <v>1303</v>
      </c>
      <c r="D49" s="1" t="s">
        <v>1302</v>
      </c>
      <c r="E49" t="str">
        <f t="shared" si="0"/>
        <v>A03</v>
      </c>
    </row>
    <row r="50" spans="1:5" x14ac:dyDescent="0.25">
      <c r="A50" s="1" t="s">
        <v>2902</v>
      </c>
      <c r="B50" s="1" t="s">
        <v>2903</v>
      </c>
      <c r="C50" s="1" t="s">
        <v>2904</v>
      </c>
      <c r="D50" s="1" t="s">
        <v>2903</v>
      </c>
      <c r="E50" t="str">
        <f t="shared" si="0"/>
        <v>A04</v>
      </c>
    </row>
    <row r="51" spans="1:5" x14ac:dyDescent="0.25">
      <c r="A51" s="1" t="s">
        <v>1870</v>
      </c>
      <c r="B51" s="1" t="s">
        <v>1871</v>
      </c>
      <c r="C51" s="1" t="s">
        <v>1872</v>
      </c>
      <c r="D51" s="1" t="s">
        <v>1871</v>
      </c>
      <c r="E51" t="str">
        <f t="shared" si="0"/>
        <v>A04</v>
      </c>
    </row>
    <row r="52" spans="1:5" x14ac:dyDescent="0.25">
      <c r="A52" s="1" t="s">
        <v>4105</v>
      </c>
      <c r="B52" s="1" t="s">
        <v>4106</v>
      </c>
      <c r="C52" s="1" t="s">
        <v>4107</v>
      </c>
      <c r="D52" s="1" t="s">
        <v>4106</v>
      </c>
      <c r="E52" t="str">
        <f t="shared" si="0"/>
        <v>A04</v>
      </c>
    </row>
    <row r="53" spans="1:5" x14ac:dyDescent="0.25">
      <c r="A53" s="1" t="s">
        <v>1295</v>
      </c>
      <c r="B53" s="1" t="s">
        <v>1296</v>
      </c>
      <c r="C53" s="1" t="s">
        <v>1297</v>
      </c>
      <c r="D53" s="1" t="s">
        <v>1296</v>
      </c>
      <c r="E53" t="str">
        <f t="shared" si="0"/>
        <v>A04</v>
      </c>
    </row>
    <row r="54" spans="1:5" x14ac:dyDescent="0.25">
      <c r="A54" s="1" t="s">
        <v>2981</v>
      </c>
      <c r="B54" s="1" t="s">
        <v>2982</v>
      </c>
      <c r="C54" s="1" t="s">
        <v>2983</v>
      </c>
      <c r="D54" s="1" t="s">
        <v>2982</v>
      </c>
      <c r="E54" t="str">
        <f t="shared" si="0"/>
        <v>A04</v>
      </c>
    </row>
    <row r="55" spans="1:5" x14ac:dyDescent="0.25">
      <c r="A55" s="1" t="s">
        <v>821</v>
      </c>
      <c r="B55" s="1" t="s">
        <v>822</v>
      </c>
      <c r="C55" s="1" t="s">
        <v>823</v>
      </c>
      <c r="D55" s="1" t="s">
        <v>822</v>
      </c>
      <c r="E55" t="str">
        <f t="shared" si="0"/>
        <v>A04</v>
      </c>
    </row>
    <row r="56" spans="1:5" x14ac:dyDescent="0.25">
      <c r="A56" s="1" t="s">
        <v>257</v>
      </c>
      <c r="B56" s="1" t="s">
        <v>258</v>
      </c>
      <c r="C56" s="1" t="s">
        <v>259</v>
      </c>
      <c r="D56" s="1" t="s">
        <v>258</v>
      </c>
      <c r="E56" t="str">
        <f t="shared" si="0"/>
        <v>A04</v>
      </c>
    </row>
    <row r="57" spans="1:5" x14ac:dyDescent="0.25">
      <c r="A57" s="1" t="s">
        <v>4125</v>
      </c>
      <c r="B57" s="1" t="s">
        <v>4126</v>
      </c>
      <c r="C57" s="1" t="s">
        <v>4127</v>
      </c>
      <c r="D57" s="1" t="s">
        <v>4126</v>
      </c>
      <c r="E57" t="str">
        <f t="shared" si="0"/>
        <v>A05</v>
      </c>
    </row>
    <row r="58" spans="1:5" x14ac:dyDescent="0.25">
      <c r="A58" s="1" t="s">
        <v>2850</v>
      </c>
      <c r="B58" s="1" t="s">
        <v>2851</v>
      </c>
      <c r="C58" s="1" t="s">
        <v>2852</v>
      </c>
      <c r="D58" s="1" t="s">
        <v>2851</v>
      </c>
      <c r="E58" t="str">
        <f t="shared" si="0"/>
        <v>A05</v>
      </c>
    </row>
    <row r="59" spans="1:5" x14ac:dyDescent="0.25">
      <c r="A59" s="1" t="s">
        <v>2342</v>
      </c>
      <c r="B59" s="1" t="s">
        <v>2343</v>
      </c>
      <c r="C59" s="1" t="s">
        <v>2344</v>
      </c>
      <c r="D59" s="1" t="s">
        <v>2343</v>
      </c>
      <c r="E59" t="str">
        <f t="shared" si="0"/>
        <v>A06</v>
      </c>
    </row>
    <row r="60" spans="1:5" x14ac:dyDescent="0.25">
      <c r="A60" s="1" t="s">
        <v>1292</v>
      </c>
      <c r="B60" s="1" t="s">
        <v>1293</v>
      </c>
      <c r="C60" s="1" t="s">
        <v>1294</v>
      </c>
      <c r="D60" s="1" t="s">
        <v>1293</v>
      </c>
      <c r="E60" t="str">
        <f t="shared" si="0"/>
        <v>A06</v>
      </c>
    </row>
    <row r="61" spans="1:5" x14ac:dyDescent="0.25">
      <c r="A61" s="1" t="s">
        <v>508</v>
      </c>
      <c r="B61" s="1" t="s">
        <v>509</v>
      </c>
      <c r="C61" s="1" t="s">
        <v>510</v>
      </c>
      <c r="D61" s="1" t="s">
        <v>509</v>
      </c>
      <c r="E61" t="str">
        <f t="shared" si="0"/>
        <v>A06</v>
      </c>
    </row>
    <row r="62" spans="1:5" x14ac:dyDescent="0.25">
      <c r="A62" s="1" t="s">
        <v>724</v>
      </c>
      <c r="B62" s="1" t="s">
        <v>725</v>
      </c>
      <c r="C62" s="1" t="s">
        <v>726</v>
      </c>
      <c r="D62" s="1" t="s">
        <v>725</v>
      </c>
      <c r="E62" t="str">
        <f t="shared" si="0"/>
        <v>A06</v>
      </c>
    </row>
    <row r="63" spans="1:5" x14ac:dyDescent="0.25">
      <c r="A63" s="1" t="s">
        <v>3672</v>
      </c>
      <c r="B63" s="1" t="s">
        <v>3673</v>
      </c>
      <c r="C63" s="1" t="s">
        <v>3674</v>
      </c>
      <c r="D63" s="1" t="s">
        <v>3673</v>
      </c>
      <c r="E63" t="str">
        <f t="shared" si="0"/>
        <v>A06</v>
      </c>
    </row>
    <row r="64" spans="1:5" x14ac:dyDescent="0.25">
      <c r="A64" s="1" t="s">
        <v>3725</v>
      </c>
      <c r="B64" s="1" t="s">
        <v>3726</v>
      </c>
      <c r="C64" s="1" t="s">
        <v>3727</v>
      </c>
      <c r="D64" s="1" t="s">
        <v>3726</v>
      </c>
      <c r="E64" t="str">
        <f t="shared" si="0"/>
        <v>A06</v>
      </c>
    </row>
    <row r="65" spans="1:5" x14ac:dyDescent="0.25">
      <c r="A65" s="1" t="s">
        <v>2332</v>
      </c>
      <c r="B65" s="1" t="s">
        <v>2333</v>
      </c>
      <c r="C65" s="1" t="s">
        <v>2334</v>
      </c>
      <c r="D65" s="1" t="s">
        <v>2335</v>
      </c>
      <c r="E65" t="str">
        <f t="shared" si="0"/>
        <v>A06</v>
      </c>
    </row>
    <row r="66" spans="1:5" x14ac:dyDescent="0.25">
      <c r="A66" s="1" t="s">
        <v>2410</v>
      </c>
      <c r="B66" s="1" t="s">
        <v>2408</v>
      </c>
      <c r="C66" s="1" t="s">
        <v>2409</v>
      </c>
      <c r="D66" s="1" t="s">
        <v>2408</v>
      </c>
      <c r="E66" t="str">
        <f t="shared" si="0"/>
        <v>A06</v>
      </c>
    </row>
    <row r="67" spans="1:5" x14ac:dyDescent="0.25">
      <c r="A67" s="1" t="s">
        <v>2431</v>
      </c>
      <c r="B67" s="1" t="s">
        <v>2429</v>
      </c>
      <c r="C67" s="1" t="s">
        <v>2430</v>
      </c>
      <c r="D67" s="1" t="s">
        <v>2429</v>
      </c>
      <c r="E67" t="str">
        <f t="shared" ref="E67:E130" si="1">LEFT(A67,3)</f>
        <v>A06</v>
      </c>
    </row>
    <row r="68" spans="1:5" x14ac:dyDescent="0.25">
      <c r="A68" s="1" t="s">
        <v>2437</v>
      </c>
      <c r="B68" s="1" t="s">
        <v>2438</v>
      </c>
      <c r="C68" s="1" t="s">
        <v>2439</v>
      </c>
      <c r="D68" s="1" t="s">
        <v>2438</v>
      </c>
      <c r="E68" t="str">
        <f t="shared" si="1"/>
        <v>A06</v>
      </c>
    </row>
    <row r="69" spans="1:5" x14ac:dyDescent="0.25">
      <c r="A69" s="1" t="s">
        <v>2220</v>
      </c>
      <c r="B69" s="1" t="s">
        <v>2221</v>
      </c>
      <c r="C69" s="1" t="s">
        <v>2222</v>
      </c>
      <c r="D69" s="1" t="s">
        <v>2221</v>
      </c>
      <c r="E69" t="str">
        <f t="shared" si="1"/>
        <v>A06</v>
      </c>
    </row>
    <row r="70" spans="1:5" x14ac:dyDescent="0.25">
      <c r="A70" s="1" t="s">
        <v>3685</v>
      </c>
      <c r="B70" s="1" t="s">
        <v>3686</v>
      </c>
      <c r="C70" s="1" t="s">
        <v>3687</v>
      </c>
      <c r="D70" s="1" t="s">
        <v>3686</v>
      </c>
      <c r="E70" t="str">
        <f t="shared" si="1"/>
        <v>A06</v>
      </c>
    </row>
    <row r="71" spans="1:5" x14ac:dyDescent="0.25">
      <c r="A71" s="1" t="s">
        <v>2396</v>
      </c>
      <c r="B71" s="1" t="s">
        <v>2397</v>
      </c>
      <c r="C71" s="1" t="s">
        <v>2398</v>
      </c>
      <c r="D71" s="1" t="s">
        <v>2399</v>
      </c>
      <c r="E71" t="str">
        <f t="shared" si="1"/>
        <v>A06</v>
      </c>
    </row>
    <row r="72" spans="1:5" x14ac:dyDescent="0.25">
      <c r="A72" s="1" t="s">
        <v>2447</v>
      </c>
      <c r="B72" s="1" t="s">
        <v>2448</v>
      </c>
      <c r="C72" s="1" t="s">
        <v>2449</v>
      </c>
      <c r="D72" s="1" t="s">
        <v>2448</v>
      </c>
      <c r="E72" t="str">
        <f t="shared" si="1"/>
        <v>A06</v>
      </c>
    </row>
    <row r="73" spans="1:5" x14ac:dyDescent="0.25">
      <c r="A73" s="1" t="s">
        <v>3666</v>
      </c>
      <c r="B73" s="1" t="s">
        <v>3667</v>
      </c>
      <c r="C73" s="1" t="s">
        <v>3668</v>
      </c>
      <c r="D73" s="1" t="s">
        <v>3669</v>
      </c>
      <c r="E73" t="str">
        <f t="shared" si="1"/>
        <v>A06</v>
      </c>
    </row>
    <row r="74" spans="1:5" x14ac:dyDescent="0.25">
      <c r="A74" s="1" t="s">
        <v>3707</v>
      </c>
      <c r="B74" s="1" t="s">
        <v>3708</v>
      </c>
      <c r="C74" s="1" t="s">
        <v>3709</v>
      </c>
      <c r="D74" s="1" t="s">
        <v>3708</v>
      </c>
      <c r="E74" t="str">
        <f t="shared" si="1"/>
        <v>A06</v>
      </c>
    </row>
    <row r="75" spans="1:5" x14ac:dyDescent="0.25">
      <c r="A75" s="1" t="s">
        <v>2415</v>
      </c>
      <c r="B75" s="1" t="s">
        <v>2416</v>
      </c>
      <c r="C75" s="1" t="s">
        <v>2417</v>
      </c>
      <c r="D75" s="1" t="s">
        <v>2416</v>
      </c>
      <c r="E75" t="str">
        <f t="shared" si="1"/>
        <v>A06</v>
      </c>
    </row>
    <row r="76" spans="1:5" x14ac:dyDescent="0.25">
      <c r="A76" s="1" t="s">
        <v>3670</v>
      </c>
      <c r="B76" s="1" t="s">
        <v>3667</v>
      </c>
      <c r="C76" s="1" t="s">
        <v>3668</v>
      </c>
      <c r="D76" s="1" t="s">
        <v>3669</v>
      </c>
      <c r="E76" t="str">
        <f t="shared" si="1"/>
        <v>A06</v>
      </c>
    </row>
    <row r="77" spans="1:5" x14ac:dyDescent="0.25">
      <c r="A77" s="1" t="s">
        <v>511</v>
      </c>
      <c r="B77" s="1" t="s">
        <v>509</v>
      </c>
      <c r="C77" s="1" t="s">
        <v>510</v>
      </c>
      <c r="D77" s="1" t="s">
        <v>509</v>
      </c>
      <c r="E77" t="str">
        <f t="shared" si="1"/>
        <v>A06</v>
      </c>
    </row>
    <row r="78" spans="1:5" x14ac:dyDescent="0.25">
      <c r="A78" s="1" t="s">
        <v>1845</v>
      </c>
      <c r="B78" s="1" t="s">
        <v>1846</v>
      </c>
      <c r="C78" s="1" t="s">
        <v>1847</v>
      </c>
      <c r="D78" s="1" t="s">
        <v>1846</v>
      </c>
      <c r="E78" t="str">
        <f t="shared" si="1"/>
        <v>A06</v>
      </c>
    </row>
    <row r="79" spans="1:5" x14ac:dyDescent="0.25">
      <c r="A79" s="1" t="s">
        <v>2873</v>
      </c>
      <c r="B79" s="1" t="s">
        <v>2874</v>
      </c>
      <c r="C79" s="1" t="s">
        <v>2875</v>
      </c>
      <c r="D79" s="1" t="s">
        <v>2876</v>
      </c>
      <c r="E79" t="str">
        <f t="shared" si="1"/>
        <v>A06</v>
      </c>
    </row>
    <row r="80" spans="1:5" x14ac:dyDescent="0.25">
      <c r="A80" s="1" t="s">
        <v>3710</v>
      </c>
      <c r="B80" s="1" t="s">
        <v>3708</v>
      </c>
      <c r="C80" s="1" t="s">
        <v>3709</v>
      </c>
      <c r="D80" s="1" t="s">
        <v>3708</v>
      </c>
      <c r="E80" t="str">
        <f t="shared" si="1"/>
        <v>A06</v>
      </c>
    </row>
    <row r="81" spans="1:5" x14ac:dyDescent="0.25">
      <c r="A81" s="1" t="s">
        <v>2555</v>
      </c>
      <c r="B81" s="1" t="s">
        <v>2556</v>
      </c>
      <c r="C81" s="1" t="s">
        <v>2557</v>
      </c>
      <c r="D81" s="1" t="s">
        <v>2556</v>
      </c>
      <c r="E81" t="str">
        <f t="shared" si="1"/>
        <v>A06</v>
      </c>
    </row>
    <row r="82" spans="1:5" x14ac:dyDescent="0.25">
      <c r="A82" s="1" t="s">
        <v>2694</v>
      </c>
      <c r="B82" s="1" t="s">
        <v>2695</v>
      </c>
      <c r="C82" s="1" t="s">
        <v>2696</v>
      </c>
      <c r="D82" s="1" t="s">
        <v>2695</v>
      </c>
      <c r="E82" t="str">
        <f t="shared" si="1"/>
        <v>A06</v>
      </c>
    </row>
    <row r="83" spans="1:5" x14ac:dyDescent="0.25">
      <c r="A83" s="1" t="s">
        <v>2697</v>
      </c>
      <c r="B83" s="1" t="s">
        <v>2698</v>
      </c>
      <c r="C83" s="1" t="s">
        <v>2699</v>
      </c>
      <c r="D83" s="1" t="s">
        <v>2698</v>
      </c>
      <c r="E83" t="str">
        <f t="shared" si="1"/>
        <v>A06</v>
      </c>
    </row>
    <row r="84" spans="1:5" x14ac:dyDescent="0.25">
      <c r="A84" s="1" t="s">
        <v>1848</v>
      </c>
      <c r="B84" s="1" t="s">
        <v>1846</v>
      </c>
      <c r="C84" s="1" t="s">
        <v>1847</v>
      </c>
      <c r="D84" s="1" t="s">
        <v>1846</v>
      </c>
      <c r="E84" t="str">
        <f t="shared" si="1"/>
        <v>A06</v>
      </c>
    </row>
    <row r="85" spans="1:5" x14ac:dyDescent="0.25">
      <c r="A85" s="1" t="s">
        <v>3361</v>
      </c>
      <c r="B85" s="1" t="s">
        <v>3362</v>
      </c>
      <c r="C85" s="1" t="s">
        <v>3363</v>
      </c>
      <c r="D85" s="1" t="s">
        <v>3362</v>
      </c>
      <c r="E85" t="str">
        <f t="shared" si="1"/>
        <v>A06</v>
      </c>
    </row>
    <row r="86" spans="1:5" x14ac:dyDescent="0.25">
      <c r="A86" s="1" t="s">
        <v>2745</v>
      </c>
      <c r="B86" s="1" t="s">
        <v>2743</v>
      </c>
      <c r="C86" s="1" t="s">
        <v>2744</v>
      </c>
      <c r="D86" s="1" t="s">
        <v>2743</v>
      </c>
      <c r="E86" t="str">
        <f t="shared" si="1"/>
        <v>A07</v>
      </c>
    </row>
    <row r="87" spans="1:5" x14ac:dyDescent="0.25">
      <c r="A87" s="1" t="s">
        <v>2845</v>
      </c>
      <c r="B87" s="1" t="s">
        <v>2846</v>
      </c>
      <c r="C87" s="1" t="s">
        <v>2847</v>
      </c>
      <c r="D87" s="1" t="s">
        <v>2846</v>
      </c>
      <c r="E87" t="str">
        <f t="shared" si="1"/>
        <v>A07</v>
      </c>
    </row>
    <row r="88" spans="1:5" x14ac:dyDescent="0.25">
      <c r="A88" s="1" t="s">
        <v>2727</v>
      </c>
      <c r="B88" s="1" t="s">
        <v>2725</v>
      </c>
      <c r="C88" s="1" t="s">
        <v>2726</v>
      </c>
      <c r="D88" s="1" t="s">
        <v>2725</v>
      </c>
      <c r="E88" t="str">
        <f t="shared" si="1"/>
        <v>A07</v>
      </c>
    </row>
    <row r="89" spans="1:5" x14ac:dyDescent="0.25">
      <c r="A89" s="1" t="s">
        <v>3731</v>
      </c>
      <c r="B89" s="1" t="s">
        <v>3732</v>
      </c>
      <c r="C89" s="1" t="s">
        <v>3733</v>
      </c>
      <c r="D89" s="1" t="s">
        <v>3732</v>
      </c>
      <c r="E89" t="str">
        <f t="shared" si="1"/>
        <v>A07</v>
      </c>
    </row>
    <row r="90" spans="1:5" x14ac:dyDescent="0.25">
      <c r="A90" s="1" t="s">
        <v>3197</v>
      </c>
      <c r="B90" s="1" t="s">
        <v>3198</v>
      </c>
      <c r="C90" s="1" t="s">
        <v>3199</v>
      </c>
      <c r="D90" s="1" t="s">
        <v>3198</v>
      </c>
      <c r="E90" t="str">
        <f t="shared" si="1"/>
        <v>A07</v>
      </c>
    </row>
    <row r="91" spans="1:5" x14ac:dyDescent="0.25">
      <c r="A91" s="1" t="s">
        <v>3012</v>
      </c>
      <c r="B91" s="1" t="s">
        <v>3013</v>
      </c>
      <c r="C91" s="1" t="s">
        <v>3014</v>
      </c>
      <c r="D91" s="1" t="s">
        <v>3013</v>
      </c>
      <c r="E91" t="str">
        <f t="shared" si="1"/>
        <v>A07</v>
      </c>
    </row>
    <row r="92" spans="1:5" x14ac:dyDescent="0.25">
      <c r="A92" s="1" t="s">
        <v>198</v>
      </c>
      <c r="B92" s="1" t="s">
        <v>196</v>
      </c>
      <c r="C92" s="1" t="s">
        <v>197</v>
      </c>
      <c r="D92" s="1" t="s">
        <v>196</v>
      </c>
      <c r="E92" t="str">
        <f t="shared" si="1"/>
        <v>A07</v>
      </c>
    </row>
    <row r="93" spans="1:5" x14ac:dyDescent="0.25">
      <c r="A93" s="1" t="s">
        <v>4144</v>
      </c>
      <c r="B93" s="1" t="s">
        <v>4145</v>
      </c>
      <c r="C93" s="1" t="s">
        <v>4146</v>
      </c>
      <c r="D93" s="1" t="s">
        <v>4145</v>
      </c>
      <c r="E93" t="str">
        <f t="shared" si="1"/>
        <v>A07</v>
      </c>
    </row>
    <row r="94" spans="1:5" x14ac:dyDescent="0.25">
      <c r="A94" s="1" t="s">
        <v>1001</v>
      </c>
      <c r="B94" s="1" t="s">
        <v>1002</v>
      </c>
      <c r="C94" s="1" t="s">
        <v>1003</v>
      </c>
      <c r="D94" s="1" t="s">
        <v>1002</v>
      </c>
      <c r="E94" t="str">
        <f t="shared" si="1"/>
        <v>A07</v>
      </c>
    </row>
    <row r="95" spans="1:5" x14ac:dyDescent="0.25">
      <c r="A95" s="1" t="s">
        <v>3465</v>
      </c>
      <c r="B95" s="1" t="s">
        <v>3466</v>
      </c>
      <c r="C95" s="1" t="s">
        <v>3467</v>
      </c>
      <c r="D95" s="1" t="s">
        <v>3466</v>
      </c>
      <c r="E95" t="str">
        <f t="shared" si="1"/>
        <v>A07</v>
      </c>
    </row>
    <row r="96" spans="1:5" x14ac:dyDescent="0.25">
      <c r="A96" s="1" t="s">
        <v>1602</v>
      </c>
      <c r="B96" s="1" t="s">
        <v>1603</v>
      </c>
      <c r="C96" s="1" t="s">
        <v>1604</v>
      </c>
      <c r="D96" s="1" t="s">
        <v>1603</v>
      </c>
      <c r="E96" t="str">
        <f t="shared" si="1"/>
        <v>A07</v>
      </c>
    </row>
    <row r="97" spans="1:5" x14ac:dyDescent="0.25">
      <c r="A97" s="1" t="s">
        <v>2600</v>
      </c>
      <c r="B97" s="1" t="s">
        <v>2598</v>
      </c>
      <c r="C97" s="1" t="s">
        <v>2599</v>
      </c>
      <c r="D97" s="1" t="s">
        <v>2598</v>
      </c>
      <c r="E97" t="str">
        <f t="shared" si="1"/>
        <v>A07</v>
      </c>
    </row>
    <row r="98" spans="1:5" x14ac:dyDescent="0.25">
      <c r="A98" s="1" t="s">
        <v>3024</v>
      </c>
      <c r="B98" s="1" t="s">
        <v>3025</v>
      </c>
      <c r="C98" s="1" t="s">
        <v>3026</v>
      </c>
      <c r="D98" s="1" t="s">
        <v>3025</v>
      </c>
      <c r="E98" t="str">
        <f t="shared" si="1"/>
        <v>A07</v>
      </c>
    </row>
    <row r="99" spans="1:5" x14ac:dyDescent="0.25">
      <c r="A99" s="1" t="s">
        <v>2188</v>
      </c>
      <c r="B99" s="1" t="s">
        <v>2189</v>
      </c>
      <c r="C99" s="1" t="s">
        <v>2190</v>
      </c>
      <c r="D99" s="1" t="s">
        <v>2189</v>
      </c>
      <c r="E99" t="str">
        <f t="shared" si="1"/>
        <v>A07</v>
      </c>
    </row>
    <row r="100" spans="1:5" x14ac:dyDescent="0.25">
      <c r="A100" s="1" t="s">
        <v>1264</v>
      </c>
      <c r="B100" s="1" t="s">
        <v>1265</v>
      </c>
      <c r="C100" s="1" t="s">
        <v>1266</v>
      </c>
      <c r="D100" s="1" t="s">
        <v>1265</v>
      </c>
      <c r="E100" t="str">
        <f t="shared" si="1"/>
        <v>A07</v>
      </c>
    </row>
    <row r="101" spans="1:5" x14ac:dyDescent="0.25">
      <c r="A101" s="1" t="s">
        <v>2905</v>
      </c>
      <c r="B101" s="1" t="s">
        <v>2906</v>
      </c>
      <c r="C101" s="1" t="s">
        <v>2907</v>
      </c>
      <c r="D101" s="1" t="s">
        <v>2908</v>
      </c>
      <c r="E101" t="str">
        <f t="shared" si="1"/>
        <v>A07</v>
      </c>
    </row>
    <row r="102" spans="1:5" x14ac:dyDescent="0.25">
      <c r="A102" s="1" t="s">
        <v>2366</v>
      </c>
      <c r="B102" s="1" t="s">
        <v>2367</v>
      </c>
      <c r="C102" s="1" t="s">
        <v>2368</v>
      </c>
      <c r="D102" s="1" t="s">
        <v>2367</v>
      </c>
      <c r="E102" t="str">
        <f t="shared" si="1"/>
        <v>A07</v>
      </c>
    </row>
    <row r="103" spans="1:5" x14ac:dyDescent="0.25">
      <c r="A103" s="1" t="s">
        <v>3266</v>
      </c>
      <c r="B103" s="1" t="s">
        <v>3267</v>
      </c>
      <c r="C103" s="1" t="s">
        <v>3268</v>
      </c>
      <c r="D103" s="1" t="s">
        <v>3267</v>
      </c>
      <c r="E103" t="str">
        <f t="shared" si="1"/>
        <v>A07</v>
      </c>
    </row>
    <row r="104" spans="1:5" x14ac:dyDescent="0.25">
      <c r="A104" s="1" t="s">
        <v>1941</v>
      </c>
      <c r="B104" s="1" t="s">
        <v>1939</v>
      </c>
      <c r="C104" s="1" t="s">
        <v>1940</v>
      </c>
      <c r="D104" s="1" t="s">
        <v>1939</v>
      </c>
      <c r="E104" t="str">
        <f t="shared" si="1"/>
        <v>A07</v>
      </c>
    </row>
    <row r="105" spans="1:5" x14ac:dyDescent="0.25">
      <c r="A105" s="1" t="s">
        <v>3278</v>
      </c>
      <c r="B105" s="1" t="s">
        <v>3279</v>
      </c>
      <c r="C105" s="1" t="s">
        <v>3280</v>
      </c>
      <c r="D105" s="1" t="s">
        <v>3279</v>
      </c>
      <c r="E105" t="str">
        <f t="shared" si="1"/>
        <v>A07</v>
      </c>
    </row>
    <row r="106" spans="1:5" x14ac:dyDescent="0.25">
      <c r="A106" s="1" t="s">
        <v>461</v>
      </c>
      <c r="B106" s="1" t="s">
        <v>462</v>
      </c>
      <c r="C106" s="1" t="s">
        <v>463</v>
      </c>
      <c r="D106" s="1" t="s">
        <v>462</v>
      </c>
      <c r="E106" t="str">
        <f t="shared" si="1"/>
        <v>A07</v>
      </c>
    </row>
    <row r="107" spans="1:5" x14ac:dyDescent="0.25">
      <c r="A107" s="1" t="s">
        <v>575</v>
      </c>
      <c r="B107" s="1" t="s">
        <v>576</v>
      </c>
      <c r="C107" s="1" t="s">
        <v>577</v>
      </c>
      <c r="D107" s="1" t="s">
        <v>576</v>
      </c>
      <c r="E107" t="str">
        <f t="shared" si="1"/>
        <v>A07</v>
      </c>
    </row>
    <row r="108" spans="1:5" x14ac:dyDescent="0.25">
      <c r="A108" s="1" t="s">
        <v>386</v>
      </c>
      <c r="B108" s="1" t="s">
        <v>387</v>
      </c>
      <c r="C108" s="1" t="s">
        <v>388</v>
      </c>
      <c r="D108" s="1" t="s">
        <v>387</v>
      </c>
      <c r="E108" t="str">
        <f t="shared" si="1"/>
        <v>A07</v>
      </c>
    </row>
    <row r="109" spans="1:5" x14ac:dyDescent="0.25">
      <c r="A109" s="1" t="s">
        <v>3760</v>
      </c>
      <c r="B109" s="1" t="s">
        <v>3761</v>
      </c>
      <c r="C109" s="1" t="s">
        <v>3762</v>
      </c>
      <c r="D109" s="1" t="s">
        <v>3761</v>
      </c>
      <c r="E109" t="str">
        <f t="shared" si="1"/>
        <v>A07</v>
      </c>
    </row>
    <row r="110" spans="1:5" x14ac:dyDescent="0.25">
      <c r="A110" s="1" t="s">
        <v>2513</v>
      </c>
      <c r="B110" s="1" t="s">
        <v>2514</v>
      </c>
      <c r="C110" s="1" t="s">
        <v>2515</v>
      </c>
      <c r="D110" s="1" t="s">
        <v>2514</v>
      </c>
      <c r="E110" t="str">
        <f t="shared" si="1"/>
        <v>A07</v>
      </c>
    </row>
    <row r="111" spans="1:5" x14ac:dyDescent="0.25">
      <c r="A111" s="1" t="s">
        <v>2893</v>
      </c>
      <c r="B111" s="1" t="s">
        <v>2894</v>
      </c>
      <c r="C111" s="1" t="s">
        <v>2895</v>
      </c>
      <c r="D111" s="1" t="s">
        <v>2894</v>
      </c>
      <c r="E111" t="str">
        <f t="shared" si="1"/>
        <v>A07</v>
      </c>
    </row>
    <row r="112" spans="1:5" x14ac:dyDescent="0.25">
      <c r="A112" s="1" t="s">
        <v>374</v>
      </c>
      <c r="B112" s="1" t="s">
        <v>375</v>
      </c>
      <c r="C112" s="1" t="s">
        <v>376</v>
      </c>
      <c r="D112" s="1" t="s">
        <v>375</v>
      </c>
      <c r="E112" t="str">
        <f t="shared" si="1"/>
        <v>A07</v>
      </c>
    </row>
    <row r="113" spans="1:5" x14ac:dyDescent="0.25">
      <c r="A113" s="1" t="s">
        <v>3131</v>
      </c>
      <c r="B113" s="1" t="s">
        <v>3132</v>
      </c>
      <c r="C113" s="1" t="s">
        <v>3133</v>
      </c>
      <c r="D113" s="1" t="s">
        <v>3132</v>
      </c>
      <c r="E113" t="str">
        <f t="shared" si="1"/>
        <v>A08</v>
      </c>
    </row>
    <row r="114" spans="1:5" x14ac:dyDescent="0.25">
      <c r="A114" s="1" t="s">
        <v>3588</v>
      </c>
      <c r="B114" s="1" t="s">
        <v>3589</v>
      </c>
      <c r="C114" s="1" t="s">
        <v>3590</v>
      </c>
      <c r="D114" s="1" t="s">
        <v>3589</v>
      </c>
      <c r="E114" t="str">
        <f t="shared" si="1"/>
        <v>A08</v>
      </c>
    </row>
    <row r="115" spans="1:5" x14ac:dyDescent="0.25">
      <c r="A115" s="1" t="s">
        <v>2910</v>
      </c>
      <c r="B115" s="1" t="s">
        <v>2911</v>
      </c>
      <c r="C115" s="1" t="s">
        <v>2912</v>
      </c>
      <c r="D115" s="1" t="s">
        <v>2911</v>
      </c>
      <c r="E115" t="str">
        <f t="shared" si="1"/>
        <v>A08</v>
      </c>
    </row>
    <row r="116" spans="1:5" x14ac:dyDescent="0.25">
      <c r="A116" s="1" t="s">
        <v>3071</v>
      </c>
      <c r="B116" s="1" t="s">
        <v>3072</v>
      </c>
      <c r="C116" s="1" t="s">
        <v>3073</v>
      </c>
      <c r="D116" s="1" t="s">
        <v>3072</v>
      </c>
      <c r="E116" t="str">
        <f t="shared" si="1"/>
        <v>A09</v>
      </c>
    </row>
    <row r="117" spans="1:5" x14ac:dyDescent="0.25">
      <c r="A117" s="1" t="s">
        <v>3968</v>
      </c>
      <c r="B117" s="1" t="s">
        <v>3969</v>
      </c>
      <c r="C117" s="1" t="s">
        <v>3970</v>
      </c>
      <c r="D117" s="1" t="s">
        <v>3969</v>
      </c>
      <c r="E117" t="str">
        <f t="shared" si="1"/>
        <v>A09</v>
      </c>
    </row>
    <row r="118" spans="1:5" x14ac:dyDescent="0.25">
      <c r="A118" s="1" t="s">
        <v>458</v>
      </c>
      <c r="B118" s="1" t="s">
        <v>459</v>
      </c>
      <c r="C118" s="1" t="s">
        <v>460</v>
      </c>
      <c r="D118" s="1" t="s">
        <v>459</v>
      </c>
      <c r="E118" t="str">
        <f t="shared" si="1"/>
        <v>A09</v>
      </c>
    </row>
    <row r="119" spans="1:5" x14ac:dyDescent="0.25">
      <c r="A119" s="1" t="s">
        <v>1931</v>
      </c>
      <c r="B119" s="1" t="s">
        <v>1932</v>
      </c>
      <c r="C119" s="1" t="s">
        <v>1933</v>
      </c>
      <c r="D119" s="1" t="s">
        <v>1932</v>
      </c>
      <c r="E119" t="str">
        <f t="shared" si="1"/>
        <v>A09</v>
      </c>
    </row>
    <row r="120" spans="1:5" x14ac:dyDescent="0.25">
      <c r="A120" s="1" t="s">
        <v>904</v>
      </c>
      <c r="B120" s="1" t="s">
        <v>905</v>
      </c>
      <c r="C120" s="1" t="s">
        <v>906</v>
      </c>
      <c r="D120" s="1" t="s">
        <v>905</v>
      </c>
      <c r="E120" t="str">
        <f t="shared" si="1"/>
        <v>A09</v>
      </c>
    </row>
    <row r="121" spans="1:5" x14ac:dyDescent="0.25">
      <c r="A121" s="1" t="s">
        <v>2056</v>
      </c>
      <c r="B121" s="1" t="s">
        <v>2057</v>
      </c>
      <c r="C121" s="1" t="s">
        <v>2058</v>
      </c>
      <c r="D121" s="1" t="s">
        <v>2059</v>
      </c>
      <c r="E121" t="str">
        <f t="shared" si="1"/>
        <v>A10</v>
      </c>
    </row>
    <row r="122" spans="1:5" x14ac:dyDescent="0.25">
      <c r="A122" s="1" t="s">
        <v>2080</v>
      </c>
      <c r="B122" s="1" t="s">
        <v>2081</v>
      </c>
      <c r="C122" s="1" t="s">
        <v>2082</v>
      </c>
      <c r="D122" s="1" t="s">
        <v>2081</v>
      </c>
      <c r="E122" t="str">
        <f t="shared" si="1"/>
        <v>A10</v>
      </c>
    </row>
    <row r="123" spans="1:5" x14ac:dyDescent="0.25">
      <c r="A123" s="1" t="s">
        <v>2064</v>
      </c>
      <c r="B123" s="1" t="s">
        <v>2065</v>
      </c>
      <c r="C123" s="1" t="s">
        <v>2066</v>
      </c>
      <c r="D123" s="1" t="s">
        <v>2065</v>
      </c>
      <c r="E123" t="str">
        <f t="shared" si="1"/>
        <v>A10</v>
      </c>
    </row>
    <row r="124" spans="1:5" x14ac:dyDescent="0.25">
      <c r="A124" s="1" t="s">
        <v>2077</v>
      </c>
      <c r="B124" s="1" t="s">
        <v>2078</v>
      </c>
      <c r="C124" s="1" t="s">
        <v>2079</v>
      </c>
      <c r="D124" s="1" t="s">
        <v>2078</v>
      </c>
      <c r="E124" t="str">
        <f t="shared" si="1"/>
        <v>A10</v>
      </c>
    </row>
    <row r="125" spans="1:5" x14ac:dyDescent="0.25">
      <c r="A125" s="1" t="s">
        <v>2060</v>
      </c>
      <c r="B125" s="1" t="s">
        <v>2057</v>
      </c>
      <c r="C125" s="1" t="s">
        <v>2058</v>
      </c>
      <c r="D125" s="1" t="s">
        <v>2059</v>
      </c>
      <c r="E125" t="str">
        <f t="shared" si="1"/>
        <v>A10</v>
      </c>
    </row>
    <row r="126" spans="1:5" x14ac:dyDescent="0.25">
      <c r="A126" s="1" t="s">
        <v>2083</v>
      </c>
      <c r="B126" s="1" t="s">
        <v>2081</v>
      </c>
      <c r="C126" s="1" t="s">
        <v>2082</v>
      </c>
      <c r="D126" s="1" t="s">
        <v>2081</v>
      </c>
      <c r="E126" t="str">
        <f t="shared" si="1"/>
        <v>A10</v>
      </c>
    </row>
    <row r="127" spans="1:5" x14ac:dyDescent="0.25">
      <c r="A127" s="1" t="s">
        <v>2061</v>
      </c>
      <c r="B127" s="1" t="s">
        <v>2057</v>
      </c>
      <c r="C127" s="1" t="s">
        <v>2058</v>
      </c>
      <c r="D127" s="1" t="s">
        <v>2059</v>
      </c>
      <c r="E127" t="str">
        <f t="shared" si="1"/>
        <v>A10</v>
      </c>
    </row>
    <row r="128" spans="1:5" x14ac:dyDescent="0.25">
      <c r="A128" s="1" t="s">
        <v>2084</v>
      </c>
      <c r="B128" s="1" t="s">
        <v>2081</v>
      </c>
      <c r="C128" s="1" t="s">
        <v>2082</v>
      </c>
      <c r="D128" s="1" t="s">
        <v>2081</v>
      </c>
      <c r="E128" t="str">
        <f t="shared" si="1"/>
        <v>A10</v>
      </c>
    </row>
    <row r="129" spans="1:5" x14ac:dyDescent="0.25">
      <c r="A129" s="1" t="s">
        <v>2067</v>
      </c>
      <c r="B129" s="1" t="s">
        <v>2065</v>
      </c>
      <c r="C129" s="1" t="s">
        <v>2066</v>
      </c>
      <c r="D129" s="1" t="s">
        <v>2065</v>
      </c>
      <c r="E129" t="str">
        <f t="shared" si="1"/>
        <v>A10</v>
      </c>
    </row>
    <row r="130" spans="1:5" x14ac:dyDescent="0.25">
      <c r="A130" s="1" t="s">
        <v>2062</v>
      </c>
      <c r="B130" s="1" t="s">
        <v>2057</v>
      </c>
      <c r="C130" s="1" t="s">
        <v>2058</v>
      </c>
      <c r="D130" s="1" t="s">
        <v>2059</v>
      </c>
      <c r="E130" t="str">
        <f t="shared" si="1"/>
        <v>A10</v>
      </c>
    </row>
    <row r="131" spans="1:5" x14ac:dyDescent="0.25">
      <c r="A131" s="1" t="s">
        <v>2074</v>
      </c>
      <c r="B131" s="1" t="s">
        <v>2075</v>
      </c>
      <c r="C131" s="1" t="s">
        <v>2076</v>
      </c>
      <c r="D131" s="1" t="s">
        <v>2075</v>
      </c>
      <c r="E131" t="str">
        <f t="shared" ref="E131:E194" si="2">LEFT(A131,3)</f>
        <v>A10</v>
      </c>
    </row>
    <row r="132" spans="1:5" x14ac:dyDescent="0.25">
      <c r="A132" s="1" t="s">
        <v>2071</v>
      </c>
      <c r="B132" s="1" t="s">
        <v>2072</v>
      </c>
      <c r="C132" s="1" t="s">
        <v>2073</v>
      </c>
      <c r="D132" s="1" t="s">
        <v>2072</v>
      </c>
      <c r="E132" t="str">
        <f t="shared" si="2"/>
        <v>A10</v>
      </c>
    </row>
    <row r="133" spans="1:5" x14ac:dyDescent="0.25">
      <c r="A133" s="1" t="s">
        <v>2068</v>
      </c>
      <c r="B133" s="1" t="s">
        <v>2069</v>
      </c>
      <c r="C133" s="1" t="s">
        <v>2070</v>
      </c>
      <c r="D133" s="1" t="s">
        <v>2069</v>
      </c>
      <c r="E133" t="str">
        <f t="shared" si="2"/>
        <v>A10</v>
      </c>
    </row>
    <row r="134" spans="1:5" x14ac:dyDescent="0.25">
      <c r="A134" s="1" t="s">
        <v>2063</v>
      </c>
      <c r="B134" s="1" t="s">
        <v>2057</v>
      </c>
      <c r="C134" s="1" t="s">
        <v>2058</v>
      </c>
      <c r="D134" s="1" t="s">
        <v>2059</v>
      </c>
      <c r="E134" t="str">
        <f t="shared" si="2"/>
        <v>A10</v>
      </c>
    </row>
    <row r="135" spans="1:5" x14ac:dyDescent="0.25">
      <c r="A135" s="1" t="s">
        <v>2526</v>
      </c>
      <c r="B135" s="1" t="s">
        <v>2527</v>
      </c>
      <c r="C135" s="1" t="s">
        <v>2528</v>
      </c>
      <c r="D135" s="1" t="s">
        <v>2527</v>
      </c>
      <c r="E135" t="str">
        <f t="shared" si="2"/>
        <v>A10</v>
      </c>
    </row>
    <row r="136" spans="1:5" x14ac:dyDescent="0.25">
      <c r="A136" s="1" t="s">
        <v>1819</v>
      </c>
      <c r="B136" s="1" t="s">
        <v>1820</v>
      </c>
      <c r="C136" s="1" t="s">
        <v>1821</v>
      </c>
      <c r="D136" s="1" t="s">
        <v>1820</v>
      </c>
      <c r="E136" t="str">
        <f t="shared" si="2"/>
        <v>A10</v>
      </c>
    </row>
    <row r="137" spans="1:5" x14ac:dyDescent="0.25">
      <c r="A137" s="1" t="s">
        <v>1828</v>
      </c>
      <c r="B137" s="1" t="s">
        <v>1829</v>
      </c>
      <c r="C137" s="1" t="s">
        <v>1830</v>
      </c>
      <c r="D137" s="1" t="s">
        <v>1829</v>
      </c>
      <c r="E137" t="str">
        <f t="shared" si="2"/>
        <v>A10</v>
      </c>
    </row>
    <row r="138" spans="1:5" x14ac:dyDescent="0.25">
      <c r="A138" s="1" t="s">
        <v>1822</v>
      </c>
      <c r="B138" s="1" t="s">
        <v>1823</v>
      </c>
      <c r="C138" s="1" t="s">
        <v>1824</v>
      </c>
      <c r="D138" s="1" t="s">
        <v>1823</v>
      </c>
      <c r="E138" t="str">
        <f t="shared" si="2"/>
        <v>A10</v>
      </c>
    </row>
    <row r="139" spans="1:5" x14ac:dyDescent="0.25">
      <c r="A139" s="1" t="s">
        <v>1825</v>
      </c>
      <c r="B139" s="1" t="s">
        <v>1826</v>
      </c>
      <c r="C139" s="1" t="s">
        <v>1827</v>
      </c>
      <c r="D139" s="1" t="s">
        <v>1826</v>
      </c>
      <c r="E139" t="str">
        <f t="shared" si="2"/>
        <v>A10</v>
      </c>
    </row>
    <row r="140" spans="1:5" x14ac:dyDescent="0.25">
      <c r="A140" s="1" t="s">
        <v>15</v>
      </c>
      <c r="B140" s="1" t="s">
        <v>16</v>
      </c>
      <c r="C140" s="1" t="s">
        <v>17</v>
      </c>
      <c r="D140" s="1" t="s">
        <v>16</v>
      </c>
      <c r="E140" t="str">
        <f t="shared" si="2"/>
        <v>A10</v>
      </c>
    </row>
    <row r="141" spans="1:5" x14ac:dyDescent="0.25">
      <c r="A141" s="1" t="s">
        <v>3511</v>
      </c>
      <c r="B141" s="1" t="s">
        <v>3512</v>
      </c>
      <c r="C141" s="1" t="s">
        <v>3513</v>
      </c>
      <c r="D141" s="1" t="s">
        <v>3512</v>
      </c>
      <c r="E141" t="str">
        <f t="shared" si="2"/>
        <v>A10</v>
      </c>
    </row>
    <row r="142" spans="1:5" x14ac:dyDescent="0.25">
      <c r="A142" s="1" t="s">
        <v>3165</v>
      </c>
      <c r="B142" s="1" t="s">
        <v>3166</v>
      </c>
      <c r="C142" s="1" t="s">
        <v>3167</v>
      </c>
      <c r="D142" s="1" t="s">
        <v>3166</v>
      </c>
      <c r="E142" t="str">
        <f t="shared" si="2"/>
        <v>A10</v>
      </c>
    </row>
    <row r="143" spans="1:5" x14ac:dyDescent="0.25">
      <c r="A143" s="1" t="s">
        <v>3619</v>
      </c>
      <c r="B143" s="1" t="s">
        <v>3620</v>
      </c>
      <c r="C143" s="1" t="s">
        <v>3621</v>
      </c>
      <c r="D143" s="1" t="s">
        <v>3620</v>
      </c>
      <c r="E143" t="str">
        <f t="shared" si="2"/>
        <v>A10</v>
      </c>
    </row>
    <row r="144" spans="1:5" x14ac:dyDescent="0.25">
      <c r="A144" s="1" t="s">
        <v>4188</v>
      </c>
      <c r="B144" s="1" t="s">
        <v>4189</v>
      </c>
      <c r="C144" s="1" t="s">
        <v>4190</v>
      </c>
      <c r="D144" s="1" t="s">
        <v>4189</v>
      </c>
      <c r="E144" t="str">
        <f t="shared" si="2"/>
        <v>A10</v>
      </c>
    </row>
    <row r="145" spans="1:5" x14ac:dyDescent="0.25">
      <c r="A145" s="1" t="s">
        <v>3554</v>
      </c>
      <c r="B145" s="1" t="s">
        <v>3555</v>
      </c>
      <c r="C145" s="1" t="s">
        <v>3556</v>
      </c>
      <c r="D145" s="1" t="s">
        <v>3555</v>
      </c>
      <c r="E145" t="str">
        <f t="shared" si="2"/>
        <v>A10</v>
      </c>
    </row>
    <row r="146" spans="1:5" x14ac:dyDescent="0.25">
      <c r="A146" s="1" t="s">
        <v>108</v>
      </c>
      <c r="B146" s="1" t="s">
        <v>109</v>
      </c>
      <c r="C146" s="1" t="s">
        <v>110</v>
      </c>
      <c r="D146" s="1" t="s">
        <v>109</v>
      </c>
      <c r="E146" t="str">
        <f t="shared" si="2"/>
        <v>A10</v>
      </c>
    </row>
    <row r="147" spans="1:5" x14ac:dyDescent="0.25">
      <c r="A147" s="1" t="s">
        <v>2323</v>
      </c>
      <c r="B147" s="1" t="s">
        <v>2324</v>
      </c>
      <c r="C147" s="1" t="s">
        <v>2325</v>
      </c>
      <c r="D147" s="1" t="s">
        <v>2324</v>
      </c>
      <c r="E147" t="str">
        <f t="shared" si="2"/>
        <v>A10</v>
      </c>
    </row>
    <row r="148" spans="1:5" x14ac:dyDescent="0.25">
      <c r="A148" s="1" t="s">
        <v>1562</v>
      </c>
      <c r="B148" s="1" t="s">
        <v>1563</v>
      </c>
      <c r="C148" s="1" t="s">
        <v>1564</v>
      </c>
      <c r="D148" s="1" t="s">
        <v>1563</v>
      </c>
      <c r="E148" t="str">
        <f t="shared" si="2"/>
        <v>A10</v>
      </c>
    </row>
    <row r="149" spans="1:5" x14ac:dyDescent="0.25">
      <c r="A149" s="1" t="s">
        <v>2345</v>
      </c>
      <c r="B149" s="1" t="s">
        <v>2346</v>
      </c>
      <c r="C149" s="1" t="s">
        <v>2347</v>
      </c>
      <c r="D149" s="1" t="s">
        <v>2346</v>
      </c>
      <c r="E149" t="str">
        <f t="shared" si="2"/>
        <v>A10</v>
      </c>
    </row>
    <row r="150" spans="1:5" x14ac:dyDescent="0.25">
      <c r="A150" s="1" t="s">
        <v>2357</v>
      </c>
      <c r="B150" s="1" t="s">
        <v>2358</v>
      </c>
      <c r="C150" s="1" t="s">
        <v>2359</v>
      </c>
      <c r="D150" s="1" t="s">
        <v>2358</v>
      </c>
      <c r="E150" t="str">
        <f t="shared" si="2"/>
        <v>A10</v>
      </c>
    </row>
    <row r="151" spans="1:5" x14ac:dyDescent="0.25">
      <c r="A151" s="1" t="s">
        <v>1352</v>
      </c>
      <c r="B151" s="1" t="s">
        <v>1353</v>
      </c>
      <c r="C151" s="1" t="s">
        <v>1354</v>
      </c>
      <c r="D151" s="1" t="s">
        <v>1353</v>
      </c>
      <c r="E151" t="str">
        <f t="shared" si="2"/>
        <v>A10</v>
      </c>
    </row>
    <row r="152" spans="1:5" x14ac:dyDescent="0.25">
      <c r="A152" s="1" t="s">
        <v>1089</v>
      </c>
      <c r="B152" s="1" t="s">
        <v>1090</v>
      </c>
      <c r="C152" s="1" t="s">
        <v>1091</v>
      </c>
      <c r="D152" s="1" t="s">
        <v>1090</v>
      </c>
      <c r="E152" t="str">
        <f t="shared" si="2"/>
        <v>A10</v>
      </c>
    </row>
    <row r="153" spans="1:5" x14ac:dyDescent="0.25">
      <c r="A153" s="1" t="s">
        <v>659</v>
      </c>
      <c r="B153" s="1" t="s">
        <v>660</v>
      </c>
      <c r="C153" s="1" t="s">
        <v>661</v>
      </c>
      <c r="D153" s="1" t="s">
        <v>660</v>
      </c>
      <c r="E153" t="str">
        <f t="shared" si="2"/>
        <v>A10</v>
      </c>
    </row>
    <row r="154" spans="1:5" x14ac:dyDescent="0.25">
      <c r="A154" s="1" t="s">
        <v>1408</v>
      </c>
      <c r="B154" s="1" t="s">
        <v>1409</v>
      </c>
      <c r="C154" s="1" t="s">
        <v>1410</v>
      </c>
      <c r="D154" s="1" t="s">
        <v>1409</v>
      </c>
      <c r="E154" t="str">
        <f t="shared" si="2"/>
        <v>A10</v>
      </c>
    </row>
    <row r="155" spans="1:5" x14ac:dyDescent="0.25">
      <c r="A155" s="1" t="s">
        <v>1488</v>
      </c>
      <c r="B155" s="1" t="s">
        <v>1489</v>
      </c>
      <c r="C155" s="1" t="s">
        <v>1490</v>
      </c>
      <c r="D155" s="1" t="s">
        <v>1489</v>
      </c>
      <c r="E155" t="str">
        <f t="shared" si="2"/>
        <v>A10</v>
      </c>
    </row>
    <row r="156" spans="1:5" x14ac:dyDescent="0.25">
      <c r="A156" s="1" t="s">
        <v>3428</v>
      </c>
      <c r="B156" s="1" t="s">
        <v>3429</v>
      </c>
      <c r="C156" s="1" t="s">
        <v>3430</v>
      </c>
      <c r="D156" s="1" t="s">
        <v>3429</v>
      </c>
      <c r="E156" t="str">
        <f t="shared" si="2"/>
        <v>A10</v>
      </c>
    </row>
    <row r="157" spans="1:5" x14ac:dyDescent="0.25">
      <c r="A157" s="1" t="s">
        <v>448</v>
      </c>
      <c r="B157" s="1" t="s">
        <v>449</v>
      </c>
      <c r="C157" s="1" t="s">
        <v>450</v>
      </c>
      <c r="D157" s="1" t="s">
        <v>449</v>
      </c>
      <c r="E157" t="str">
        <f t="shared" si="2"/>
        <v>A11</v>
      </c>
    </row>
    <row r="158" spans="1:5" x14ac:dyDescent="0.25">
      <c r="A158" s="1" t="s">
        <v>1470</v>
      </c>
      <c r="B158" s="1" t="s">
        <v>1471</v>
      </c>
      <c r="C158" s="1" t="s">
        <v>1472</v>
      </c>
      <c r="D158" s="1" t="s">
        <v>1471</v>
      </c>
      <c r="E158" t="str">
        <f t="shared" si="2"/>
        <v>A11</v>
      </c>
    </row>
    <row r="159" spans="1:5" x14ac:dyDescent="0.25">
      <c r="A159" s="1" t="s">
        <v>627</v>
      </c>
      <c r="B159" s="1" t="s">
        <v>628</v>
      </c>
      <c r="C159" s="1" t="s">
        <v>629</v>
      </c>
      <c r="D159" s="1" t="s">
        <v>628</v>
      </c>
      <c r="E159" t="str">
        <f t="shared" si="2"/>
        <v>A11</v>
      </c>
    </row>
    <row r="160" spans="1:5" x14ac:dyDescent="0.25">
      <c r="A160" s="1" t="s">
        <v>991</v>
      </c>
      <c r="B160" s="1" t="s">
        <v>992</v>
      </c>
      <c r="C160" s="1" t="s">
        <v>993</v>
      </c>
      <c r="D160" s="1" t="s">
        <v>992</v>
      </c>
      <c r="E160" t="str">
        <f t="shared" si="2"/>
        <v>A11</v>
      </c>
    </row>
    <row r="161" spans="1:5" x14ac:dyDescent="0.25">
      <c r="A161" s="1" t="s">
        <v>2772</v>
      </c>
      <c r="B161" s="1" t="s">
        <v>2773</v>
      </c>
      <c r="C161" s="1" t="s">
        <v>2774</v>
      </c>
      <c r="D161" s="1" t="s">
        <v>2773</v>
      </c>
      <c r="E161" t="str">
        <f t="shared" si="2"/>
        <v>A11</v>
      </c>
    </row>
    <row r="162" spans="1:5" x14ac:dyDescent="0.25">
      <c r="A162" s="1" t="s">
        <v>502</v>
      </c>
      <c r="B162" s="1" t="s">
        <v>503</v>
      </c>
      <c r="C162" s="1" t="s">
        <v>504</v>
      </c>
      <c r="D162" s="1" t="s">
        <v>503</v>
      </c>
      <c r="E162" t="str">
        <f t="shared" si="2"/>
        <v>A11</v>
      </c>
    </row>
    <row r="163" spans="1:5" x14ac:dyDescent="0.25">
      <c r="A163" s="1" t="s">
        <v>2050</v>
      </c>
      <c r="B163" s="1" t="s">
        <v>2051</v>
      </c>
      <c r="C163" s="1" t="s">
        <v>2052</v>
      </c>
      <c r="D163" s="1" t="s">
        <v>2051</v>
      </c>
      <c r="E163" t="str">
        <f t="shared" si="2"/>
        <v>A11</v>
      </c>
    </row>
    <row r="164" spans="1:5" x14ac:dyDescent="0.25">
      <c r="A164" s="1" t="s">
        <v>1192</v>
      </c>
      <c r="B164" s="1" t="s">
        <v>1193</v>
      </c>
      <c r="C164" s="1" t="s">
        <v>1194</v>
      </c>
      <c r="D164" s="1" t="s">
        <v>1193</v>
      </c>
      <c r="E164" t="str">
        <f t="shared" si="2"/>
        <v>A11</v>
      </c>
    </row>
    <row r="165" spans="1:5" x14ac:dyDescent="0.25">
      <c r="A165" s="1" t="s">
        <v>652</v>
      </c>
      <c r="B165" s="1" t="s">
        <v>653</v>
      </c>
      <c r="C165" s="1" t="s">
        <v>654</v>
      </c>
      <c r="D165" s="1" t="s">
        <v>653</v>
      </c>
      <c r="E165" t="str">
        <f t="shared" si="2"/>
        <v>A11</v>
      </c>
    </row>
    <row r="166" spans="1:5" x14ac:dyDescent="0.25">
      <c r="A166" s="1" t="s">
        <v>656</v>
      </c>
      <c r="B166" s="1" t="s">
        <v>657</v>
      </c>
      <c r="C166" s="1" t="s">
        <v>658</v>
      </c>
      <c r="D166" s="1" t="s">
        <v>657</v>
      </c>
      <c r="E166" t="str">
        <f t="shared" si="2"/>
        <v>A12</v>
      </c>
    </row>
    <row r="167" spans="1:5" x14ac:dyDescent="0.25">
      <c r="A167" s="1" t="s">
        <v>643</v>
      </c>
      <c r="B167" s="1" t="s">
        <v>644</v>
      </c>
      <c r="C167" s="1" t="s">
        <v>645</v>
      </c>
      <c r="D167" s="1" t="s">
        <v>644</v>
      </c>
      <c r="E167" t="str">
        <f t="shared" si="2"/>
        <v>A12</v>
      </c>
    </row>
    <row r="168" spans="1:5" x14ac:dyDescent="0.25">
      <c r="A168" s="1" t="s">
        <v>634</v>
      </c>
      <c r="B168" s="1" t="s">
        <v>632</v>
      </c>
      <c r="C168" s="1" t="s">
        <v>633</v>
      </c>
      <c r="D168" s="1" t="s">
        <v>632</v>
      </c>
      <c r="E168" t="str">
        <f t="shared" si="2"/>
        <v>A12</v>
      </c>
    </row>
    <row r="169" spans="1:5" x14ac:dyDescent="0.25">
      <c r="A169" s="1" t="s">
        <v>647</v>
      </c>
      <c r="B169" s="1" t="s">
        <v>648</v>
      </c>
      <c r="C169" s="1" t="s">
        <v>649</v>
      </c>
      <c r="D169" s="1" t="s">
        <v>650</v>
      </c>
      <c r="E169" t="str">
        <f t="shared" si="2"/>
        <v>A12</v>
      </c>
    </row>
    <row r="170" spans="1:5" x14ac:dyDescent="0.25">
      <c r="A170" s="1" t="s">
        <v>651</v>
      </c>
      <c r="B170" s="1" t="s">
        <v>650</v>
      </c>
      <c r="C170" s="1" t="s">
        <v>649</v>
      </c>
      <c r="D170" s="1" t="s">
        <v>650</v>
      </c>
      <c r="E170" t="str">
        <f t="shared" si="2"/>
        <v>A12</v>
      </c>
    </row>
    <row r="171" spans="1:5" x14ac:dyDescent="0.25">
      <c r="A171" s="1" t="s">
        <v>635</v>
      </c>
      <c r="B171" s="1" t="s">
        <v>636</v>
      </c>
      <c r="C171" s="1" t="s">
        <v>637</v>
      </c>
      <c r="D171" s="1" t="s">
        <v>636</v>
      </c>
      <c r="E171" t="str">
        <f t="shared" si="2"/>
        <v>A12</v>
      </c>
    </row>
    <row r="172" spans="1:5" x14ac:dyDescent="0.25">
      <c r="A172" s="1" t="s">
        <v>640</v>
      </c>
      <c r="B172" s="1" t="s">
        <v>641</v>
      </c>
      <c r="C172" s="1" t="s">
        <v>642</v>
      </c>
      <c r="D172" s="1" t="s">
        <v>641</v>
      </c>
      <c r="E172" t="str">
        <f t="shared" si="2"/>
        <v>A12</v>
      </c>
    </row>
    <row r="173" spans="1:5" x14ac:dyDescent="0.25">
      <c r="A173" s="1" t="s">
        <v>3220</v>
      </c>
      <c r="B173" s="1" t="s">
        <v>3221</v>
      </c>
      <c r="C173" s="1" t="s">
        <v>3222</v>
      </c>
      <c r="D173" s="1" t="s">
        <v>3221</v>
      </c>
      <c r="E173" t="str">
        <f t="shared" si="2"/>
        <v>A12</v>
      </c>
    </row>
    <row r="174" spans="1:5" x14ac:dyDescent="0.25">
      <c r="A174" s="1" t="s">
        <v>3224</v>
      </c>
      <c r="B174" s="1" t="s">
        <v>3225</v>
      </c>
      <c r="C174" s="1" t="s">
        <v>3226</v>
      </c>
      <c r="D174" s="1" t="s">
        <v>3225</v>
      </c>
      <c r="E174" t="str">
        <f t="shared" si="2"/>
        <v>A12</v>
      </c>
    </row>
    <row r="175" spans="1:5" x14ac:dyDescent="0.25">
      <c r="A175" s="1" t="s">
        <v>3638</v>
      </c>
      <c r="B175" s="1" t="s">
        <v>3639</v>
      </c>
      <c r="C175" s="1" t="s">
        <v>3640</v>
      </c>
      <c r="D175" s="1" t="s">
        <v>3639</v>
      </c>
      <c r="E175" t="str">
        <f t="shared" si="2"/>
        <v>A12</v>
      </c>
    </row>
    <row r="176" spans="1:5" x14ac:dyDescent="0.25">
      <c r="A176" s="1" t="s">
        <v>3688</v>
      </c>
      <c r="B176" s="1" t="s">
        <v>3686</v>
      </c>
      <c r="C176" s="1" t="s">
        <v>3687</v>
      </c>
      <c r="D176" s="1" t="s">
        <v>3686</v>
      </c>
      <c r="E176" t="str">
        <f t="shared" si="2"/>
        <v>A12</v>
      </c>
    </row>
    <row r="177" spans="1:5" x14ac:dyDescent="0.25">
      <c r="A177" s="1" t="s">
        <v>4247</v>
      </c>
      <c r="B177" s="1" t="s">
        <v>4248</v>
      </c>
      <c r="C177" s="1" t="s">
        <v>4249</v>
      </c>
      <c r="D177" s="1" t="s">
        <v>4248</v>
      </c>
      <c r="E177" t="str">
        <f t="shared" si="2"/>
        <v>A12</v>
      </c>
    </row>
    <row r="178" spans="1:5" x14ac:dyDescent="0.25">
      <c r="A178" s="1" t="s">
        <v>4244</v>
      </c>
      <c r="B178" s="1" t="s">
        <v>4245</v>
      </c>
      <c r="C178" s="1" t="s">
        <v>4246</v>
      </c>
      <c r="D178" s="1" t="s">
        <v>4245</v>
      </c>
      <c r="E178" t="str">
        <f t="shared" si="2"/>
        <v>A12</v>
      </c>
    </row>
    <row r="179" spans="1:5" x14ac:dyDescent="0.25">
      <c r="A179" s="1" t="s">
        <v>2411</v>
      </c>
      <c r="B179" s="1" t="s">
        <v>2412</v>
      </c>
      <c r="C179" s="1" t="s">
        <v>2413</v>
      </c>
      <c r="D179" s="1" t="s">
        <v>2412</v>
      </c>
      <c r="E179" t="str">
        <f t="shared" si="2"/>
        <v>A12</v>
      </c>
    </row>
    <row r="180" spans="1:5" x14ac:dyDescent="0.25">
      <c r="A180" s="1" t="s">
        <v>2440</v>
      </c>
      <c r="B180" s="1" t="s">
        <v>2438</v>
      </c>
      <c r="C180" s="1" t="s">
        <v>2439</v>
      </c>
      <c r="D180" s="1" t="s">
        <v>2438</v>
      </c>
      <c r="E180" t="str">
        <f t="shared" si="2"/>
        <v>A12</v>
      </c>
    </row>
    <row r="181" spans="1:5" x14ac:dyDescent="0.25">
      <c r="A181" s="1" t="s">
        <v>2418</v>
      </c>
      <c r="B181" s="1" t="s">
        <v>2416</v>
      </c>
      <c r="C181" s="1" t="s">
        <v>2417</v>
      </c>
      <c r="D181" s="1" t="s">
        <v>2416</v>
      </c>
      <c r="E181" t="str">
        <f t="shared" si="2"/>
        <v>A12</v>
      </c>
    </row>
    <row r="182" spans="1:5" x14ac:dyDescent="0.25">
      <c r="A182" s="1" t="s">
        <v>2403</v>
      </c>
      <c r="B182" s="1" t="s">
        <v>2404</v>
      </c>
      <c r="C182" s="1" t="s">
        <v>2405</v>
      </c>
      <c r="D182" s="1" t="s">
        <v>2406</v>
      </c>
      <c r="E182" t="str">
        <f t="shared" si="2"/>
        <v>A12</v>
      </c>
    </row>
    <row r="183" spans="1:5" x14ac:dyDescent="0.25">
      <c r="A183" s="1" t="s">
        <v>2424</v>
      </c>
      <c r="B183" s="1" t="s">
        <v>2425</v>
      </c>
      <c r="C183" s="1" t="s">
        <v>2426</v>
      </c>
      <c r="D183" s="1" t="s">
        <v>2427</v>
      </c>
      <c r="E183" t="str">
        <f t="shared" si="2"/>
        <v>A12</v>
      </c>
    </row>
    <row r="184" spans="1:5" x14ac:dyDescent="0.25">
      <c r="A184" s="1" t="s">
        <v>2432</v>
      </c>
      <c r="B184" s="1" t="s">
        <v>2429</v>
      </c>
      <c r="C184" s="1" t="s">
        <v>2430</v>
      </c>
      <c r="D184" s="1" t="s">
        <v>2429</v>
      </c>
      <c r="E184" t="str">
        <f t="shared" si="2"/>
        <v>A12</v>
      </c>
    </row>
    <row r="185" spans="1:5" x14ac:dyDescent="0.25">
      <c r="A185" s="1" t="s">
        <v>3649</v>
      </c>
      <c r="B185" s="1" t="s">
        <v>3647</v>
      </c>
      <c r="C185" s="1" t="s">
        <v>3648</v>
      </c>
      <c r="D185" s="1" t="s">
        <v>3647</v>
      </c>
      <c r="E185" t="str">
        <f t="shared" si="2"/>
        <v>A12</v>
      </c>
    </row>
    <row r="186" spans="1:5" x14ac:dyDescent="0.25">
      <c r="A186" s="1" t="s">
        <v>3678</v>
      </c>
      <c r="B186" s="1" t="s">
        <v>3679</v>
      </c>
      <c r="C186" s="1" t="s">
        <v>3680</v>
      </c>
      <c r="D186" s="1" t="s">
        <v>3681</v>
      </c>
      <c r="E186" t="str">
        <f t="shared" si="2"/>
        <v>A12</v>
      </c>
    </row>
    <row r="187" spans="1:5" x14ac:dyDescent="0.25">
      <c r="A187" s="1" t="s">
        <v>3682</v>
      </c>
      <c r="B187" s="1" t="s">
        <v>3683</v>
      </c>
      <c r="C187" s="1" t="s">
        <v>3684</v>
      </c>
      <c r="D187" s="1" t="s">
        <v>3683</v>
      </c>
      <c r="E187" t="str">
        <f t="shared" si="2"/>
        <v>A12</v>
      </c>
    </row>
    <row r="188" spans="1:5" x14ac:dyDescent="0.25">
      <c r="A188" s="1" t="s">
        <v>2704</v>
      </c>
      <c r="B188" s="1" t="s">
        <v>2705</v>
      </c>
      <c r="C188" s="1" t="s">
        <v>2706</v>
      </c>
      <c r="D188" s="1" t="s">
        <v>2705</v>
      </c>
      <c r="E188" t="str">
        <f t="shared" si="2"/>
        <v>A14</v>
      </c>
    </row>
    <row r="189" spans="1:5" x14ac:dyDescent="0.25">
      <c r="A189" s="1" t="s">
        <v>2290</v>
      </c>
      <c r="B189" s="1" t="s">
        <v>2291</v>
      </c>
      <c r="C189" s="1" t="s">
        <v>2292</v>
      </c>
      <c r="D189" s="1" t="s">
        <v>2291</v>
      </c>
      <c r="E189" t="str">
        <f t="shared" si="2"/>
        <v>A16</v>
      </c>
    </row>
    <row r="190" spans="1:5" x14ac:dyDescent="0.25">
      <c r="A190" s="1" t="s">
        <v>1842</v>
      </c>
      <c r="B190" s="1" t="s">
        <v>1843</v>
      </c>
      <c r="C190" s="1" t="s">
        <v>1844</v>
      </c>
      <c r="D190" s="1" t="s">
        <v>1843</v>
      </c>
      <c r="E190" t="str">
        <f t="shared" si="2"/>
        <v>A16</v>
      </c>
    </row>
    <row r="191" spans="1:5" x14ac:dyDescent="0.25">
      <c r="A191" s="1" t="s">
        <v>712</v>
      </c>
      <c r="B191" s="1" t="s">
        <v>713</v>
      </c>
      <c r="C191" s="1" t="s">
        <v>714</v>
      </c>
      <c r="D191" s="1" t="s">
        <v>713</v>
      </c>
      <c r="E191" t="str">
        <f t="shared" si="2"/>
        <v>A16</v>
      </c>
    </row>
    <row r="192" spans="1:5" x14ac:dyDescent="0.25">
      <c r="A192" s="1" t="s">
        <v>455</v>
      </c>
      <c r="B192" s="1" t="s">
        <v>456</v>
      </c>
      <c r="C192" s="1" t="s">
        <v>457</v>
      </c>
      <c r="D192" s="1" t="s">
        <v>456</v>
      </c>
      <c r="E192" t="str">
        <f t="shared" si="2"/>
        <v>A16</v>
      </c>
    </row>
    <row r="193" spans="1:5" x14ac:dyDescent="0.25">
      <c r="A193" s="1" t="s">
        <v>2017</v>
      </c>
      <c r="B193" s="1" t="s">
        <v>2018</v>
      </c>
      <c r="C193" s="1" t="s">
        <v>2019</v>
      </c>
      <c r="D193" s="1" t="s">
        <v>2018</v>
      </c>
      <c r="E193" t="str">
        <f t="shared" si="2"/>
        <v>A16</v>
      </c>
    </row>
    <row r="194" spans="1:5" x14ac:dyDescent="0.25">
      <c r="A194" s="1" t="s">
        <v>60</v>
      </c>
      <c r="B194" s="1" t="s">
        <v>61</v>
      </c>
      <c r="C194" s="1" t="s">
        <v>62</v>
      </c>
      <c r="D194" s="1" t="s">
        <v>61</v>
      </c>
      <c r="E194" t="str">
        <f t="shared" si="2"/>
        <v>A16</v>
      </c>
    </row>
    <row r="195" spans="1:5" x14ac:dyDescent="0.25">
      <c r="A195" s="1" t="s">
        <v>63</v>
      </c>
      <c r="B195" s="1" t="s">
        <v>64</v>
      </c>
      <c r="C195" s="1" t="s">
        <v>65</v>
      </c>
      <c r="D195" s="1" t="s">
        <v>64</v>
      </c>
      <c r="E195" t="str">
        <f t="shared" ref="E195:E258" si="3">LEFT(A195,3)</f>
        <v>A16</v>
      </c>
    </row>
    <row r="196" spans="1:5" x14ac:dyDescent="0.25">
      <c r="A196" s="1" t="s">
        <v>2241</v>
      </c>
      <c r="B196" s="1" t="s">
        <v>2242</v>
      </c>
      <c r="C196" s="1" t="s">
        <v>2243</v>
      </c>
      <c r="D196" s="1" t="s">
        <v>2242</v>
      </c>
      <c r="E196" t="str">
        <f t="shared" si="3"/>
        <v>A16</v>
      </c>
    </row>
    <row r="197" spans="1:5" x14ac:dyDescent="0.25">
      <c r="A197" s="1" t="s">
        <v>95</v>
      </c>
      <c r="B197" s="1" t="s">
        <v>96</v>
      </c>
      <c r="C197" s="1" t="s">
        <v>97</v>
      </c>
      <c r="D197" s="1" t="s">
        <v>96</v>
      </c>
      <c r="E197" t="str">
        <f t="shared" si="3"/>
        <v>A16</v>
      </c>
    </row>
    <row r="198" spans="1:5" x14ac:dyDescent="0.25">
      <c r="A198" s="1" t="s">
        <v>1784</v>
      </c>
      <c r="B198" s="1" t="s">
        <v>1785</v>
      </c>
      <c r="C198" s="1" t="s">
        <v>1786</v>
      </c>
      <c r="D198" s="1" t="s">
        <v>1785</v>
      </c>
      <c r="E198" t="str">
        <f t="shared" si="3"/>
        <v>A16</v>
      </c>
    </row>
    <row r="199" spans="1:5" x14ac:dyDescent="0.25">
      <c r="A199" s="1" t="s">
        <v>2005</v>
      </c>
      <c r="B199" s="1" t="s">
        <v>2006</v>
      </c>
      <c r="C199" s="1" t="s">
        <v>2007</v>
      </c>
      <c r="D199" s="1" t="s">
        <v>2006</v>
      </c>
      <c r="E199" t="str">
        <f t="shared" si="3"/>
        <v>A16</v>
      </c>
    </row>
    <row r="200" spans="1:5" x14ac:dyDescent="0.25">
      <c r="A200" s="1" t="s">
        <v>4167</v>
      </c>
      <c r="B200" s="1" t="s">
        <v>4168</v>
      </c>
      <c r="C200" s="1" t="s">
        <v>4169</v>
      </c>
      <c r="D200" s="1" t="s">
        <v>4168</v>
      </c>
      <c r="E200" t="str">
        <f t="shared" si="3"/>
        <v>A16</v>
      </c>
    </row>
    <row r="201" spans="1:5" x14ac:dyDescent="0.25">
      <c r="A201" s="1" t="s">
        <v>3795</v>
      </c>
      <c r="B201" s="1" t="s">
        <v>3796</v>
      </c>
      <c r="C201" s="1" t="s">
        <v>3797</v>
      </c>
      <c r="D201" s="1" t="s">
        <v>3796</v>
      </c>
      <c r="E201" t="str">
        <f t="shared" si="3"/>
        <v>A16</v>
      </c>
    </row>
    <row r="202" spans="1:5" x14ac:dyDescent="0.25">
      <c r="A202" s="1" t="s">
        <v>1393</v>
      </c>
      <c r="B202" s="1" t="s">
        <v>1394</v>
      </c>
      <c r="C202" s="1" t="s">
        <v>1395</v>
      </c>
      <c r="D202" s="1" t="s">
        <v>1394</v>
      </c>
      <c r="E202" t="str">
        <f t="shared" si="3"/>
        <v>A16</v>
      </c>
    </row>
    <row r="203" spans="1:5" x14ac:dyDescent="0.25">
      <c r="A203" s="1" t="s">
        <v>294</v>
      </c>
      <c r="B203" s="1" t="s">
        <v>295</v>
      </c>
      <c r="C203" s="1" t="s">
        <v>296</v>
      </c>
      <c r="D203" s="1" t="s">
        <v>295</v>
      </c>
      <c r="E203" t="str">
        <f t="shared" si="3"/>
        <v>A16</v>
      </c>
    </row>
    <row r="204" spans="1:5" x14ac:dyDescent="0.25">
      <c r="A204" s="1" t="s">
        <v>3557</v>
      </c>
      <c r="B204" s="1" t="s">
        <v>3558</v>
      </c>
      <c r="C204" s="1" t="s">
        <v>3559</v>
      </c>
      <c r="D204" s="1" t="s">
        <v>3558</v>
      </c>
      <c r="E204" t="str">
        <f t="shared" si="3"/>
        <v>A16</v>
      </c>
    </row>
    <row r="205" spans="1:5" x14ac:dyDescent="0.25">
      <c r="A205" s="1" t="s">
        <v>3663</v>
      </c>
      <c r="B205" s="1" t="s">
        <v>3664</v>
      </c>
      <c r="C205" s="1" t="s">
        <v>3665</v>
      </c>
      <c r="D205" s="1" t="s">
        <v>3664</v>
      </c>
      <c r="E205" t="str">
        <f t="shared" si="3"/>
        <v>A16</v>
      </c>
    </row>
    <row r="206" spans="1:5" x14ac:dyDescent="0.25">
      <c r="A206" s="1" t="s">
        <v>2800</v>
      </c>
      <c r="B206" s="1" t="s">
        <v>2801</v>
      </c>
      <c r="C206" s="1" t="s">
        <v>2802</v>
      </c>
      <c r="D206" s="1" t="s">
        <v>2801</v>
      </c>
      <c r="E206" t="str">
        <f t="shared" si="3"/>
        <v>A16</v>
      </c>
    </row>
    <row r="207" spans="1:5" x14ac:dyDescent="0.25">
      <c r="A207" s="1" t="s">
        <v>2620</v>
      </c>
      <c r="B207" s="1" t="s">
        <v>2621</v>
      </c>
      <c r="C207" s="1" t="s">
        <v>2622</v>
      </c>
      <c r="D207" s="1" t="s">
        <v>2621</v>
      </c>
      <c r="E207" t="str">
        <f t="shared" si="3"/>
        <v>A16</v>
      </c>
    </row>
    <row r="208" spans="1:5" x14ac:dyDescent="0.25">
      <c r="A208" s="1" t="s">
        <v>3548</v>
      </c>
      <c r="B208" s="1" t="s">
        <v>3549</v>
      </c>
      <c r="C208" s="1" t="s">
        <v>3550</v>
      </c>
      <c r="D208" s="1" t="s">
        <v>3549</v>
      </c>
      <c r="E208" t="str">
        <f t="shared" si="3"/>
        <v>A16</v>
      </c>
    </row>
    <row r="209" spans="1:5" x14ac:dyDescent="0.25">
      <c r="A209" s="1" t="s">
        <v>3819</v>
      </c>
      <c r="B209" s="1" t="s">
        <v>3820</v>
      </c>
      <c r="C209" s="1" t="s">
        <v>3821</v>
      </c>
      <c r="D209" s="1" t="s">
        <v>3820</v>
      </c>
      <c r="E209" t="str">
        <f t="shared" si="3"/>
        <v>A16</v>
      </c>
    </row>
    <row r="210" spans="1:5" x14ac:dyDescent="0.25">
      <c r="A210" s="1" t="s">
        <v>1390</v>
      </c>
      <c r="B210" s="1" t="s">
        <v>1391</v>
      </c>
      <c r="C210" s="1" t="s">
        <v>1392</v>
      </c>
      <c r="D210" s="1" t="s">
        <v>1391</v>
      </c>
      <c r="E210" t="str">
        <f t="shared" si="3"/>
        <v>A16</v>
      </c>
    </row>
    <row r="211" spans="1:5" x14ac:dyDescent="0.25">
      <c r="A211" s="1" t="s">
        <v>3631</v>
      </c>
      <c r="B211" s="1" t="s">
        <v>3632</v>
      </c>
      <c r="C211" s="1" t="s">
        <v>3633</v>
      </c>
      <c r="D211" s="1" t="s">
        <v>3632</v>
      </c>
      <c r="E211" t="str">
        <f t="shared" si="3"/>
        <v>A16</v>
      </c>
    </row>
    <row r="212" spans="1:5" x14ac:dyDescent="0.25">
      <c r="A212" s="1" t="s">
        <v>2617</v>
      </c>
      <c r="B212" s="1" t="s">
        <v>2618</v>
      </c>
      <c r="C212" s="1" t="s">
        <v>2619</v>
      </c>
      <c r="D212" s="1" t="s">
        <v>2618</v>
      </c>
      <c r="E212" t="str">
        <f t="shared" si="3"/>
        <v>A16</v>
      </c>
    </row>
    <row r="213" spans="1:5" x14ac:dyDescent="0.25">
      <c r="A213" s="1" t="s">
        <v>3834</v>
      </c>
      <c r="B213" s="1" t="s">
        <v>3835</v>
      </c>
      <c r="C213" s="1" t="s">
        <v>3836</v>
      </c>
      <c r="D213" s="1" t="s">
        <v>3835</v>
      </c>
      <c r="E213" t="str">
        <f t="shared" si="3"/>
        <v>A16</v>
      </c>
    </row>
    <row r="214" spans="1:5" x14ac:dyDescent="0.25">
      <c r="A214" s="1" t="s">
        <v>3108</v>
      </c>
      <c r="B214" s="1" t="s">
        <v>3109</v>
      </c>
      <c r="C214" s="1" t="s">
        <v>3110</v>
      </c>
      <c r="D214" s="1" t="s">
        <v>3109</v>
      </c>
      <c r="E214" t="str">
        <f t="shared" si="3"/>
        <v>B01</v>
      </c>
    </row>
    <row r="215" spans="1:5" x14ac:dyDescent="0.25">
      <c r="A215" s="1" t="s">
        <v>4221</v>
      </c>
      <c r="B215" s="1" t="s">
        <v>4222</v>
      </c>
      <c r="C215" s="1" t="s">
        <v>4223</v>
      </c>
      <c r="D215" s="1" t="s">
        <v>4222</v>
      </c>
      <c r="E215" t="str">
        <f t="shared" si="3"/>
        <v>B01</v>
      </c>
    </row>
    <row r="216" spans="1:5" x14ac:dyDescent="0.25">
      <c r="A216" s="1" t="s">
        <v>1889</v>
      </c>
      <c r="B216" s="1" t="s">
        <v>1890</v>
      </c>
      <c r="C216" s="1" t="s">
        <v>1891</v>
      </c>
      <c r="D216" s="1" t="s">
        <v>1890</v>
      </c>
      <c r="E216" t="str">
        <f t="shared" si="3"/>
        <v>B01</v>
      </c>
    </row>
    <row r="217" spans="1:5" x14ac:dyDescent="0.25">
      <c r="A217" s="1" t="s">
        <v>234</v>
      </c>
      <c r="B217" s="1" t="s">
        <v>235</v>
      </c>
      <c r="C217" s="1" t="s">
        <v>236</v>
      </c>
      <c r="D217" s="1" t="s">
        <v>235</v>
      </c>
      <c r="E217" t="str">
        <f t="shared" si="3"/>
        <v>B01</v>
      </c>
    </row>
    <row r="218" spans="1:5" x14ac:dyDescent="0.25">
      <c r="A218" s="1" t="s">
        <v>1075</v>
      </c>
      <c r="B218" s="1" t="s">
        <v>1076</v>
      </c>
      <c r="C218" s="1" t="s">
        <v>1077</v>
      </c>
      <c r="D218" s="1" t="s">
        <v>1078</v>
      </c>
      <c r="E218" t="str">
        <f t="shared" si="3"/>
        <v>B01</v>
      </c>
    </row>
    <row r="219" spans="1:5" x14ac:dyDescent="0.25">
      <c r="A219" s="1" t="s">
        <v>1423</v>
      </c>
      <c r="B219" s="1" t="s">
        <v>1424</v>
      </c>
      <c r="C219" s="1" t="s">
        <v>1425</v>
      </c>
      <c r="D219" s="1" t="s">
        <v>1426</v>
      </c>
      <c r="E219" t="str">
        <f t="shared" si="3"/>
        <v>B01</v>
      </c>
    </row>
    <row r="220" spans="1:5" x14ac:dyDescent="0.25">
      <c r="A220" s="1" t="s">
        <v>2688</v>
      </c>
      <c r="B220" s="1" t="s">
        <v>2689</v>
      </c>
      <c r="C220" s="1" t="s">
        <v>2690</v>
      </c>
      <c r="D220" s="1" t="s">
        <v>2689</v>
      </c>
      <c r="E220" t="str">
        <f t="shared" si="3"/>
        <v>B01</v>
      </c>
    </row>
    <row r="221" spans="1:5" x14ac:dyDescent="0.25">
      <c r="A221" s="1" t="s">
        <v>1079</v>
      </c>
      <c r="B221" s="1" t="s">
        <v>1080</v>
      </c>
      <c r="C221" s="1" t="s">
        <v>1081</v>
      </c>
      <c r="D221" s="1" t="s">
        <v>1082</v>
      </c>
      <c r="E221" t="str">
        <f t="shared" si="3"/>
        <v>B01</v>
      </c>
    </row>
    <row r="222" spans="1:5" x14ac:dyDescent="0.25">
      <c r="A222" s="1" t="s">
        <v>962</v>
      </c>
      <c r="B222" s="1" t="s">
        <v>963</v>
      </c>
      <c r="C222" s="1" t="s">
        <v>964</v>
      </c>
      <c r="D222" s="1" t="s">
        <v>963</v>
      </c>
      <c r="E222" t="str">
        <f t="shared" si="3"/>
        <v>B01</v>
      </c>
    </row>
    <row r="223" spans="1:5" x14ac:dyDescent="0.25">
      <c r="A223" s="1" t="s">
        <v>3962</v>
      </c>
      <c r="B223" s="1" t="s">
        <v>3963</v>
      </c>
      <c r="C223" s="1" t="s">
        <v>3964</v>
      </c>
      <c r="D223" s="1" t="s">
        <v>3963</v>
      </c>
      <c r="E223" t="str">
        <f t="shared" si="3"/>
        <v>B01</v>
      </c>
    </row>
    <row r="224" spans="1:5" x14ac:dyDescent="0.25">
      <c r="A224" s="1" t="s">
        <v>1273</v>
      </c>
      <c r="B224" s="1" t="s">
        <v>1274</v>
      </c>
      <c r="C224" s="1" t="s">
        <v>1275</v>
      </c>
      <c r="D224" s="1" t="s">
        <v>1274</v>
      </c>
      <c r="E224" t="str">
        <f t="shared" si="3"/>
        <v>B01</v>
      </c>
    </row>
    <row r="225" spans="1:5" x14ac:dyDescent="0.25">
      <c r="A225" s="1" t="s">
        <v>1458</v>
      </c>
      <c r="B225" s="1" t="s">
        <v>1459</v>
      </c>
      <c r="C225" s="1" t="s">
        <v>1460</v>
      </c>
      <c r="D225" s="1" t="s">
        <v>1459</v>
      </c>
      <c r="E225" t="str">
        <f t="shared" si="3"/>
        <v>B01</v>
      </c>
    </row>
    <row r="226" spans="1:5" x14ac:dyDescent="0.25">
      <c r="A226" s="1" t="s">
        <v>2011</v>
      </c>
      <c r="B226" s="1" t="s">
        <v>2012</v>
      </c>
      <c r="C226" s="1" t="s">
        <v>2013</v>
      </c>
      <c r="D226" s="1" t="s">
        <v>2012</v>
      </c>
      <c r="E226" t="str">
        <f t="shared" si="3"/>
        <v>B01</v>
      </c>
    </row>
    <row r="227" spans="1:5" x14ac:dyDescent="0.25">
      <c r="A227" s="1" t="s">
        <v>6</v>
      </c>
      <c r="B227" s="1" t="s">
        <v>7</v>
      </c>
      <c r="C227" s="1" t="s">
        <v>8</v>
      </c>
      <c r="D227" s="1" t="s">
        <v>7</v>
      </c>
      <c r="E227" t="str">
        <f t="shared" si="3"/>
        <v>B01</v>
      </c>
    </row>
    <row r="228" spans="1:5" x14ac:dyDescent="0.25">
      <c r="A228" s="1" t="s">
        <v>1464</v>
      </c>
      <c r="B228" s="1" t="s">
        <v>1465</v>
      </c>
      <c r="C228" s="1" t="s">
        <v>1466</v>
      </c>
      <c r="D228" s="1" t="s">
        <v>1465</v>
      </c>
      <c r="E228" t="str">
        <f t="shared" si="3"/>
        <v>B01</v>
      </c>
    </row>
    <row r="229" spans="1:5" x14ac:dyDescent="0.25">
      <c r="A229" s="1" t="s">
        <v>3988</v>
      </c>
      <c r="B229" s="1" t="s">
        <v>3989</v>
      </c>
      <c r="C229" s="1" t="s">
        <v>3990</v>
      </c>
      <c r="D229" s="1" t="s">
        <v>3989</v>
      </c>
      <c r="E229" t="str">
        <f t="shared" si="3"/>
        <v>B01</v>
      </c>
    </row>
    <row r="230" spans="1:5" x14ac:dyDescent="0.25">
      <c r="A230" s="1" t="s">
        <v>4046</v>
      </c>
      <c r="B230" s="1" t="s">
        <v>4047</v>
      </c>
      <c r="C230" s="1" t="s">
        <v>4048</v>
      </c>
      <c r="D230" s="1" t="s">
        <v>4047</v>
      </c>
      <c r="E230" t="str">
        <f t="shared" si="3"/>
        <v>B01</v>
      </c>
    </row>
    <row r="231" spans="1:5" x14ac:dyDescent="0.25">
      <c r="A231" s="1" t="s">
        <v>3254</v>
      </c>
      <c r="B231" s="1" t="s">
        <v>3255</v>
      </c>
      <c r="C231" s="1" t="s">
        <v>3256</v>
      </c>
      <c r="D231" s="1" t="s">
        <v>3255</v>
      </c>
      <c r="E231" t="str">
        <f t="shared" si="3"/>
        <v>B01</v>
      </c>
    </row>
    <row r="232" spans="1:5" x14ac:dyDescent="0.25">
      <c r="A232" s="1" t="s">
        <v>870</v>
      </c>
      <c r="B232" s="1" t="s">
        <v>871</v>
      </c>
      <c r="C232" s="1" t="s">
        <v>872</v>
      </c>
      <c r="D232" s="1" t="s">
        <v>871</v>
      </c>
      <c r="E232" t="str">
        <f t="shared" si="3"/>
        <v>B01</v>
      </c>
    </row>
    <row r="233" spans="1:5" x14ac:dyDescent="0.25">
      <c r="A233" s="1" t="s">
        <v>3956</v>
      </c>
      <c r="B233" s="1" t="s">
        <v>3957</v>
      </c>
      <c r="C233" s="1" t="s">
        <v>3958</v>
      </c>
      <c r="D233" s="1" t="s">
        <v>3957</v>
      </c>
      <c r="E233" t="str">
        <f t="shared" si="3"/>
        <v>B01</v>
      </c>
    </row>
    <row r="234" spans="1:5" x14ac:dyDescent="0.25">
      <c r="A234" s="1" t="s">
        <v>3569</v>
      </c>
      <c r="B234" s="1" t="s">
        <v>3570</v>
      </c>
      <c r="C234" s="1" t="s">
        <v>3571</v>
      </c>
      <c r="D234" s="1" t="s">
        <v>3570</v>
      </c>
      <c r="E234" t="str">
        <f t="shared" si="3"/>
        <v>B01</v>
      </c>
    </row>
    <row r="235" spans="1:5" x14ac:dyDescent="0.25">
      <c r="A235" s="1" t="s">
        <v>3728</v>
      </c>
      <c r="B235" s="1" t="s">
        <v>3729</v>
      </c>
      <c r="C235" s="1" t="s">
        <v>3730</v>
      </c>
      <c r="D235" s="1" t="s">
        <v>3729</v>
      </c>
      <c r="E235" t="str">
        <f t="shared" si="3"/>
        <v>B01</v>
      </c>
    </row>
    <row r="236" spans="1:5" x14ac:dyDescent="0.25">
      <c r="A236" s="1" t="s">
        <v>118</v>
      </c>
      <c r="B236" s="1" t="s">
        <v>119</v>
      </c>
      <c r="C236" s="1" t="s">
        <v>120</v>
      </c>
      <c r="D236" s="1" t="s">
        <v>119</v>
      </c>
      <c r="E236" t="str">
        <f t="shared" si="3"/>
        <v>B01</v>
      </c>
    </row>
    <row r="237" spans="1:5" x14ac:dyDescent="0.25">
      <c r="A237" s="1" t="s">
        <v>4122</v>
      </c>
      <c r="B237" s="1" t="s">
        <v>4123</v>
      </c>
      <c r="C237" s="1" t="s">
        <v>4124</v>
      </c>
      <c r="D237" s="1" t="s">
        <v>4123</v>
      </c>
      <c r="E237" t="str">
        <f t="shared" si="3"/>
        <v>B01</v>
      </c>
    </row>
    <row r="238" spans="1:5" x14ac:dyDescent="0.25">
      <c r="A238" s="1" t="s">
        <v>3438</v>
      </c>
      <c r="B238" s="1" t="s">
        <v>3439</v>
      </c>
      <c r="C238" s="1" t="s">
        <v>3440</v>
      </c>
      <c r="D238" s="1" t="s">
        <v>3439</v>
      </c>
      <c r="E238" t="str">
        <f t="shared" si="3"/>
        <v>B01</v>
      </c>
    </row>
    <row r="239" spans="1:5" x14ac:dyDescent="0.25">
      <c r="A239" s="1" t="s">
        <v>1349</v>
      </c>
      <c r="B239" s="1" t="s">
        <v>1350</v>
      </c>
      <c r="C239" s="1" t="s">
        <v>1351</v>
      </c>
      <c r="D239" s="1" t="s">
        <v>1350</v>
      </c>
      <c r="E239" t="str">
        <f t="shared" si="3"/>
        <v>B01</v>
      </c>
    </row>
    <row r="240" spans="1:5" x14ac:dyDescent="0.25">
      <c r="A240" s="1" t="s">
        <v>3849</v>
      </c>
      <c r="B240" s="1" t="s">
        <v>3850</v>
      </c>
      <c r="C240" s="1" t="s">
        <v>3851</v>
      </c>
      <c r="D240" s="1" t="s">
        <v>3850</v>
      </c>
      <c r="E240" t="str">
        <f t="shared" si="3"/>
        <v>B01</v>
      </c>
    </row>
    <row r="241" spans="1:5" x14ac:dyDescent="0.25">
      <c r="A241" s="1" t="s">
        <v>3352</v>
      </c>
      <c r="B241" s="1" t="s">
        <v>3353</v>
      </c>
      <c r="C241" s="1" t="s">
        <v>3354</v>
      </c>
      <c r="D241" s="1" t="s">
        <v>3353</v>
      </c>
      <c r="E241" t="str">
        <f t="shared" si="3"/>
        <v>B01</v>
      </c>
    </row>
    <row r="242" spans="1:5" x14ac:dyDescent="0.25">
      <c r="A242" s="1" t="s">
        <v>1151</v>
      </c>
      <c r="B242" s="1" t="s">
        <v>1152</v>
      </c>
      <c r="C242" s="1" t="s">
        <v>1153</v>
      </c>
      <c r="D242" s="1" t="s">
        <v>1152</v>
      </c>
      <c r="E242" t="str">
        <f t="shared" si="3"/>
        <v>B01</v>
      </c>
    </row>
    <row r="243" spans="1:5" x14ac:dyDescent="0.25">
      <c r="A243" s="1" t="s">
        <v>2259</v>
      </c>
      <c r="B243" s="1" t="s">
        <v>2260</v>
      </c>
      <c r="C243" s="1" t="s">
        <v>2261</v>
      </c>
      <c r="D243" s="1" t="s">
        <v>2260</v>
      </c>
      <c r="E243" t="str">
        <f t="shared" si="3"/>
        <v>B01</v>
      </c>
    </row>
    <row r="244" spans="1:5" x14ac:dyDescent="0.25">
      <c r="A244" s="1" t="s">
        <v>263</v>
      </c>
      <c r="B244" s="1" t="s">
        <v>264</v>
      </c>
      <c r="C244" s="1" t="s">
        <v>265</v>
      </c>
      <c r="D244" s="1" t="s">
        <v>264</v>
      </c>
      <c r="E244" t="str">
        <f t="shared" si="3"/>
        <v>B01</v>
      </c>
    </row>
    <row r="245" spans="1:5" x14ac:dyDescent="0.25">
      <c r="A245" s="1" t="s">
        <v>518</v>
      </c>
      <c r="B245" s="1" t="s">
        <v>519</v>
      </c>
      <c r="C245" s="1" t="s">
        <v>520</v>
      </c>
      <c r="D245" s="1" t="s">
        <v>519</v>
      </c>
      <c r="E245" t="str">
        <f t="shared" si="3"/>
        <v>B01</v>
      </c>
    </row>
    <row r="246" spans="1:5" x14ac:dyDescent="0.25">
      <c r="A246" s="1" t="s">
        <v>1056</v>
      </c>
      <c r="B246" s="1" t="s">
        <v>1057</v>
      </c>
      <c r="C246" s="1" t="s">
        <v>1058</v>
      </c>
      <c r="D246" s="1" t="s">
        <v>1057</v>
      </c>
      <c r="E246" t="str">
        <f t="shared" si="3"/>
        <v>B01</v>
      </c>
    </row>
    <row r="247" spans="1:5" x14ac:dyDescent="0.25">
      <c r="A247" s="1" t="s">
        <v>3487</v>
      </c>
      <c r="B247" s="1" t="s">
        <v>3488</v>
      </c>
      <c r="C247" s="1" t="s">
        <v>3489</v>
      </c>
      <c r="D247" s="1" t="s">
        <v>3488</v>
      </c>
      <c r="E247" t="str">
        <f t="shared" si="3"/>
        <v>B01</v>
      </c>
    </row>
    <row r="248" spans="1:5" x14ac:dyDescent="0.25">
      <c r="A248" s="1" t="s">
        <v>244</v>
      </c>
      <c r="B248" s="1" t="s">
        <v>245</v>
      </c>
      <c r="C248" s="1" t="s">
        <v>246</v>
      </c>
      <c r="D248" s="1" t="s">
        <v>245</v>
      </c>
      <c r="E248" t="str">
        <f t="shared" si="3"/>
        <v>B01</v>
      </c>
    </row>
    <row r="249" spans="1:5" x14ac:dyDescent="0.25">
      <c r="A249" s="1" t="s">
        <v>1129</v>
      </c>
      <c r="B249" s="1" t="s">
        <v>1130</v>
      </c>
      <c r="C249" s="1" t="s">
        <v>1131</v>
      </c>
      <c r="D249" s="1" t="s">
        <v>1130</v>
      </c>
      <c r="E249" t="str">
        <f t="shared" si="3"/>
        <v>B01</v>
      </c>
    </row>
    <row r="250" spans="1:5" x14ac:dyDescent="0.25">
      <c r="A250" s="1" t="s">
        <v>1707</v>
      </c>
      <c r="B250" s="1" t="s">
        <v>1708</v>
      </c>
      <c r="C250" s="1" t="s">
        <v>1709</v>
      </c>
      <c r="D250" s="1" t="s">
        <v>1708</v>
      </c>
      <c r="E250" t="str">
        <f t="shared" si="3"/>
        <v>B01</v>
      </c>
    </row>
    <row r="251" spans="1:5" x14ac:dyDescent="0.25">
      <c r="A251" s="1" t="s">
        <v>4031</v>
      </c>
      <c r="B251" s="1" t="s">
        <v>4032</v>
      </c>
      <c r="C251" s="1" t="s">
        <v>4033</v>
      </c>
      <c r="D251" s="1" t="s">
        <v>4032</v>
      </c>
      <c r="E251" t="str">
        <f t="shared" si="3"/>
        <v>B02</v>
      </c>
    </row>
    <row r="252" spans="1:5" x14ac:dyDescent="0.25">
      <c r="A252" s="1" t="s">
        <v>260</v>
      </c>
      <c r="B252" s="1" t="s">
        <v>261</v>
      </c>
      <c r="C252" s="1" t="s">
        <v>262</v>
      </c>
      <c r="D252" s="1" t="s">
        <v>261</v>
      </c>
      <c r="E252" t="str">
        <f t="shared" si="3"/>
        <v>B02</v>
      </c>
    </row>
    <row r="253" spans="1:5" x14ac:dyDescent="0.25">
      <c r="A253" s="1" t="s">
        <v>3152</v>
      </c>
      <c r="B253" s="1" t="s">
        <v>3153</v>
      </c>
      <c r="C253" s="1" t="s">
        <v>3154</v>
      </c>
      <c r="D253" s="1" t="s">
        <v>3153</v>
      </c>
      <c r="E253" t="str">
        <f t="shared" si="3"/>
        <v>B02</v>
      </c>
    </row>
    <row r="254" spans="1:5" x14ac:dyDescent="0.25">
      <c r="A254" s="1" t="s">
        <v>3937</v>
      </c>
      <c r="B254" s="1" t="s">
        <v>3938</v>
      </c>
      <c r="C254" s="1" t="s">
        <v>3939</v>
      </c>
      <c r="D254" s="1" t="s">
        <v>3940</v>
      </c>
      <c r="E254" t="str">
        <f t="shared" si="3"/>
        <v>B02</v>
      </c>
    </row>
    <row r="255" spans="1:5" x14ac:dyDescent="0.25">
      <c r="A255" s="1" t="s">
        <v>1005</v>
      </c>
      <c r="B255" s="1" t="s">
        <v>1006</v>
      </c>
      <c r="C255" s="1" t="s">
        <v>1007</v>
      </c>
      <c r="D255" s="1" t="s">
        <v>1008</v>
      </c>
      <c r="E255" t="str">
        <f t="shared" si="3"/>
        <v>B02</v>
      </c>
    </row>
    <row r="256" spans="1:5" x14ac:dyDescent="0.25">
      <c r="A256" s="1" t="s">
        <v>1447</v>
      </c>
      <c r="B256" s="1" t="s">
        <v>1444</v>
      </c>
      <c r="C256" s="1" t="s">
        <v>1445</v>
      </c>
      <c r="D256" s="1" t="s">
        <v>1446</v>
      </c>
      <c r="E256" t="str">
        <f t="shared" si="3"/>
        <v>B02</v>
      </c>
    </row>
    <row r="257" spans="1:5" x14ac:dyDescent="0.25">
      <c r="A257" s="1" t="s">
        <v>4209</v>
      </c>
      <c r="B257" s="1" t="s">
        <v>4210</v>
      </c>
      <c r="C257" s="1" t="s">
        <v>4211</v>
      </c>
      <c r="D257" s="1" t="s">
        <v>4210</v>
      </c>
      <c r="E257" t="str">
        <f t="shared" si="3"/>
        <v>B02</v>
      </c>
    </row>
    <row r="258" spans="1:5" x14ac:dyDescent="0.25">
      <c r="A258" s="1" t="s">
        <v>727</v>
      </c>
      <c r="B258" s="1" t="s">
        <v>728</v>
      </c>
      <c r="C258" s="1" t="s">
        <v>729</v>
      </c>
      <c r="D258" s="1" t="s">
        <v>728</v>
      </c>
      <c r="E258" t="str">
        <f t="shared" si="3"/>
        <v>B02</v>
      </c>
    </row>
    <row r="259" spans="1:5" x14ac:dyDescent="0.25">
      <c r="A259" s="1" t="s">
        <v>3776</v>
      </c>
      <c r="B259" s="1" t="s">
        <v>3777</v>
      </c>
      <c r="C259" s="1" t="s">
        <v>3778</v>
      </c>
      <c r="D259" s="1" t="s">
        <v>3777</v>
      </c>
      <c r="E259" t="str">
        <f t="shared" ref="E259:E322" si="4">LEFT(A259,3)</f>
        <v>B02</v>
      </c>
    </row>
    <row r="260" spans="1:5" x14ac:dyDescent="0.25">
      <c r="A260" s="1" t="s">
        <v>3941</v>
      </c>
      <c r="B260" s="1" t="s">
        <v>3938</v>
      </c>
      <c r="C260" s="1" t="s">
        <v>3939</v>
      </c>
      <c r="D260" s="1" t="s">
        <v>3940</v>
      </c>
      <c r="E260" t="str">
        <f t="shared" si="4"/>
        <v>B02</v>
      </c>
    </row>
    <row r="261" spans="1:5" x14ac:dyDescent="0.25">
      <c r="A261" s="1" t="s">
        <v>3502</v>
      </c>
      <c r="B261" s="1" t="s">
        <v>3503</v>
      </c>
      <c r="C261" s="1" t="s">
        <v>3504</v>
      </c>
      <c r="D261" s="1" t="s">
        <v>3503</v>
      </c>
      <c r="E261" t="str">
        <f t="shared" si="4"/>
        <v>B02</v>
      </c>
    </row>
    <row r="262" spans="1:5" x14ac:dyDescent="0.25">
      <c r="A262" s="1" t="s">
        <v>1399</v>
      </c>
      <c r="B262" s="1" t="s">
        <v>1400</v>
      </c>
      <c r="C262" s="1" t="s">
        <v>1401</v>
      </c>
      <c r="D262" s="1" t="s">
        <v>1400</v>
      </c>
      <c r="E262" t="str">
        <f t="shared" si="4"/>
        <v>B02</v>
      </c>
    </row>
    <row r="263" spans="1:5" x14ac:dyDescent="0.25">
      <c r="A263" s="1" t="s">
        <v>1405</v>
      </c>
      <c r="B263" s="1" t="s">
        <v>1406</v>
      </c>
      <c r="C263" s="1" t="s">
        <v>1407</v>
      </c>
      <c r="D263" s="1" t="s">
        <v>1406</v>
      </c>
      <c r="E263" t="str">
        <f t="shared" si="4"/>
        <v>B02</v>
      </c>
    </row>
    <row r="264" spans="1:5" x14ac:dyDescent="0.25">
      <c r="A264" s="1" t="s">
        <v>1591</v>
      </c>
      <c r="B264" s="1" t="s">
        <v>1592</v>
      </c>
      <c r="C264" s="1" t="s">
        <v>1593</v>
      </c>
      <c r="D264" s="1" t="s">
        <v>1592</v>
      </c>
      <c r="E264" t="str">
        <f t="shared" si="4"/>
        <v>B03</v>
      </c>
    </row>
    <row r="265" spans="1:5" x14ac:dyDescent="0.25">
      <c r="A265" s="1" t="s">
        <v>1595</v>
      </c>
      <c r="B265" s="1" t="s">
        <v>1596</v>
      </c>
      <c r="C265" s="1" t="s">
        <v>1597</v>
      </c>
      <c r="D265" s="1" t="s">
        <v>1596</v>
      </c>
      <c r="E265" t="str">
        <f t="shared" si="4"/>
        <v>B03</v>
      </c>
    </row>
    <row r="266" spans="1:5" x14ac:dyDescent="0.25">
      <c r="A266" s="1" t="s">
        <v>1594</v>
      </c>
      <c r="B266" s="1" t="s">
        <v>1592</v>
      </c>
      <c r="C266" s="1" t="s">
        <v>1593</v>
      </c>
      <c r="D266" s="1" t="s">
        <v>1592</v>
      </c>
      <c r="E266" t="str">
        <f t="shared" si="4"/>
        <v>B03</v>
      </c>
    </row>
    <row r="267" spans="1:5" x14ac:dyDescent="0.25">
      <c r="A267" s="1" t="s">
        <v>1598</v>
      </c>
      <c r="B267" s="1" t="s">
        <v>1596</v>
      </c>
      <c r="C267" s="1" t="s">
        <v>1597</v>
      </c>
      <c r="D267" s="1" t="s">
        <v>1596</v>
      </c>
      <c r="E267" t="str">
        <f t="shared" si="4"/>
        <v>B03</v>
      </c>
    </row>
    <row r="268" spans="1:5" x14ac:dyDescent="0.25">
      <c r="A268" s="1" t="s">
        <v>1029</v>
      </c>
      <c r="B268" s="1" t="s">
        <v>1030</v>
      </c>
      <c r="C268" s="1" t="s">
        <v>1031</v>
      </c>
      <c r="D268" s="1" t="s">
        <v>1030</v>
      </c>
      <c r="E268" t="str">
        <f t="shared" si="4"/>
        <v>B03</v>
      </c>
    </row>
    <row r="269" spans="1:5" x14ac:dyDescent="0.25">
      <c r="A269" s="1" t="s">
        <v>1961</v>
      </c>
      <c r="B269" s="1" t="s">
        <v>1962</v>
      </c>
      <c r="C269" s="1" t="s">
        <v>1963</v>
      </c>
      <c r="D269" s="1" t="s">
        <v>1962</v>
      </c>
      <c r="E269" t="str">
        <f t="shared" si="4"/>
        <v>B03</v>
      </c>
    </row>
    <row r="270" spans="1:5" x14ac:dyDescent="0.25">
      <c r="A270" s="1" t="s">
        <v>2462</v>
      </c>
      <c r="B270" s="1" t="s">
        <v>2463</v>
      </c>
      <c r="C270" s="1" t="s">
        <v>2464</v>
      </c>
      <c r="D270" s="1" t="s">
        <v>2465</v>
      </c>
      <c r="E270" t="str">
        <f t="shared" si="4"/>
        <v>B03</v>
      </c>
    </row>
    <row r="271" spans="1:5" x14ac:dyDescent="0.25">
      <c r="A271" s="1" t="s">
        <v>1692</v>
      </c>
      <c r="B271" s="1" t="s">
        <v>1693</v>
      </c>
      <c r="C271" s="1" t="s">
        <v>1694</v>
      </c>
      <c r="D271" s="1" t="s">
        <v>1693</v>
      </c>
      <c r="E271" t="str">
        <f t="shared" si="4"/>
        <v>B03</v>
      </c>
    </row>
    <row r="272" spans="1:5" x14ac:dyDescent="0.25">
      <c r="A272" s="1" t="s">
        <v>1105</v>
      </c>
      <c r="B272" s="1" t="s">
        <v>1106</v>
      </c>
      <c r="C272" s="1" t="s">
        <v>1107</v>
      </c>
      <c r="D272" s="1" t="s">
        <v>1106</v>
      </c>
      <c r="E272" t="str">
        <f t="shared" si="4"/>
        <v>B03</v>
      </c>
    </row>
    <row r="273" spans="1:5" x14ac:dyDescent="0.25">
      <c r="A273" s="1" t="s">
        <v>2546</v>
      </c>
      <c r="B273" s="1" t="s">
        <v>2547</v>
      </c>
      <c r="C273" s="1" t="s">
        <v>2548</v>
      </c>
      <c r="D273" s="1" t="s">
        <v>2547</v>
      </c>
      <c r="E273" t="str">
        <f t="shared" si="4"/>
        <v>B03</v>
      </c>
    </row>
    <row r="274" spans="1:5" x14ac:dyDescent="0.25">
      <c r="A274" s="1" t="s">
        <v>72</v>
      </c>
      <c r="B274" s="1" t="s">
        <v>73</v>
      </c>
      <c r="C274" s="1" t="s">
        <v>74</v>
      </c>
      <c r="D274" s="1" t="s">
        <v>75</v>
      </c>
      <c r="E274" t="str">
        <f t="shared" si="4"/>
        <v>B05</v>
      </c>
    </row>
    <row r="275" spans="1:5" x14ac:dyDescent="0.25">
      <c r="A275" s="1" t="s">
        <v>1197</v>
      </c>
      <c r="B275" s="1" t="s">
        <v>1198</v>
      </c>
      <c r="C275" s="1" t="s">
        <v>1199</v>
      </c>
      <c r="D275" s="1" t="s">
        <v>1200</v>
      </c>
      <c r="E275" t="str">
        <f t="shared" si="4"/>
        <v>B05</v>
      </c>
    </row>
    <row r="276" spans="1:5" x14ac:dyDescent="0.25">
      <c r="A276" s="1" t="s">
        <v>150</v>
      </c>
      <c r="B276" s="1" t="s">
        <v>151</v>
      </c>
      <c r="C276" s="1" t="s">
        <v>152</v>
      </c>
      <c r="D276" s="1" t="s">
        <v>153</v>
      </c>
      <c r="E276" t="str">
        <f t="shared" si="4"/>
        <v>B05</v>
      </c>
    </row>
    <row r="277" spans="1:5" x14ac:dyDescent="0.25">
      <c r="A277" s="1" t="s">
        <v>702</v>
      </c>
      <c r="B277" s="1" t="s">
        <v>703</v>
      </c>
      <c r="C277" s="1" t="s">
        <v>704</v>
      </c>
      <c r="D277" s="1" t="s">
        <v>705</v>
      </c>
      <c r="E277" t="str">
        <f t="shared" si="4"/>
        <v>B05</v>
      </c>
    </row>
    <row r="278" spans="1:5" x14ac:dyDescent="0.25">
      <c r="A278" s="1" t="s">
        <v>4098</v>
      </c>
      <c r="B278" s="1" t="s">
        <v>4099</v>
      </c>
      <c r="C278" s="1" t="s">
        <v>4100</v>
      </c>
      <c r="D278" s="1" t="s">
        <v>4099</v>
      </c>
      <c r="E278" t="str">
        <f t="shared" si="4"/>
        <v>B05</v>
      </c>
    </row>
    <row r="279" spans="1:5" x14ac:dyDescent="0.25">
      <c r="A279" s="1" t="s">
        <v>2450</v>
      </c>
      <c r="B279" s="1" t="s">
        <v>2448</v>
      </c>
      <c r="C279" s="1" t="s">
        <v>2449</v>
      </c>
      <c r="D279" s="1" t="s">
        <v>2448</v>
      </c>
      <c r="E279" t="str">
        <f t="shared" si="4"/>
        <v>B05</v>
      </c>
    </row>
    <row r="280" spans="1:5" x14ac:dyDescent="0.25">
      <c r="A280" s="1" t="s">
        <v>691</v>
      </c>
      <c r="B280" s="1" t="s">
        <v>692</v>
      </c>
      <c r="C280" s="1" t="s">
        <v>693</v>
      </c>
      <c r="D280" s="1" t="s">
        <v>694</v>
      </c>
      <c r="E280" t="str">
        <f t="shared" si="4"/>
        <v>B05</v>
      </c>
    </row>
    <row r="281" spans="1:5" x14ac:dyDescent="0.25">
      <c r="A281" s="1" t="s">
        <v>790</v>
      </c>
      <c r="B281" s="1" t="s">
        <v>791</v>
      </c>
      <c r="C281" s="1" t="s">
        <v>792</v>
      </c>
      <c r="D281" s="1" t="s">
        <v>791</v>
      </c>
      <c r="E281" t="str">
        <f t="shared" si="4"/>
        <v>B05</v>
      </c>
    </row>
    <row r="282" spans="1:5" x14ac:dyDescent="0.25">
      <c r="A282" s="1" t="s">
        <v>814</v>
      </c>
      <c r="B282" s="1" t="s">
        <v>812</v>
      </c>
      <c r="C282" s="1" t="s">
        <v>813</v>
      </c>
      <c r="D282" s="1" t="s">
        <v>812</v>
      </c>
      <c r="E282" t="str">
        <f t="shared" si="4"/>
        <v>B05</v>
      </c>
    </row>
    <row r="283" spans="1:5" x14ac:dyDescent="0.25">
      <c r="A283" s="1" t="s">
        <v>3810</v>
      </c>
      <c r="B283" s="1" t="s">
        <v>3811</v>
      </c>
      <c r="C283" s="1" t="s">
        <v>3812</v>
      </c>
      <c r="D283" s="1" t="s">
        <v>3811</v>
      </c>
      <c r="E283" t="str">
        <f t="shared" si="4"/>
        <v>B05</v>
      </c>
    </row>
    <row r="284" spans="1:5" x14ac:dyDescent="0.25">
      <c r="A284" s="1" t="s">
        <v>2746</v>
      </c>
      <c r="B284" s="1" t="s">
        <v>2743</v>
      </c>
      <c r="C284" s="1" t="s">
        <v>2744</v>
      </c>
      <c r="D284" s="1" t="s">
        <v>2743</v>
      </c>
      <c r="E284" t="str">
        <f t="shared" si="4"/>
        <v>B05</v>
      </c>
    </row>
    <row r="285" spans="1:5" x14ac:dyDescent="0.25">
      <c r="A285" s="1" t="s">
        <v>3641</v>
      </c>
      <c r="B285" s="1" t="s">
        <v>3639</v>
      </c>
      <c r="C285" s="1" t="s">
        <v>3640</v>
      </c>
      <c r="D285" s="1" t="s">
        <v>3639</v>
      </c>
      <c r="E285" t="str">
        <f t="shared" si="4"/>
        <v>B05</v>
      </c>
    </row>
    <row r="286" spans="1:5" x14ac:dyDescent="0.25">
      <c r="A286" s="1" t="s">
        <v>3643</v>
      </c>
      <c r="B286" s="1" t="s">
        <v>3644</v>
      </c>
      <c r="C286" s="1" t="s">
        <v>3645</v>
      </c>
      <c r="D286" s="1" t="s">
        <v>3644</v>
      </c>
      <c r="E286" t="str">
        <f t="shared" si="4"/>
        <v>B05</v>
      </c>
    </row>
    <row r="287" spans="1:5" x14ac:dyDescent="0.25">
      <c r="A287" s="1" t="s">
        <v>2419</v>
      </c>
      <c r="B287" s="1" t="s">
        <v>2416</v>
      </c>
      <c r="C287" s="1" t="s">
        <v>2417</v>
      </c>
      <c r="D287" s="1" t="s">
        <v>2416</v>
      </c>
      <c r="E287" t="str">
        <f t="shared" si="4"/>
        <v>B05</v>
      </c>
    </row>
    <row r="288" spans="1:5" x14ac:dyDescent="0.25">
      <c r="A288" s="1" t="s">
        <v>3634</v>
      </c>
      <c r="B288" s="1" t="s">
        <v>3635</v>
      </c>
      <c r="C288" s="1" t="s">
        <v>3636</v>
      </c>
      <c r="D288" s="1" t="s">
        <v>3635</v>
      </c>
      <c r="E288" t="str">
        <f t="shared" si="4"/>
        <v>B05</v>
      </c>
    </row>
    <row r="289" spans="1:5" x14ac:dyDescent="0.25">
      <c r="A289" s="1" t="s">
        <v>1837</v>
      </c>
      <c r="B289" s="1" t="s">
        <v>1838</v>
      </c>
      <c r="C289" s="1" t="s">
        <v>1839</v>
      </c>
      <c r="D289" s="1" t="s">
        <v>1838</v>
      </c>
      <c r="E289" t="str">
        <f t="shared" si="4"/>
        <v>B05</v>
      </c>
    </row>
    <row r="290" spans="1:5" x14ac:dyDescent="0.25">
      <c r="A290" s="1" t="s">
        <v>3711</v>
      </c>
      <c r="B290" s="1" t="s">
        <v>3708</v>
      </c>
      <c r="C290" s="1" t="s">
        <v>3709</v>
      </c>
      <c r="D290" s="1" t="s">
        <v>3708</v>
      </c>
      <c r="E290" t="str">
        <f t="shared" si="4"/>
        <v>B05</v>
      </c>
    </row>
    <row r="291" spans="1:5" x14ac:dyDescent="0.25">
      <c r="A291" s="1" t="s">
        <v>1853</v>
      </c>
      <c r="B291" s="1" t="s">
        <v>1854</v>
      </c>
      <c r="C291" s="1" t="s">
        <v>1855</v>
      </c>
      <c r="D291" s="1" t="s">
        <v>1854</v>
      </c>
      <c r="E291" t="str">
        <f t="shared" si="4"/>
        <v>B05</v>
      </c>
    </row>
    <row r="292" spans="1:5" x14ac:dyDescent="0.25">
      <c r="A292" s="1" t="s">
        <v>2451</v>
      </c>
      <c r="B292" s="1" t="s">
        <v>2448</v>
      </c>
      <c r="C292" s="1" t="s">
        <v>2449</v>
      </c>
      <c r="D292" s="1" t="s">
        <v>2448</v>
      </c>
      <c r="E292" t="str">
        <f t="shared" si="4"/>
        <v>B05</v>
      </c>
    </row>
    <row r="293" spans="1:5" x14ac:dyDescent="0.25">
      <c r="A293" s="1" t="s">
        <v>3223</v>
      </c>
      <c r="B293" s="1" t="s">
        <v>3221</v>
      </c>
      <c r="C293" s="1" t="s">
        <v>3222</v>
      </c>
      <c r="D293" s="1" t="s">
        <v>3221</v>
      </c>
      <c r="E293" t="str">
        <f t="shared" si="4"/>
        <v>B05</v>
      </c>
    </row>
    <row r="294" spans="1:5" x14ac:dyDescent="0.25">
      <c r="A294" s="1" t="s">
        <v>3637</v>
      </c>
      <c r="B294" s="1" t="s">
        <v>3635</v>
      </c>
      <c r="C294" s="1" t="s">
        <v>3636</v>
      </c>
      <c r="D294" s="1" t="s">
        <v>3635</v>
      </c>
      <c r="E294" t="str">
        <f t="shared" si="4"/>
        <v>B05</v>
      </c>
    </row>
    <row r="295" spans="1:5" x14ac:dyDescent="0.25">
      <c r="A295" s="1" t="s">
        <v>3642</v>
      </c>
      <c r="B295" s="1" t="s">
        <v>3639</v>
      </c>
      <c r="C295" s="1" t="s">
        <v>3640</v>
      </c>
      <c r="D295" s="1" t="s">
        <v>3639</v>
      </c>
      <c r="E295" t="str">
        <f t="shared" si="4"/>
        <v>B05</v>
      </c>
    </row>
    <row r="296" spans="1:5" x14ac:dyDescent="0.25">
      <c r="A296" s="1" t="s">
        <v>181</v>
      </c>
      <c r="B296" s="1" t="s">
        <v>182</v>
      </c>
      <c r="C296" s="1" t="s">
        <v>183</v>
      </c>
      <c r="D296" s="1" t="s">
        <v>182</v>
      </c>
      <c r="E296" t="str">
        <f t="shared" si="4"/>
        <v>B05</v>
      </c>
    </row>
    <row r="297" spans="1:5" x14ac:dyDescent="0.25">
      <c r="A297" s="1" t="s">
        <v>2441</v>
      </c>
      <c r="B297" s="1" t="s">
        <v>2438</v>
      </c>
      <c r="C297" s="1" t="s">
        <v>2439</v>
      </c>
      <c r="D297" s="1" t="s">
        <v>2438</v>
      </c>
      <c r="E297" t="str">
        <f t="shared" si="4"/>
        <v>B05</v>
      </c>
    </row>
    <row r="298" spans="1:5" x14ac:dyDescent="0.25">
      <c r="A298" s="1" t="s">
        <v>638</v>
      </c>
      <c r="B298" s="1" t="s">
        <v>636</v>
      </c>
      <c r="C298" s="1" t="s">
        <v>637</v>
      </c>
      <c r="D298" s="1" t="s">
        <v>636</v>
      </c>
      <c r="E298" t="str">
        <f t="shared" si="4"/>
        <v>B05</v>
      </c>
    </row>
    <row r="299" spans="1:5" x14ac:dyDescent="0.25">
      <c r="A299" s="1" t="s">
        <v>3625</v>
      </c>
      <c r="B299" s="1" t="s">
        <v>3626</v>
      </c>
      <c r="C299" s="1" t="s">
        <v>3627</v>
      </c>
      <c r="D299" s="1" t="s">
        <v>3626</v>
      </c>
      <c r="E299" t="str">
        <f t="shared" si="4"/>
        <v>B05</v>
      </c>
    </row>
    <row r="300" spans="1:5" x14ac:dyDescent="0.25">
      <c r="A300" s="1" t="s">
        <v>3671</v>
      </c>
      <c r="B300" s="1" t="s">
        <v>3667</v>
      </c>
      <c r="C300" s="1" t="s">
        <v>3668</v>
      </c>
      <c r="D300" s="1" t="s">
        <v>3669</v>
      </c>
      <c r="E300" t="str">
        <f t="shared" si="4"/>
        <v>B05</v>
      </c>
    </row>
    <row r="301" spans="1:5" x14ac:dyDescent="0.25">
      <c r="A301" s="1" t="s">
        <v>2433</v>
      </c>
      <c r="B301" s="1" t="s">
        <v>2434</v>
      </c>
      <c r="C301" s="1" t="s">
        <v>2435</v>
      </c>
      <c r="D301" s="1" t="s">
        <v>2436</v>
      </c>
      <c r="E301" t="str">
        <f t="shared" si="4"/>
        <v>B05</v>
      </c>
    </row>
    <row r="302" spans="1:5" x14ac:dyDescent="0.25">
      <c r="A302" s="1" t="s">
        <v>2414</v>
      </c>
      <c r="B302" s="1" t="s">
        <v>2412</v>
      </c>
      <c r="C302" s="1" t="s">
        <v>2413</v>
      </c>
      <c r="D302" s="1" t="s">
        <v>2412</v>
      </c>
      <c r="E302" t="str">
        <f t="shared" si="4"/>
        <v>B05</v>
      </c>
    </row>
    <row r="303" spans="1:5" x14ac:dyDescent="0.25">
      <c r="A303" s="1" t="s">
        <v>4241</v>
      </c>
      <c r="B303" s="1" t="s">
        <v>4242</v>
      </c>
      <c r="C303" s="1" t="s">
        <v>4243</v>
      </c>
      <c r="D303" s="1" t="s">
        <v>4242</v>
      </c>
      <c r="E303" t="str">
        <f t="shared" si="4"/>
        <v>B05</v>
      </c>
    </row>
    <row r="304" spans="1:5" x14ac:dyDescent="0.25">
      <c r="A304" s="1" t="s">
        <v>1934</v>
      </c>
      <c r="B304" s="1" t="s">
        <v>1932</v>
      </c>
      <c r="C304" s="1" t="s">
        <v>1933</v>
      </c>
      <c r="D304" s="1" t="s">
        <v>1932</v>
      </c>
      <c r="E304" t="str">
        <f t="shared" si="4"/>
        <v>B05</v>
      </c>
    </row>
    <row r="305" spans="1:5" x14ac:dyDescent="0.25">
      <c r="A305" s="1" t="s">
        <v>3650</v>
      </c>
      <c r="B305" s="1" t="s">
        <v>3651</v>
      </c>
      <c r="C305" s="1" t="s">
        <v>3652</v>
      </c>
      <c r="D305" s="1" t="s">
        <v>3651</v>
      </c>
      <c r="E305" t="str">
        <f t="shared" si="4"/>
        <v>B05</v>
      </c>
    </row>
    <row r="306" spans="1:5" x14ac:dyDescent="0.25">
      <c r="A306" s="1" t="s">
        <v>3217</v>
      </c>
      <c r="B306" s="1" t="s">
        <v>3218</v>
      </c>
      <c r="C306" s="1" t="s">
        <v>3219</v>
      </c>
      <c r="D306" s="1" t="s">
        <v>3218</v>
      </c>
      <c r="E306" t="str">
        <f t="shared" si="4"/>
        <v>B05</v>
      </c>
    </row>
    <row r="307" spans="1:5" x14ac:dyDescent="0.25">
      <c r="A307" s="1" t="s">
        <v>266</v>
      </c>
      <c r="B307" s="1" t="s">
        <v>267</v>
      </c>
      <c r="C307" s="1" t="s">
        <v>268</v>
      </c>
      <c r="D307" s="1" t="s">
        <v>267</v>
      </c>
      <c r="E307" t="str">
        <f t="shared" si="4"/>
        <v>B05</v>
      </c>
    </row>
    <row r="308" spans="1:5" x14ac:dyDescent="0.25">
      <c r="A308" s="1" t="s">
        <v>2390</v>
      </c>
      <c r="B308" s="1" t="s">
        <v>2391</v>
      </c>
      <c r="C308" s="1" t="s">
        <v>2392</v>
      </c>
      <c r="D308" s="1" t="s">
        <v>2391</v>
      </c>
      <c r="E308" t="str">
        <f t="shared" si="4"/>
        <v>B05</v>
      </c>
    </row>
    <row r="309" spans="1:5" x14ac:dyDescent="0.25">
      <c r="A309" s="1" t="s">
        <v>4101</v>
      </c>
      <c r="B309" s="1" t="s">
        <v>4099</v>
      </c>
      <c r="C309" s="1" t="s">
        <v>4100</v>
      </c>
      <c r="D309" s="1" t="s">
        <v>4099</v>
      </c>
      <c r="E309" t="str">
        <f t="shared" si="4"/>
        <v>B05</v>
      </c>
    </row>
    <row r="310" spans="1:5" x14ac:dyDescent="0.25">
      <c r="A310" s="1" t="s">
        <v>1925</v>
      </c>
      <c r="B310" s="1" t="s">
        <v>1926</v>
      </c>
      <c r="C310" s="1" t="s">
        <v>1927</v>
      </c>
      <c r="D310" s="1" t="s">
        <v>1926</v>
      </c>
      <c r="E310" t="str">
        <f t="shared" si="4"/>
        <v>B06</v>
      </c>
    </row>
    <row r="311" spans="1:5" x14ac:dyDescent="0.25">
      <c r="A311" s="1" t="s">
        <v>1988</v>
      </c>
      <c r="B311" s="1" t="s">
        <v>1989</v>
      </c>
      <c r="C311" s="1" t="s">
        <v>1990</v>
      </c>
      <c r="D311" s="1" t="s">
        <v>1989</v>
      </c>
      <c r="E311" t="str">
        <f t="shared" si="4"/>
        <v>B06</v>
      </c>
    </row>
    <row r="312" spans="1:5" x14ac:dyDescent="0.25">
      <c r="A312" s="1" t="s">
        <v>2229</v>
      </c>
      <c r="B312" s="1" t="s">
        <v>2230</v>
      </c>
      <c r="C312" s="1" t="s">
        <v>2231</v>
      </c>
      <c r="D312" s="1" t="s">
        <v>2230</v>
      </c>
      <c r="E312" t="str">
        <f t="shared" si="4"/>
        <v>B06</v>
      </c>
    </row>
    <row r="313" spans="1:5" x14ac:dyDescent="0.25">
      <c r="A313" s="1" t="s">
        <v>1232</v>
      </c>
      <c r="B313" s="1" t="s">
        <v>1233</v>
      </c>
      <c r="C313" s="1" t="s">
        <v>1234</v>
      </c>
      <c r="D313" s="1" t="s">
        <v>1233</v>
      </c>
      <c r="E313" t="str">
        <f t="shared" si="4"/>
        <v>C01</v>
      </c>
    </row>
    <row r="314" spans="1:5" x14ac:dyDescent="0.25">
      <c r="A314" s="1" t="s">
        <v>3300</v>
      </c>
      <c r="B314" s="1" t="s">
        <v>3301</v>
      </c>
      <c r="C314" s="1" t="s">
        <v>3302</v>
      </c>
      <c r="D314" s="1" t="s">
        <v>3301</v>
      </c>
      <c r="E314" t="str">
        <f t="shared" si="4"/>
        <v>C01</v>
      </c>
    </row>
    <row r="315" spans="1:5" x14ac:dyDescent="0.25">
      <c r="A315" s="1" t="s">
        <v>1276</v>
      </c>
      <c r="B315" s="1" t="s">
        <v>1277</v>
      </c>
      <c r="C315" s="1" t="s">
        <v>1278</v>
      </c>
      <c r="D315" s="1" t="s">
        <v>1277</v>
      </c>
      <c r="E315" t="str">
        <f t="shared" si="4"/>
        <v>C01</v>
      </c>
    </row>
    <row r="316" spans="1:5" x14ac:dyDescent="0.25">
      <c r="A316" s="1" t="s">
        <v>2313</v>
      </c>
      <c r="B316" s="1" t="s">
        <v>2314</v>
      </c>
      <c r="C316" s="1" t="s">
        <v>2315</v>
      </c>
      <c r="D316" s="1" t="s">
        <v>2316</v>
      </c>
      <c r="E316" t="str">
        <f t="shared" si="4"/>
        <v>C01</v>
      </c>
    </row>
    <row r="317" spans="1:5" x14ac:dyDescent="0.25">
      <c r="A317" s="1" t="s">
        <v>2588</v>
      </c>
      <c r="B317" s="1" t="s">
        <v>2589</v>
      </c>
      <c r="C317" s="1" t="s">
        <v>2590</v>
      </c>
      <c r="D317" s="1" t="s">
        <v>2589</v>
      </c>
      <c r="E317" t="str">
        <f t="shared" si="4"/>
        <v>C01</v>
      </c>
    </row>
    <row r="318" spans="1:5" x14ac:dyDescent="0.25">
      <c r="A318" s="1" t="s">
        <v>1615</v>
      </c>
      <c r="B318" s="1" t="s">
        <v>1616</v>
      </c>
      <c r="C318" s="1" t="s">
        <v>1617</v>
      </c>
      <c r="D318" s="1" t="s">
        <v>1616</v>
      </c>
      <c r="E318" t="str">
        <f t="shared" si="4"/>
        <v>C01</v>
      </c>
    </row>
    <row r="319" spans="1:5" x14ac:dyDescent="0.25">
      <c r="A319" s="1" t="s">
        <v>169</v>
      </c>
      <c r="B319" s="1" t="s">
        <v>170</v>
      </c>
      <c r="C319" s="1" t="s">
        <v>171</v>
      </c>
      <c r="D319" s="1" t="s">
        <v>170</v>
      </c>
      <c r="E319" t="str">
        <f t="shared" si="4"/>
        <v>C01</v>
      </c>
    </row>
    <row r="320" spans="1:5" x14ac:dyDescent="0.25">
      <c r="A320" s="1" t="s">
        <v>1340</v>
      </c>
      <c r="B320" s="1" t="s">
        <v>1341</v>
      </c>
      <c r="C320" s="1" t="s">
        <v>1342</v>
      </c>
      <c r="D320" s="1" t="s">
        <v>1341</v>
      </c>
      <c r="E320" t="str">
        <f t="shared" si="4"/>
        <v>C01</v>
      </c>
    </row>
    <row r="321" spans="1:5" x14ac:dyDescent="0.25">
      <c r="A321" s="1" t="s">
        <v>2153</v>
      </c>
      <c r="B321" s="1" t="s">
        <v>2154</v>
      </c>
      <c r="C321" s="1" t="s">
        <v>2155</v>
      </c>
      <c r="D321" s="1" t="s">
        <v>2154</v>
      </c>
      <c r="E321" t="str">
        <f t="shared" si="4"/>
        <v>C01</v>
      </c>
    </row>
    <row r="322" spans="1:5" x14ac:dyDescent="0.25">
      <c r="A322" s="1" t="s">
        <v>2827</v>
      </c>
      <c r="B322" s="1" t="s">
        <v>2828</v>
      </c>
      <c r="C322" s="1" t="s">
        <v>2829</v>
      </c>
      <c r="D322" s="1" t="s">
        <v>2830</v>
      </c>
      <c r="E322" t="str">
        <f t="shared" si="4"/>
        <v>C01</v>
      </c>
    </row>
    <row r="323" spans="1:5" x14ac:dyDescent="0.25">
      <c r="A323" s="1" t="s">
        <v>1307</v>
      </c>
      <c r="B323" s="1" t="s">
        <v>1308</v>
      </c>
      <c r="C323" s="1" t="s">
        <v>1309</v>
      </c>
      <c r="D323" s="1" t="s">
        <v>1308</v>
      </c>
      <c r="E323" t="str">
        <f t="shared" ref="E323:E386" si="5">LEFT(A323,3)</f>
        <v>C01</v>
      </c>
    </row>
    <row r="324" spans="1:5" x14ac:dyDescent="0.25">
      <c r="A324" s="1" t="s">
        <v>3138</v>
      </c>
      <c r="B324" s="1" t="s">
        <v>3139</v>
      </c>
      <c r="C324" s="1" t="s">
        <v>3140</v>
      </c>
      <c r="D324" s="1" t="s">
        <v>3139</v>
      </c>
      <c r="E324" t="str">
        <f t="shared" si="5"/>
        <v>C01</v>
      </c>
    </row>
    <row r="325" spans="1:5" x14ac:dyDescent="0.25">
      <c r="A325" s="1" t="s">
        <v>1286</v>
      </c>
      <c r="B325" s="1" t="s">
        <v>1287</v>
      </c>
      <c r="C325" s="1" t="s">
        <v>1288</v>
      </c>
      <c r="D325" s="1" t="s">
        <v>1287</v>
      </c>
      <c r="E325" t="str">
        <f t="shared" si="5"/>
        <v>C01</v>
      </c>
    </row>
    <row r="326" spans="1:5" x14ac:dyDescent="0.25">
      <c r="A326" s="1" t="s">
        <v>2523</v>
      </c>
      <c r="B326" s="1" t="s">
        <v>2524</v>
      </c>
      <c r="C326" s="1" t="s">
        <v>2525</v>
      </c>
      <c r="D326" s="1" t="s">
        <v>2524</v>
      </c>
      <c r="E326" t="str">
        <f t="shared" si="5"/>
        <v>C01</v>
      </c>
    </row>
    <row r="327" spans="1:5" x14ac:dyDescent="0.25">
      <c r="A327" s="1" t="s">
        <v>2608</v>
      </c>
      <c r="B327" s="1" t="s">
        <v>2609</v>
      </c>
      <c r="C327" s="1" t="s">
        <v>2610</v>
      </c>
      <c r="D327" s="1" t="s">
        <v>2609</v>
      </c>
      <c r="E327" t="str">
        <f t="shared" si="5"/>
        <v>C01</v>
      </c>
    </row>
    <row r="328" spans="1:5" x14ac:dyDescent="0.25">
      <c r="A328" s="1" t="s">
        <v>1448</v>
      </c>
      <c r="B328" s="1" t="s">
        <v>1444</v>
      </c>
      <c r="C328" s="1" t="s">
        <v>1445</v>
      </c>
      <c r="D328" s="1" t="s">
        <v>1446</v>
      </c>
      <c r="E328" t="str">
        <f t="shared" si="5"/>
        <v>C01</v>
      </c>
    </row>
    <row r="329" spans="1:5" x14ac:dyDescent="0.25">
      <c r="A329" s="1" t="s">
        <v>1436</v>
      </c>
      <c r="B329" s="1" t="s">
        <v>1437</v>
      </c>
      <c r="C329" s="1" t="s">
        <v>1438</v>
      </c>
      <c r="D329" s="1" t="s">
        <v>1437</v>
      </c>
      <c r="E329" t="str">
        <f t="shared" si="5"/>
        <v>C01</v>
      </c>
    </row>
    <row r="330" spans="1:5" x14ac:dyDescent="0.25">
      <c r="A330" s="1" t="s">
        <v>2626</v>
      </c>
      <c r="B330" s="1" t="s">
        <v>2627</v>
      </c>
      <c r="C330" s="1" t="s">
        <v>2628</v>
      </c>
      <c r="D330" s="1" t="s">
        <v>2627</v>
      </c>
      <c r="E330" t="str">
        <f t="shared" si="5"/>
        <v>C01</v>
      </c>
    </row>
    <row r="331" spans="1:5" x14ac:dyDescent="0.25">
      <c r="A331" s="1" t="s">
        <v>1849</v>
      </c>
      <c r="B331" s="1" t="s">
        <v>1850</v>
      </c>
      <c r="C331" s="1" t="s">
        <v>1851</v>
      </c>
      <c r="D331" s="1" t="s">
        <v>1850</v>
      </c>
      <c r="E331" t="str">
        <f t="shared" si="5"/>
        <v>C01</v>
      </c>
    </row>
    <row r="332" spans="1:5" x14ac:dyDescent="0.25">
      <c r="A332" s="1" t="s">
        <v>2158</v>
      </c>
      <c r="B332" s="1" t="s">
        <v>2159</v>
      </c>
      <c r="C332" s="1" t="s">
        <v>2160</v>
      </c>
      <c r="D332" s="1" t="s">
        <v>2159</v>
      </c>
      <c r="E332" t="str">
        <f t="shared" si="5"/>
        <v>C01</v>
      </c>
    </row>
    <row r="333" spans="1:5" x14ac:dyDescent="0.25">
      <c r="A333" s="1" t="s">
        <v>2162</v>
      </c>
      <c r="B333" s="1" t="s">
        <v>2163</v>
      </c>
      <c r="C333" s="1" t="s">
        <v>2164</v>
      </c>
      <c r="D333" s="1" t="s">
        <v>2163</v>
      </c>
      <c r="E333" t="str">
        <f t="shared" si="5"/>
        <v>C01</v>
      </c>
    </row>
    <row r="334" spans="1:5" x14ac:dyDescent="0.25">
      <c r="A334" s="1" t="s">
        <v>2769</v>
      </c>
      <c r="B334" s="1" t="s">
        <v>2770</v>
      </c>
      <c r="C334" s="1" t="s">
        <v>2771</v>
      </c>
      <c r="D334" s="1" t="s">
        <v>2770</v>
      </c>
      <c r="E334" t="str">
        <f t="shared" si="5"/>
        <v>C01</v>
      </c>
    </row>
    <row r="335" spans="1:5" x14ac:dyDescent="0.25">
      <c r="A335" s="1" t="s">
        <v>114</v>
      </c>
      <c r="B335" s="1" t="s">
        <v>115</v>
      </c>
      <c r="C335" s="1" t="s">
        <v>116</v>
      </c>
      <c r="D335" s="1" t="s">
        <v>115</v>
      </c>
      <c r="E335" t="str">
        <f t="shared" si="5"/>
        <v>C01</v>
      </c>
    </row>
    <row r="336" spans="1:5" x14ac:dyDescent="0.25">
      <c r="A336" s="1" t="s">
        <v>2038</v>
      </c>
      <c r="B336" s="1" t="s">
        <v>2039</v>
      </c>
      <c r="C336" s="1" t="s">
        <v>2040</v>
      </c>
      <c r="D336" s="1" t="s">
        <v>2039</v>
      </c>
      <c r="E336" t="str">
        <f t="shared" si="5"/>
        <v>C01</v>
      </c>
    </row>
    <row r="337" spans="1:5" x14ac:dyDescent="0.25">
      <c r="A337" s="1" t="s">
        <v>4115</v>
      </c>
      <c r="B337" s="1" t="s">
        <v>4116</v>
      </c>
      <c r="C337" s="1" t="s">
        <v>4117</v>
      </c>
      <c r="D337" s="1" t="s">
        <v>4116</v>
      </c>
      <c r="E337" t="str">
        <f t="shared" si="5"/>
        <v>C01</v>
      </c>
    </row>
    <row r="338" spans="1:5" x14ac:dyDescent="0.25">
      <c r="A338" s="1" t="s">
        <v>50</v>
      </c>
      <c r="B338" s="1" t="s">
        <v>51</v>
      </c>
      <c r="C338" s="1" t="s">
        <v>52</v>
      </c>
      <c r="D338" s="1" t="s">
        <v>51</v>
      </c>
      <c r="E338" t="str">
        <f t="shared" si="5"/>
        <v>C01</v>
      </c>
    </row>
    <row r="339" spans="1:5" x14ac:dyDescent="0.25">
      <c r="A339" s="1" t="s">
        <v>1981</v>
      </c>
      <c r="B339" s="1" t="s">
        <v>1982</v>
      </c>
      <c r="C339" s="1" t="s">
        <v>1983</v>
      </c>
      <c r="D339" s="1" t="s">
        <v>1982</v>
      </c>
      <c r="E339" t="str">
        <f t="shared" si="5"/>
        <v>C01</v>
      </c>
    </row>
    <row r="340" spans="1:5" x14ac:dyDescent="0.25">
      <c r="A340" s="1" t="s">
        <v>2172</v>
      </c>
      <c r="B340" s="1" t="s">
        <v>2173</v>
      </c>
      <c r="C340" s="1" t="s">
        <v>2174</v>
      </c>
      <c r="D340" s="1" t="s">
        <v>2173</v>
      </c>
      <c r="E340" t="str">
        <f t="shared" si="5"/>
        <v>C01</v>
      </c>
    </row>
    <row r="341" spans="1:5" x14ac:dyDescent="0.25">
      <c r="A341" s="1" t="s">
        <v>957</v>
      </c>
      <c r="B341" s="1" t="s">
        <v>958</v>
      </c>
      <c r="C341" s="1" t="s">
        <v>959</v>
      </c>
      <c r="D341" s="1" t="s">
        <v>958</v>
      </c>
      <c r="E341" t="str">
        <f t="shared" si="5"/>
        <v>C02</v>
      </c>
    </row>
    <row r="342" spans="1:5" x14ac:dyDescent="0.25">
      <c r="A342" s="1" t="s">
        <v>1880</v>
      </c>
      <c r="B342" s="1" t="s">
        <v>1881</v>
      </c>
      <c r="C342" s="1" t="s">
        <v>1882</v>
      </c>
      <c r="D342" s="1" t="s">
        <v>1881</v>
      </c>
      <c r="E342" t="str">
        <f t="shared" si="5"/>
        <v>C02</v>
      </c>
    </row>
    <row r="343" spans="1:5" x14ac:dyDescent="0.25">
      <c r="A343" s="1" t="s">
        <v>2678</v>
      </c>
      <c r="B343" s="1" t="s">
        <v>2679</v>
      </c>
      <c r="C343" s="1" t="s">
        <v>2680</v>
      </c>
      <c r="D343" s="1" t="s">
        <v>2679</v>
      </c>
      <c r="E343" t="str">
        <f t="shared" si="5"/>
        <v>C02</v>
      </c>
    </row>
    <row r="344" spans="1:5" x14ac:dyDescent="0.25">
      <c r="A344" s="1" t="s">
        <v>3263</v>
      </c>
      <c r="B344" s="1" t="s">
        <v>3264</v>
      </c>
      <c r="C344" s="1" t="s">
        <v>3265</v>
      </c>
      <c r="D344" s="1" t="s">
        <v>3264</v>
      </c>
      <c r="E344" t="str">
        <f t="shared" si="5"/>
        <v>C02</v>
      </c>
    </row>
    <row r="345" spans="1:5" x14ac:dyDescent="0.25">
      <c r="A345" s="1" t="s">
        <v>1323</v>
      </c>
      <c r="B345" s="1" t="s">
        <v>1324</v>
      </c>
      <c r="C345" s="1" t="s">
        <v>1325</v>
      </c>
      <c r="D345" s="1" t="s">
        <v>1324</v>
      </c>
      <c r="E345" t="str">
        <f t="shared" si="5"/>
        <v>C02</v>
      </c>
    </row>
    <row r="346" spans="1:5" x14ac:dyDescent="0.25">
      <c r="A346" s="1" t="s">
        <v>1210</v>
      </c>
      <c r="B346" s="1" t="s">
        <v>1211</v>
      </c>
      <c r="C346" s="1" t="s">
        <v>1212</v>
      </c>
      <c r="D346" s="1" t="s">
        <v>1211</v>
      </c>
      <c r="E346" t="str">
        <f t="shared" si="5"/>
        <v>C02</v>
      </c>
    </row>
    <row r="347" spans="1:5" x14ac:dyDescent="0.25">
      <c r="A347" s="1" t="s">
        <v>1928</v>
      </c>
      <c r="B347" s="1" t="s">
        <v>1929</v>
      </c>
      <c r="C347" s="1" t="s">
        <v>1930</v>
      </c>
      <c r="D347" s="1" t="s">
        <v>1929</v>
      </c>
      <c r="E347" t="str">
        <f t="shared" si="5"/>
        <v>C02</v>
      </c>
    </row>
    <row r="348" spans="1:5" x14ac:dyDescent="0.25">
      <c r="A348" s="1" t="s">
        <v>2636</v>
      </c>
      <c r="B348" s="1" t="s">
        <v>2637</v>
      </c>
      <c r="C348" s="1" t="s">
        <v>2638</v>
      </c>
      <c r="D348" s="1" t="s">
        <v>2637</v>
      </c>
      <c r="E348" t="str">
        <f t="shared" si="5"/>
        <v>C02</v>
      </c>
    </row>
    <row r="349" spans="1:5" x14ac:dyDescent="0.25">
      <c r="A349" s="1" t="s">
        <v>2812</v>
      </c>
      <c r="B349" s="1" t="s">
        <v>2813</v>
      </c>
      <c r="C349" s="1" t="s">
        <v>2814</v>
      </c>
      <c r="D349" s="1" t="s">
        <v>2813</v>
      </c>
      <c r="E349" t="str">
        <f t="shared" si="5"/>
        <v>C02</v>
      </c>
    </row>
    <row r="350" spans="1:5" x14ac:dyDescent="0.25">
      <c r="A350" s="1" t="s">
        <v>536</v>
      </c>
      <c r="B350" s="1" t="s">
        <v>537</v>
      </c>
      <c r="C350" s="1" t="s">
        <v>538</v>
      </c>
      <c r="D350" s="1" t="s">
        <v>537</v>
      </c>
      <c r="E350" t="str">
        <f t="shared" si="5"/>
        <v>C02</v>
      </c>
    </row>
    <row r="351" spans="1:5" x14ac:dyDescent="0.25">
      <c r="A351" s="1" t="s">
        <v>136</v>
      </c>
      <c r="B351" s="1" t="s">
        <v>137</v>
      </c>
      <c r="C351" s="1" t="s">
        <v>138</v>
      </c>
      <c r="D351" s="1" t="s">
        <v>137</v>
      </c>
      <c r="E351" t="str">
        <f t="shared" si="5"/>
        <v>C02</v>
      </c>
    </row>
    <row r="352" spans="1:5" x14ac:dyDescent="0.25">
      <c r="A352" s="1" t="s">
        <v>3622</v>
      </c>
      <c r="B352" s="1" t="s">
        <v>3623</v>
      </c>
      <c r="C352" s="1" t="s">
        <v>3624</v>
      </c>
      <c r="D352" s="1" t="s">
        <v>3623</v>
      </c>
      <c r="E352" t="str">
        <f t="shared" si="5"/>
        <v>C02</v>
      </c>
    </row>
    <row r="353" spans="1:5" x14ac:dyDescent="0.25">
      <c r="A353" s="1" t="s">
        <v>2393</v>
      </c>
      <c r="B353" s="1" t="s">
        <v>2394</v>
      </c>
      <c r="C353" s="1" t="s">
        <v>2395</v>
      </c>
      <c r="D353" s="1" t="s">
        <v>2394</v>
      </c>
      <c r="E353" t="str">
        <f t="shared" si="5"/>
        <v>C02</v>
      </c>
    </row>
    <row r="354" spans="1:5" x14ac:dyDescent="0.25">
      <c r="A354" s="1" t="s">
        <v>3475</v>
      </c>
      <c r="B354" s="1" t="s">
        <v>3476</v>
      </c>
      <c r="C354" s="1" t="s">
        <v>3477</v>
      </c>
      <c r="D354" s="1" t="s">
        <v>3476</v>
      </c>
      <c r="E354" t="str">
        <f t="shared" si="5"/>
        <v>C02</v>
      </c>
    </row>
    <row r="355" spans="1:5" x14ac:dyDescent="0.25">
      <c r="A355" s="1" t="s">
        <v>1935</v>
      </c>
      <c r="B355" s="1" t="s">
        <v>1936</v>
      </c>
      <c r="C355" s="1" t="s">
        <v>1937</v>
      </c>
      <c r="D355" s="1" t="s">
        <v>1936</v>
      </c>
      <c r="E355" t="str">
        <f t="shared" si="5"/>
        <v>C03</v>
      </c>
    </row>
    <row r="356" spans="1:5" x14ac:dyDescent="0.25">
      <c r="A356" s="1" t="s">
        <v>839</v>
      </c>
      <c r="B356" s="1" t="s">
        <v>840</v>
      </c>
      <c r="C356" s="1" t="s">
        <v>841</v>
      </c>
      <c r="D356" s="1" t="s">
        <v>840</v>
      </c>
      <c r="E356" t="str">
        <f t="shared" si="5"/>
        <v>C03</v>
      </c>
    </row>
    <row r="357" spans="1:5" x14ac:dyDescent="0.25">
      <c r="A357" s="1" t="s">
        <v>2029</v>
      </c>
      <c r="B357" s="1" t="s">
        <v>2030</v>
      </c>
      <c r="C357" s="1" t="s">
        <v>2031</v>
      </c>
      <c r="D357" s="1" t="s">
        <v>2030</v>
      </c>
      <c r="E357" t="str">
        <f t="shared" si="5"/>
        <v>C03</v>
      </c>
    </row>
    <row r="358" spans="1:5" x14ac:dyDescent="0.25">
      <c r="A358" s="1" t="s">
        <v>1741</v>
      </c>
      <c r="B358" s="1" t="s">
        <v>1742</v>
      </c>
      <c r="C358" s="1" t="s">
        <v>1743</v>
      </c>
      <c r="D358" s="1" t="s">
        <v>1744</v>
      </c>
      <c r="E358" t="str">
        <f t="shared" si="5"/>
        <v>C03</v>
      </c>
    </row>
    <row r="359" spans="1:5" x14ac:dyDescent="0.25">
      <c r="A359" s="1" t="s">
        <v>585</v>
      </c>
      <c r="B359" s="1" t="s">
        <v>586</v>
      </c>
      <c r="C359" s="1" t="s">
        <v>587</v>
      </c>
      <c r="D359" s="1" t="s">
        <v>586</v>
      </c>
      <c r="E359" t="str">
        <f t="shared" si="5"/>
        <v>C03</v>
      </c>
    </row>
    <row r="360" spans="1:5" x14ac:dyDescent="0.25">
      <c r="A360" s="1" t="s">
        <v>1512</v>
      </c>
      <c r="B360" s="1" t="s">
        <v>1513</v>
      </c>
      <c r="C360" s="1" t="s">
        <v>1514</v>
      </c>
      <c r="D360" s="1" t="s">
        <v>1513</v>
      </c>
      <c r="E360" t="str">
        <f t="shared" si="5"/>
        <v>C03</v>
      </c>
    </row>
    <row r="361" spans="1:5" x14ac:dyDescent="0.25">
      <c r="A361" s="1" t="s">
        <v>3716</v>
      </c>
      <c r="B361" s="1" t="s">
        <v>3717</v>
      </c>
      <c r="C361" s="1" t="s">
        <v>3718</v>
      </c>
      <c r="D361" s="1" t="s">
        <v>3717</v>
      </c>
      <c r="E361" t="str">
        <f t="shared" si="5"/>
        <v>C03</v>
      </c>
    </row>
    <row r="362" spans="1:5" x14ac:dyDescent="0.25">
      <c r="A362" s="1" t="s">
        <v>1455</v>
      </c>
      <c r="B362" s="1" t="s">
        <v>1456</v>
      </c>
      <c r="C362" s="1" t="s">
        <v>1457</v>
      </c>
      <c r="D362" s="1" t="s">
        <v>1456</v>
      </c>
      <c r="E362" t="str">
        <f t="shared" si="5"/>
        <v>C03</v>
      </c>
    </row>
    <row r="363" spans="1:5" x14ac:dyDescent="0.25">
      <c r="A363" s="1" t="s">
        <v>147</v>
      </c>
      <c r="B363" s="1" t="s">
        <v>148</v>
      </c>
      <c r="C363" s="1" t="s">
        <v>149</v>
      </c>
      <c r="D363" s="1" t="s">
        <v>148</v>
      </c>
      <c r="E363" t="str">
        <f t="shared" si="5"/>
        <v>C03</v>
      </c>
    </row>
    <row r="364" spans="1:5" x14ac:dyDescent="0.25">
      <c r="A364" s="1" t="s">
        <v>4063</v>
      </c>
      <c r="B364" s="1" t="s">
        <v>4064</v>
      </c>
      <c r="C364" s="1" t="s">
        <v>4065</v>
      </c>
      <c r="D364" s="1" t="s">
        <v>4064</v>
      </c>
      <c r="E364" t="str">
        <f t="shared" si="5"/>
        <v>C03</v>
      </c>
    </row>
    <row r="365" spans="1:5" x14ac:dyDescent="0.25">
      <c r="A365" s="1" t="s">
        <v>4007</v>
      </c>
      <c r="B365" s="1" t="s">
        <v>4008</v>
      </c>
      <c r="C365" s="1" t="s">
        <v>4009</v>
      </c>
      <c r="D365" s="1" t="s">
        <v>4008</v>
      </c>
      <c r="E365" t="str">
        <f t="shared" si="5"/>
        <v>C03</v>
      </c>
    </row>
    <row r="366" spans="1:5" x14ac:dyDescent="0.25">
      <c r="A366" s="1" t="s">
        <v>3134</v>
      </c>
      <c r="B366" s="1" t="s">
        <v>3135</v>
      </c>
      <c r="C366" s="1" t="s">
        <v>3136</v>
      </c>
      <c r="D366" s="1" t="s">
        <v>3135</v>
      </c>
      <c r="E366" t="str">
        <f t="shared" si="5"/>
        <v>C04</v>
      </c>
    </row>
    <row r="367" spans="1:5" x14ac:dyDescent="0.25">
      <c r="A367" s="1" t="s">
        <v>2778</v>
      </c>
      <c r="B367" s="1" t="s">
        <v>2779</v>
      </c>
      <c r="C367" s="1" t="s">
        <v>2780</v>
      </c>
      <c r="D367" s="1" t="s">
        <v>2779</v>
      </c>
      <c r="E367" t="str">
        <f t="shared" si="5"/>
        <v>C04</v>
      </c>
    </row>
    <row r="368" spans="1:5" x14ac:dyDescent="0.25">
      <c r="A368" s="1" t="s">
        <v>3063</v>
      </c>
      <c r="B368" s="1" t="s">
        <v>3064</v>
      </c>
      <c r="C368" s="1" t="s">
        <v>3065</v>
      </c>
      <c r="D368" s="1" t="s">
        <v>3066</v>
      </c>
      <c r="E368" t="str">
        <f t="shared" si="5"/>
        <v>C04</v>
      </c>
    </row>
    <row r="369" spans="1:5" x14ac:dyDescent="0.25">
      <c r="A369" s="1" t="s">
        <v>3125</v>
      </c>
      <c r="B369" s="1" t="s">
        <v>3126</v>
      </c>
      <c r="C369" s="1" t="s">
        <v>3127</v>
      </c>
      <c r="D369" s="1" t="s">
        <v>3126</v>
      </c>
      <c r="E369" t="str">
        <f t="shared" si="5"/>
        <v>C04</v>
      </c>
    </row>
    <row r="370" spans="1:5" x14ac:dyDescent="0.25">
      <c r="A370" s="1" t="s">
        <v>1942</v>
      </c>
      <c r="B370" s="1" t="s">
        <v>1939</v>
      </c>
      <c r="C370" s="1" t="s">
        <v>1940</v>
      </c>
      <c r="D370" s="1" t="s">
        <v>1939</v>
      </c>
      <c r="E370" t="str">
        <f t="shared" si="5"/>
        <v>C05</v>
      </c>
    </row>
    <row r="371" spans="1:5" x14ac:dyDescent="0.25">
      <c r="A371" s="1" t="s">
        <v>3269</v>
      </c>
      <c r="B371" s="1" t="s">
        <v>3267</v>
      </c>
      <c r="C371" s="1" t="s">
        <v>3268</v>
      </c>
      <c r="D371" s="1" t="s">
        <v>3267</v>
      </c>
      <c r="E371" t="str">
        <f t="shared" si="5"/>
        <v>C05</v>
      </c>
    </row>
    <row r="372" spans="1:5" x14ac:dyDescent="0.25">
      <c r="A372" s="1" t="s">
        <v>464</v>
      </c>
      <c r="B372" s="1" t="s">
        <v>462</v>
      </c>
      <c r="C372" s="1" t="s">
        <v>463</v>
      </c>
      <c r="D372" s="1" t="s">
        <v>462</v>
      </c>
      <c r="E372" t="str">
        <f t="shared" si="5"/>
        <v>C05</v>
      </c>
    </row>
    <row r="373" spans="1:5" x14ac:dyDescent="0.25">
      <c r="A373" s="1" t="s">
        <v>1648</v>
      </c>
      <c r="B373" s="1" t="s">
        <v>1649</v>
      </c>
      <c r="C373" s="1" t="s">
        <v>1650</v>
      </c>
      <c r="D373" s="1" t="s">
        <v>1649</v>
      </c>
      <c r="E373" t="str">
        <f t="shared" si="5"/>
        <v>C05</v>
      </c>
    </row>
    <row r="374" spans="1:5" x14ac:dyDescent="0.25">
      <c r="A374" s="1" t="s">
        <v>1173</v>
      </c>
      <c r="B374" s="1" t="s">
        <v>1171</v>
      </c>
      <c r="C374" s="1" t="s">
        <v>1172</v>
      </c>
      <c r="D374" s="1" t="s">
        <v>1171</v>
      </c>
      <c r="E374" t="str">
        <f t="shared" si="5"/>
        <v>C05</v>
      </c>
    </row>
    <row r="375" spans="1:5" x14ac:dyDescent="0.25">
      <c r="A375" s="1" t="s">
        <v>4056</v>
      </c>
      <c r="B375" s="1" t="s">
        <v>4054</v>
      </c>
      <c r="C375" s="1" t="s">
        <v>4055</v>
      </c>
      <c r="D375" s="1" t="s">
        <v>4054</v>
      </c>
      <c r="E375" t="str">
        <f t="shared" si="5"/>
        <v>C05</v>
      </c>
    </row>
    <row r="376" spans="1:5" x14ac:dyDescent="0.25">
      <c r="A376" s="1" t="s">
        <v>2317</v>
      </c>
      <c r="B376" s="1" t="s">
        <v>2314</v>
      </c>
      <c r="C376" s="1" t="s">
        <v>2315</v>
      </c>
      <c r="D376" s="1" t="s">
        <v>2316</v>
      </c>
      <c r="E376" t="str">
        <f t="shared" si="5"/>
        <v>C05</v>
      </c>
    </row>
    <row r="377" spans="1:5" x14ac:dyDescent="0.25">
      <c r="A377" s="1" t="s">
        <v>3893</v>
      </c>
      <c r="B377" s="1" t="s">
        <v>3894</v>
      </c>
      <c r="C377" s="1" t="s">
        <v>3895</v>
      </c>
      <c r="D377" s="1" t="s">
        <v>3896</v>
      </c>
      <c r="E377" t="str">
        <f t="shared" si="5"/>
        <v>C05</v>
      </c>
    </row>
    <row r="378" spans="1:5" x14ac:dyDescent="0.25">
      <c r="A378" s="1" t="s">
        <v>419</v>
      </c>
      <c r="B378" s="1" t="s">
        <v>420</v>
      </c>
      <c r="C378" s="1" t="s">
        <v>421</v>
      </c>
      <c r="D378" s="1" t="s">
        <v>420</v>
      </c>
      <c r="E378" t="str">
        <f t="shared" si="5"/>
        <v>C05</v>
      </c>
    </row>
    <row r="379" spans="1:5" x14ac:dyDescent="0.25">
      <c r="A379" s="1" t="s">
        <v>879</v>
      </c>
      <c r="B379" s="1" t="s">
        <v>880</v>
      </c>
      <c r="C379" s="1" t="s">
        <v>881</v>
      </c>
      <c r="D379" s="1" t="s">
        <v>880</v>
      </c>
      <c r="E379" t="str">
        <f t="shared" si="5"/>
        <v>C05</v>
      </c>
    </row>
    <row r="380" spans="1:5" x14ac:dyDescent="0.25">
      <c r="A380" s="1" t="s">
        <v>3303</v>
      </c>
      <c r="B380" s="1" t="s">
        <v>3304</v>
      </c>
      <c r="C380" s="1" t="s">
        <v>3305</v>
      </c>
      <c r="D380" s="1" t="s">
        <v>3304</v>
      </c>
      <c r="E380" t="str">
        <f t="shared" si="5"/>
        <v>C05</v>
      </c>
    </row>
    <row r="381" spans="1:5" x14ac:dyDescent="0.25">
      <c r="A381" s="1" t="s">
        <v>1852</v>
      </c>
      <c r="B381" s="1" t="s">
        <v>1850</v>
      </c>
      <c r="C381" s="1" t="s">
        <v>1851</v>
      </c>
      <c r="D381" s="1" t="s">
        <v>1850</v>
      </c>
      <c r="E381" t="str">
        <f t="shared" si="5"/>
        <v>C05</v>
      </c>
    </row>
    <row r="382" spans="1:5" x14ac:dyDescent="0.25">
      <c r="A382" s="1" t="s">
        <v>2161</v>
      </c>
      <c r="B382" s="1" t="s">
        <v>2159</v>
      </c>
      <c r="C382" s="1" t="s">
        <v>2160</v>
      </c>
      <c r="D382" s="1" t="s">
        <v>2159</v>
      </c>
      <c r="E382" t="str">
        <f t="shared" si="5"/>
        <v>C05</v>
      </c>
    </row>
    <row r="383" spans="1:5" x14ac:dyDescent="0.25">
      <c r="A383" s="1" t="s">
        <v>1241</v>
      </c>
      <c r="B383" s="1" t="s">
        <v>1242</v>
      </c>
      <c r="C383" s="1" t="s">
        <v>1243</v>
      </c>
      <c r="D383" s="1" t="s">
        <v>1242</v>
      </c>
      <c r="E383" t="str">
        <f t="shared" si="5"/>
        <v>C05</v>
      </c>
    </row>
    <row r="384" spans="1:5" x14ac:dyDescent="0.25">
      <c r="A384" s="1" t="s">
        <v>1892</v>
      </c>
      <c r="B384" s="1" t="s">
        <v>1890</v>
      </c>
      <c r="C384" s="1" t="s">
        <v>1891</v>
      </c>
      <c r="D384" s="1" t="s">
        <v>1890</v>
      </c>
      <c r="E384" t="str">
        <f t="shared" si="5"/>
        <v>C05</v>
      </c>
    </row>
    <row r="385" spans="1:5" x14ac:dyDescent="0.25">
      <c r="A385" s="1" t="s">
        <v>3059</v>
      </c>
      <c r="B385" s="1" t="s">
        <v>3060</v>
      </c>
      <c r="C385" s="1" t="s">
        <v>3061</v>
      </c>
      <c r="D385" s="1" t="s">
        <v>3060</v>
      </c>
      <c r="E385" t="str">
        <f t="shared" si="5"/>
        <v>C05</v>
      </c>
    </row>
    <row r="386" spans="1:5" x14ac:dyDescent="0.25">
      <c r="A386" s="1" t="s">
        <v>3689</v>
      </c>
      <c r="B386" s="1" t="s">
        <v>3690</v>
      </c>
      <c r="C386" s="1" t="s">
        <v>3691</v>
      </c>
      <c r="D386" s="1" t="s">
        <v>3690</v>
      </c>
      <c r="E386" t="str">
        <f t="shared" si="5"/>
        <v>C05</v>
      </c>
    </row>
    <row r="387" spans="1:5" x14ac:dyDescent="0.25">
      <c r="A387" s="1" t="s">
        <v>3119</v>
      </c>
      <c r="B387" s="1" t="s">
        <v>3120</v>
      </c>
      <c r="C387" s="1" t="s">
        <v>3121</v>
      </c>
      <c r="D387" s="1" t="s">
        <v>3120</v>
      </c>
      <c r="E387" t="str">
        <f t="shared" ref="E387:E450" si="6">LEFT(A387,3)</f>
        <v>C05</v>
      </c>
    </row>
    <row r="388" spans="1:5" x14ac:dyDescent="0.25">
      <c r="A388" s="1" t="s">
        <v>3526</v>
      </c>
      <c r="B388" s="1" t="s">
        <v>3527</v>
      </c>
      <c r="C388" s="1" t="s">
        <v>3528</v>
      </c>
      <c r="D388" s="1" t="s">
        <v>3527</v>
      </c>
      <c r="E388" t="str">
        <f t="shared" si="6"/>
        <v>C05</v>
      </c>
    </row>
    <row r="389" spans="1:5" x14ac:dyDescent="0.25">
      <c r="A389" s="1" t="s">
        <v>2935</v>
      </c>
      <c r="B389" s="1" t="s">
        <v>2936</v>
      </c>
      <c r="C389" s="1" t="s">
        <v>2937</v>
      </c>
      <c r="D389" s="1" t="s">
        <v>2936</v>
      </c>
      <c r="E389" t="str">
        <f t="shared" si="6"/>
        <v>C07</v>
      </c>
    </row>
    <row r="390" spans="1:5" x14ac:dyDescent="0.25">
      <c r="A390" s="1" t="s">
        <v>3162</v>
      </c>
      <c r="B390" s="1" t="s">
        <v>3163</v>
      </c>
      <c r="C390" s="1" t="s">
        <v>3164</v>
      </c>
      <c r="D390" s="1" t="s">
        <v>3163</v>
      </c>
      <c r="E390" t="str">
        <f t="shared" si="6"/>
        <v>C07</v>
      </c>
    </row>
    <row r="391" spans="1:5" x14ac:dyDescent="0.25">
      <c r="A391" s="1" t="s">
        <v>3342</v>
      </c>
      <c r="B391" s="1" t="s">
        <v>3343</v>
      </c>
      <c r="C391" s="1" t="s">
        <v>3344</v>
      </c>
      <c r="D391" s="1" t="s">
        <v>3343</v>
      </c>
      <c r="E391" t="str">
        <f t="shared" si="6"/>
        <v>C07</v>
      </c>
    </row>
    <row r="392" spans="1:5" x14ac:dyDescent="0.25">
      <c r="A392" s="1" t="s">
        <v>3974</v>
      </c>
      <c r="B392" s="1" t="s">
        <v>3975</v>
      </c>
      <c r="C392" s="1" t="s">
        <v>3976</v>
      </c>
      <c r="D392" s="1" t="s">
        <v>3975</v>
      </c>
      <c r="E392" t="str">
        <f t="shared" si="6"/>
        <v>C07</v>
      </c>
    </row>
    <row r="393" spans="1:5" x14ac:dyDescent="0.25">
      <c r="A393" s="1" t="s">
        <v>3713</v>
      </c>
      <c r="B393" s="1" t="s">
        <v>3714</v>
      </c>
      <c r="C393" s="1" t="s">
        <v>3715</v>
      </c>
      <c r="D393" s="1" t="s">
        <v>3714</v>
      </c>
      <c r="E393" t="str">
        <f t="shared" si="6"/>
        <v>C07</v>
      </c>
    </row>
    <row r="394" spans="1:5" x14ac:dyDescent="0.25">
      <c r="A394" s="1" t="s">
        <v>2575</v>
      </c>
      <c r="B394" s="1" t="s">
        <v>2576</v>
      </c>
      <c r="C394" s="1" t="s">
        <v>2577</v>
      </c>
      <c r="D394" s="1" t="s">
        <v>2576</v>
      </c>
      <c r="E394" t="str">
        <f t="shared" si="6"/>
        <v>C07</v>
      </c>
    </row>
    <row r="395" spans="1:5" x14ac:dyDescent="0.25">
      <c r="A395" s="1" t="s">
        <v>307</v>
      </c>
      <c r="B395" s="1" t="s">
        <v>308</v>
      </c>
      <c r="C395" s="1" t="s">
        <v>309</v>
      </c>
      <c r="D395" s="1" t="s">
        <v>308</v>
      </c>
      <c r="E395" t="str">
        <f t="shared" si="6"/>
        <v>C07</v>
      </c>
    </row>
    <row r="396" spans="1:5" x14ac:dyDescent="0.25">
      <c r="A396" s="1" t="s">
        <v>474</v>
      </c>
      <c r="B396" s="1" t="s">
        <v>475</v>
      </c>
      <c r="C396" s="1" t="s">
        <v>476</v>
      </c>
      <c r="D396" s="1" t="s">
        <v>475</v>
      </c>
      <c r="E396" t="str">
        <f t="shared" si="6"/>
        <v>C07</v>
      </c>
    </row>
    <row r="397" spans="1:5" x14ac:dyDescent="0.25">
      <c r="A397" s="1" t="s">
        <v>515</v>
      </c>
      <c r="B397" s="1" t="s">
        <v>516</v>
      </c>
      <c r="C397" s="1" t="s">
        <v>517</v>
      </c>
      <c r="D397" s="1" t="s">
        <v>516</v>
      </c>
      <c r="E397" t="str">
        <f t="shared" si="6"/>
        <v>C07</v>
      </c>
    </row>
    <row r="398" spans="1:5" x14ac:dyDescent="0.25">
      <c r="A398" s="1" t="s">
        <v>1499</v>
      </c>
      <c r="B398" s="1" t="s">
        <v>1500</v>
      </c>
      <c r="C398" s="1" t="s">
        <v>1501</v>
      </c>
      <c r="D398" s="1" t="s">
        <v>1500</v>
      </c>
      <c r="E398" t="str">
        <f t="shared" si="6"/>
        <v>C07</v>
      </c>
    </row>
    <row r="399" spans="1:5" x14ac:dyDescent="0.25">
      <c r="A399" s="1" t="s">
        <v>3532</v>
      </c>
      <c r="B399" s="1" t="s">
        <v>3533</v>
      </c>
      <c r="C399" s="1" t="s">
        <v>309</v>
      </c>
      <c r="D399" s="1" t="s">
        <v>308</v>
      </c>
      <c r="E399" t="str">
        <f t="shared" si="6"/>
        <v>C07</v>
      </c>
    </row>
    <row r="400" spans="1:5" x14ac:dyDescent="0.25">
      <c r="A400" s="1" t="s">
        <v>2731</v>
      </c>
      <c r="B400" s="1" t="s">
        <v>2732</v>
      </c>
      <c r="C400" s="1" t="s">
        <v>2733</v>
      </c>
      <c r="D400" s="1" t="s">
        <v>2732</v>
      </c>
      <c r="E400" t="str">
        <f t="shared" si="6"/>
        <v>C07</v>
      </c>
    </row>
    <row r="401" spans="1:5" x14ac:dyDescent="0.25">
      <c r="A401" s="1" t="s">
        <v>2211</v>
      </c>
      <c r="B401" s="1" t="s">
        <v>2212</v>
      </c>
      <c r="C401" s="1" t="s">
        <v>2213</v>
      </c>
      <c r="D401" s="1" t="s">
        <v>2212</v>
      </c>
      <c r="E401" t="str">
        <f t="shared" si="6"/>
        <v>C07</v>
      </c>
    </row>
    <row r="402" spans="1:5" x14ac:dyDescent="0.25">
      <c r="A402" s="1" t="s">
        <v>718</v>
      </c>
      <c r="B402" s="1" t="s">
        <v>719</v>
      </c>
      <c r="C402" s="1" t="s">
        <v>720</v>
      </c>
      <c r="D402" s="1" t="s">
        <v>719</v>
      </c>
      <c r="E402" t="str">
        <f t="shared" si="6"/>
        <v>C07</v>
      </c>
    </row>
    <row r="403" spans="1:5" x14ac:dyDescent="0.25">
      <c r="A403" s="1" t="s">
        <v>178</v>
      </c>
      <c r="B403" s="1" t="s">
        <v>179</v>
      </c>
      <c r="C403" s="1" t="s">
        <v>180</v>
      </c>
      <c r="D403" s="1" t="s">
        <v>179</v>
      </c>
      <c r="E403" t="str">
        <f t="shared" si="6"/>
        <v>C08</v>
      </c>
    </row>
    <row r="404" spans="1:5" x14ac:dyDescent="0.25">
      <c r="A404" s="1" t="s">
        <v>1581</v>
      </c>
      <c r="B404" s="1" t="s">
        <v>1582</v>
      </c>
      <c r="C404" s="1" t="s">
        <v>1583</v>
      </c>
      <c r="D404" s="1" t="s">
        <v>1582</v>
      </c>
      <c r="E404" t="str">
        <f t="shared" si="6"/>
        <v>C08</v>
      </c>
    </row>
    <row r="405" spans="1:5" x14ac:dyDescent="0.25">
      <c r="A405" s="1" t="s">
        <v>2766</v>
      </c>
      <c r="B405" s="1" t="s">
        <v>2767</v>
      </c>
      <c r="C405" s="1" t="s">
        <v>2768</v>
      </c>
      <c r="D405" s="1" t="s">
        <v>2767</v>
      </c>
      <c r="E405" t="str">
        <f t="shared" si="6"/>
        <v>C08</v>
      </c>
    </row>
    <row r="406" spans="1:5" x14ac:dyDescent="0.25">
      <c r="A406" s="1" t="s">
        <v>2782</v>
      </c>
      <c r="B406" s="1" t="s">
        <v>2783</v>
      </c>
      <c r="C406" s="1" t="s">
        <v>2784</v>
      </c>
      <c r="D406" s="1" t="s">
        <v>2783</v>
      </c>
      <c r="E406" t="str">
        <f t="shared" si="6"/>
        <v>C08</v>
      </c>
    </row>
    <row r="407" spans="1:5" x14ac:dyDescent="0.25">
      <c r="A407" s="1" t="s">
        <v>2791</v>
      </c>
      <c r="B407" s="1" t="s">
        <v>2792</v>
      </c>
      <c r="C407" s="1" t="s">
        <v>2793</v>
      </c>
      <c r="D407" s="1" t="s">
        <v>2792</v>
      </c>
      <c r="E407" t="str">
        <f t="shared" si="6"/>
        <v>C08</v>
      </c>
    </row>
    <row r="408" spans="1:5" x14ac:dyDescent="0.25">
      <c r="A408" s="1" t="s">
        <v>2262</v>
      </c>
      <c r="B408" s="1" t="s">
        <v>2263</v>
      </c>
      <c r="C408" s="1" t="s">
        <v>2264</v>
      </c>
      <c r="D408" s="1" t="s">
        <v>2263</v>
      </c>
      <c r="E408" t="str">
        <f t="shared" si="6"/>
        <v>C08</v>
      </c>
    </row>
    <row r="409" spans="1:5" x14ac:dyDescent="0.25">
      <c r="A409" s="1" t="s">
        <v>914</v>
      </c>
      <c r="B409" s="1" t="s">
        <v>915</v>
      </c>
      <c r="C409" s="1" t="s">
        <v>916</v>
      </c>
      <c r="D409" s="1" t="s">
        <v>915</v>
      </c>
      <c r="E409" t="str">
        <f t="shared" si="6"/>
        <v>C08</v>
      </c>
    </row>
    <row r="410" spans="1:5" x14ac:dyDescent="0.25">
      <c r="A410" s="1" t="s">
        <v>4179</v>
      </c>
      <c r="B410" s="1" t="s">
        <v>4180</v>
      </c>
      <c r="C410" s="1" t="s">
        <v>4181</v>
      </c>
      <c r="D410" s="1" t="s">
        <v>4180</v>
      </c>
      <c r="E410" t="str">
        <f t="shared" si="6"/>
        <v>C08</v>
      </c>
    </row>
    <row r="411" spans="1:5" x14ac:dyDescent="0.25">
      <c r="A411" s="1" t="s">
        <v>1244</v>
      </c>
      <c r="B411" s="1" t="s">
        <v>1242</v>
      </c>
      <c r="C411" s="1" t="s">
        <v>1243</v>
      </c>
      <c r="D411" s="1" t="s">
        <v>1242</v>
      </c>
      <c r="E411" t="str">
        <f t="shared" si="6"/>
        <v>C08</v>
      </c>
    </row>
    <row r="412" spans="1:5" x14ac:dyDescent="0.25">
      <c r="A412" s="1" t="s">
        <v>3083</v>
      </c>
      <c r="B412" s="1" t="s">
        <v>3084</v>
      </c>
      <c r="C412" s="1" t="s">
        <v>3085</v>
      </c>
      <c r="D412" s="1" t="s">
        <v>3084</v>
      </c>
      <c r="E412" t="str">
        <f t="shared" si="6"/>
        <v>C08</v>
      </c>
    </row>
    <row r="413" spans="1:5" x14ac:dyDescent="0.25">
      <c r="A413" s="1" t="s">
        <v>681</v>
      </c>
      <c r="B413" s="1" t="s">
        <v>682</v>
      </c>
      <c r="C413" s="1" t="s">
        <v>683</v>
      </c>
      <c r="D413" s="1" t="s">
        <v>682</v>
      </c>
      <c r="E413" t="str">
        <f t="shared" si="6"/>
        <v>C09</v>
      </c>
    </row>
    <row r="414" spans="1:5" x14ac:dyDescent="0.25">
      <c r="A414" s="1" t="s">
        <v>1414</v>
      </c>
      <c r="B414" s="1" t="s">
        <v>1415</v>
      </c>
      <c r="C414" s="1" t="s">
        <v>1416</v>
      </c>
      <c r="D414" s="1" t="s">
        <v>1415</v>
      </c>
      <c r="E414" t="str">
        <f t="shared" si="6"/>
        <v>C09</v>
      </c>
    </row>
    <row r="415" spans="1:5" x14ac:dyDescent="0.25">
      <c r="A415" s="1" t="s">
        <v>2351</v>
      </c>
      <c r="B415" s="1" t="s">
        <v>2352</v>
      </c>
      <c r="C415" s="1" t="s">
        <v>2353</v>
      </c>
      <c r="D415" s="1" t="s">
        <v>2352</v>
      </c>
      <c r="E415" t="str">
        <f t="shared" si="6"/>
        <v>C09</v>
      </c>
    </row>
    <row r="416" spans="1:5" x14ac:dyDescent="0.25">
      <c r="A416" s="1" t="s">
        <v>3089</v>
      </c>
      <c r="B416" s="1" t="s">
        <v>3090</v>
      </c>
      <c r="C416" s="1" t="s">
        <v>3091</v>
      </c>
      <c r="D416" s="1" t="s">
        <v>3090</v>
      </c>
      <c r="E416" t="str">
        <f t="shared" si="6"/>
        <v>C09</v>
      </c>
    </row>
    <row r="417" spans="1:5" x14ac:dyDescent="0.25">
      <c r="A417" s="1" t="s">
        <v>3410</v>
      </c>
      <c r="B417" s="1" t="s">
        <v>3411</v>
      </c>
      <c r="C417" s="1" t="s">
        <v>3412</v>
      </c>
      <c r="D417" s="1" t="s">
        <v>3411</v>
      </c>
      <c r="E417" t="str">
        <f t="shared" si="6"/>
        <v>C09</v>
      </c>
    </row>
    <row r="418" spans="1:5" x14ac:dyDescent="0.25">
      <c r="A418" s="1" t="s">
        <v>3385</v>
      </c>
      <c r="B418" s="1" t="s">
        <v>3386</v>
      </c>
      <c r="C418" s="1" t="s">
        <v>3387</v>
      </c>
      <c r="D418" s="1" t="s">
        <v>3386</v>
      </c>
      <c r="E418" t="str">
        <f t="shared" si="6"/>
        <v>C09</v>
      </c>
    </row>
    <row r="419" spans="1:5" x14ac:dyDescent="0.25">
      <c r="A419" s="1" t="s">
        <v>1723</v>
      </c>
      <c r="B419" s="1" t="s">
        <v>1724</v>
      </c>
      <c r="C419" s="1" t="s">
        <v>1725</v>
      </c>
      <c r="D419" s="1" t="s">
        <v>1724</v>
      </c>
      <c r="E419" t="str">
        <f t="shared" si="6"/>
        <v>C09</v>
      </c>
    </row>
    <row r="420" spans="1:5" x14ac:dyDescent="0.25">
      <c r="A420" s="1" t="s">
        <v>4028</v>
      </c>
      <c r="B420" s="1" t="s">
        <v>4029</v>
      </c>
      <c r="C420" s="1" t="s">
        <v>4030</v>
      </c>
      <c r="D420" s="1" t="s">
        <v>4029</v>
      </c>
      <c r="E420" t="str">
        <f t="shared" si="6"/>
        <v>C09</v>
      </c>
    </row>
    <row r="421" spans="1:5" x14ac:dyDescent="0.25">
      <c r="A421" s="1" t="s">
        <v>2375</v>
      </c>
      <c r="B421" s="1" t="s">
        <v>2376</v>
      </c>
      <c r="C421" s="1" t="s">
        <v>2377</v>
      </c>
      <c r="D421" s="1" t="s">
        <v>2376</v>
      </c>
      <c r="E421" t="str">
        <f t="shared" si="6"/>
        <v>C09</v>
      </c>
    </row>
    <row r="422" spans="1:5" x14ac:dyDescent="0.25">
      <c r="A422" s="1" t="s">
        <v>1461</v>
      </c>
      <c r="B422" s="1" t="s">
        <v>1462</v>
      </c>
      <c r="C422" s="1" t="s">
        <v>1463</v>
      </c>
      <c r="D422" s="1" t="s">
        <v>1462</v>
      </c>
      <c r="E422" t="str">
        <f t="shared" si="6"/>
        <v>C09</v>
      </c>
    </row>
    <row r="423" spans="1:5" x14ac:dyDescent="0.25">
      <c r="A423" s="1" t="s">
        <v>4141</v>
      </c>
      <c r="B423" s="1" t="s">
        <v>4142</v>
      </c>
      <c r="C423" s="1" t="s">
        <v>4143</v>
      </c>
      <c r="D423" s="1" t="s">
        <v>4142</v>
      </c>
      <c r="E423" t="str">
        <f t="shared" si="6"/>
        <v>C09</v>
      </c>
    </row>
    <row r="424" spans="1:5" x14ac:dyDescent="0.25">
      <c r="A424" s="1" t="s">
        <v>2141</v>
      </c>
      <c r="B424" s="1" t="s">
        <v>2142</v>
      </c>
      <c r="C424" s="1" t="s">
        <v>2143</v>
      </c>
      <c r="D424" s="1" t="s">
        <v>2142</v>
      </c>
      <c r="E424" t="str">
        <f t="shared" si="6"/>
        <v>C09</v>
      </c>
    </row>
    <row r="425" spans="1:5" x14ac:dyDescent="0.25">
      <c r="A425" s="1" t="s">
        <v>665</v>
      </c>
      <c r="B425" s="1" t="s">
        <v>666</v>
      </c>
      <c r="C425" s="1" t="s">
        <v>667</v>
      </c>
      <c r="D425" s="1" t="s">
        <v>666</v>
      </c>
      <c r="E425" t="str">
        <f t="shared" si="6"/>
        <v>C09</v>
      </c>
    </row>
    <row r="426" spans="1:5" x14ac:dyDescent="0.25">
      <c r="A426" s="1" t="s">
        <v>3831</v>
      </c>
      <c r="B426" s="1" t="s">
        <v>3832</v>
      </c>
      <c r="C426" s="1" t="s">
        <v>3833</v>
      </c>
      <c r="D426" s="1" t="s">
        <v>3832</v>
      </c>
      <c r="E426" t="str">
        <f t="shared" si="6"/>
        <v>C09</v>
      </c>
    </row>
    <row r="427" spans="1:5" x14ac:dyDescent="0.25">
      <c r="A427" s="1" t="s">
        <v>2883</v>
      </c>
      <c r="B427" s="1" t="s">
        <v>2884</v>
      </c>
      <c r="C427" s="1" t="s">
        <v>2885</v>
      </c>
      <c r="D427" s="1" t="s">
        <v>2884</v>
      </c>
      <c r="E427" t="str">
        <f t="shared" si="6"/>
        <v>C09</v>
      </c>
    </row>
    <row r="428" spans="1:5" x14ac:dyDescent="0.25">
      <c r="A428" s="1" t="s">
        <v>3612</v>
      </c>
      <c r="B428" s="1" t="s">
        <v>3613</v>
      </c>
      <c r="C428" s="1" t="s">
        <v>3614</v>
      </c>
      <c r="D428" s="1" t="s">
        <v>3613</v>
      </c>
      <c r="E428" t="str">
        <f t="shared" si="6"/>
        <v>C10</v>
      </c>
    </row>
    <row r="429" spans="1:5" x14ac:dyDescent="0.25">
      <c r="A429" s="1" t="s">
        <v>3257</v>
      </c>
      <c r="B429" s="1" t="s">
        <v>3258</v>
      </c>
      <c r="C429" s="1" t="s">
        <v>3259</v>
      </c>
      <c r="D429" s="1" t="s">
        <v>3258</v>
      </c>
      <c r="E429" t="str">
        <f t="shared" si="6"/>
        <v>C10</v>
      </c>
    </row>
    <row r="430" spans="1:5" x14ac:dyDescent="0.25">
      <c r="A430" s="1" t="s">
        <v>1686</v>
      </c>
      <c r="B430" s="1" t="s">
        <v>1687</v>
      </c>
      <c r="C430" s="1" t="s">
        <v>1688</v>
      </c>
      <c r="D430" s="1" t="s">
        <v>1687</v>
      </c>
      <c r="E430" t="str">
        <f t="shared" si="6"/>
        <v>C10</v>
      </c>
    </row>
    <row r="431" spans="1:5" x14ac:dyDescent="0.25">
      <c r="A431" s="1" t="s">
        <v>316</v>
      </c>
      <c r="B431" s="1" t="s">
        <v>317</v>
      </c>
      <c r="C431" s="1" t="s">
        <v>318</v>
      </c>
      <c r="D431" s="1" t="s">
        <v>317</v>
      </c>
      <c r="E431" t="str">
        <f t="shared" si="6"/>
        <v>C10</v>
      </c>
    </row>
    <row r="432" spans="1:5" x14ac:dyDescent="0.25">
      <c r="A432" s="1" t="s">
        <v>3514</v>
      </c>
      <c r="B432" s="1" t="s">
        <v>3515</v>
      </c>
      <c r="C432" s="1" t="s">
        <v>3516</v>
      </c>
      <c r="D432" s="1" t="s">
        <v>3515</v>
      </c>
      <c r="E432" t="str">
        <f t="shared" si="6"/>
        <v>C10</v>
      </c>
    </row>
    <row r="433" spans="1:5" x14ac:dyDescent="0.25">
      <c r="A433" s="1" t="s">
        <v>945</v>
      </c>
      <c r="B433" s="1" t="s">
        <v>946</v>
      </c>
      <c r="C433" s="1" t="s">
        <v>947</v>
      </c>
      <c r="D433" s="1" t="s">
        <v>946</v>
      </c>
      <c r="E433" t="str">
        <f t="shared" si="6"/>
        <v>C10</v>
      </c>
    </row>
    <row r="434" spans="1:5" x14ac:dyDescent="0.25">
      <c r="A434" s="1" t="s">
        <v>1803</v>
      </c>
      <c r="B434" s="1" t="s">
        <v>1804</v>
      </c>
      <c r="C434" s="1" t="s">
        <v>1805</v>
      </c>
      <c r="D434" s="1" t="s">
        <v>1804</v>
      </c>
      <c r="E434" t="str">
        <f t="shared" si="6"/>
        <v>C10</v>
      </c>
    </row>
    <row r="435" spans="1:5" x14ac:dyDescent="0.25">
      <c r="A435" s="1" t="s">
        <v>1584</v>
      </c>
      <c r="B435" s="1" t="s">
        <v>1585</v>
      </c>
      <c r="C435" s="1" t="s">
        <v>1586</v>
      </c>
      <c r="D435" s="1" t="s">
        <v>1585</v>
      </c>
      <c r="E435" t="str">
        <f t="shared" si="6"/>
        <v>C10</v>
      </c>
    </row>
    <row r="436" spans="1:5" x14ac:dyDescent="0.25">
      <c r="A436" s="1" t="s">
        <v>998</v>
      </c>
      <c r="B436" s="1" t="s">
        <v>999</v>
      </c>
      <c r="C436" s="1" t="s">
        <v>1000</v>
      </c>
      <c r="D436" s="1" t="s">
        <v>999</v>
      </c>
      <c r="E436" t="str">
        <f t="shared" si="6"/>
        <v>C10</v>
      </c>
    </row>
    <row r="437" spans="1:5" x14ac:dyDescent="0.25">
      <c r="A437" s="1" t="s">
        <v>994</v>
      </c>
      <c r="B437" s="1" t="s">
        <v>995</v>
      </c>
      <c r="C437" s="1" t="s">
        <v>996</v>
      </c>
      <c r="D437" s="1" t="s">
        <v>997</v>
      </c>
      <c r="E437" t="str">
        <f t="shared" si="6"/>
        <v>C10</v>
      </c>
    </row>
    <row r="438" spans="1:5" x14ac:dyDescent="0.25">
      <c r="A438" s="1" t="s">
        <v>2781</v>
      </c>
      <c r="B438" s="1" t="s">
        <v>2779</v>
      </c>
      <c r="C438" s="1" t="s">
        <v>2780</v>
      </c>
      <c r="D438" s="1" t="s">
        <v>2779</v>
      </c>
      <c r="E438" t="str">
        <f t="shared" si="6"/>
        <v>C10</v>
      </c>
    </row>
    <row r="439" spans="1:5" x14ac:dyDescent="0.25">
      <c r="A439" s="1" t="s">
        <v>1565</v>
      </c>
      <c r="B439" s="1" t="s">
        <v>1566</v>
      </c>
      <c r="C439" s="1" t="s">
        <v>1567</v>
      </c>
      <c r="D439" s="1" t="s">
        <v>1566</v>
      </c>
      <c r="E439" t="str">
        <f t="shared" si="6"/>
        <v>C10</v>
      </c>
    </row>
    <row r="440" spans="1:5" x14ac:dyDescent="0.25">
      <c r="A440" s="1" t="s">
        <v>1556</v>
      </c>
      <c r="B440" s="1" t="s">
        <v>1557</v>
      </c>
      <c r="C440" s="1" t="s">
        <v>1558</v>
      </c>
      <c r="D440" s="1" t="s">
        <v>1557</v>
      </c>
      <c r="E440" t="str">
        <f t="shared" si="6"/>
        <v>C10</v>
      </c>
    </row>
    <row r="441" spans="1:5" x14ac:dyDescent="0.25">
      <c r="A441" s="1" t="s">
        <v>102</v>
      </c>
      <c r="B441" s="1" t="s">
        <v>103</v>
      </c>
      <c r="C441" s="1" t="s">
        <v>104</v>
      </c>
      <c r="D441" s="1" t="s">
        <v>103</v>
      </c>
      <c r="E441" t="str">
        <f t="shared" si="6"/>
        <v>C10</v>
      </c>
    </row>
    <row r="442" spans="1:5" x14ac:dyDescent="0.25">
      <c r="A442" s="1" t="s">
        <v>2848</v>
      </c>
      <c r="B442" s="1" t="s">
        <v>2846</v>
      </c>
      <c r="C442" s="1" t="s">
        <v>2847</v>
      </c>
      <c r="D442" s="1" t="s">
        <v>2846</v>
      </c>
      <c r="E442" t="str">
        <f t="shared" si="6"/>
        <v>D01</v>
      </c>
    </row>
    <row r="443" spans="1:5" x14ac:dyDescent="0.25">
      <c r="A443" s="1" t="s">
        <v>2728</v>
      </c>
      <c r="B443" s="1" t="s">
        <v>2725</v>
      </c>
      <c r="C443" s="1" t="s">
        <v>2726</v>
      </c>
      <c r="D443" s="1" t="s">
        <v>2725</v>
      </c>
      <c r="E443" t="str">
        <f t="shared" si="6"/>
        <v>D01</v>
      </c>
    </row>
    <row r="444" spans="1:5" x14ac:dyDescent="0.25">
      <c r="A444" s="1" t="s">
        <v>1873</v>
      </c>
      <c r="B444" s="1" t="s">
        <v>1874</v>
      </c>
      <c r="C444" s="1" t="s">
        <v>1875</v>
      </c>
      <c r="D444" s="1" t="s">
        <v>1874</v>
      </c>
      <c r="E444" t="str">
        <f t="shared" si="6"/>
        <v>D01</v>
      </c>
    </row>
    <row r="445" spans="1:5" x14ac:dyDescent="0.25">
      <c r="A445" s="1" t="s">
        <v>968</v>
      </c>
      <c r="B445" s="1" t="s">
        <v>966</v>
      </c>
      <c r="C445" s="1" t="s">
        <v>967</v>
      </c>
      <c r="D445" s="1" t="s">
        <v>966</v>
      </c>
      <c r="E445" t="str">
        <f t="shared" si="6"/>
        <v>D01</v>
      </c>
    </row>
    <row r="446" spans="1:5" x14ac:dyDescent="0.25">
      <c r="A446" s="1" t="s">
        <v>2601</v>
      </c>
      <c r="B446" s="1" t="s">
        <v>2598</v>
      </c>
      <c r="C446" s="1" t="s">
        <v>2599</v>
      </c>
      <c r="D446" s="1" t="s">
        <v>2598</v>
      </c>
      <c r="E446" t="str">
        <f t="shared" si="6"/>
        <v>D01</v>
      </c>
    </row>
    <row r="447" spans="1:5" x14ac:dyDescent="0.25">
      <c r="A447" s="1" t="s">
        <v>1370</v>
      </c>
      <c r="B447" s="1" t="s">
        <v>1371</v>
      </c>
      <c r="C447" s="1" t="s">
        <v>1372</v>
      </c>
      <c r="D447" s="1" t="s">
        <v>1371</v>
      </c>
      <c r="E447" t="str">
        <f t="shared" si="6"/>
        <v>D01</v>
      </c>
    </row>
    <row r="448" spans="1:5" x14ac:dyDescent="0.25">
      <c r="A448" s="1" t="s">
        <v>2194</v>
      </c>
      <c r="B448" s="1" t="s">
        <v>2195</v>
      </c>
      <c r="C448" s="1" t="s">
        <v>2196</v>
      </c>
      <c r="D448" s="1" t="s">
        <v>2195</v>
      </c>
      <c r="E448" t="str">
        <f t="shared" si="6"/>
        <v>D01</v>
      </c>
    </row>
    <row r="449" spans="1:5" x14ac:dyDescent="0.25">
      <c r="A449" s="1" t="s">
        <v>490</v>
      </c>
      <c r="B449" s="1" t="s">
        <v>491</v>
      </c>
      <c r="C449" s="1" t="s">
        <v>492</v>
      </c>
      <c r="D449" s="1" t="s">
        <v>491</v>
      </c>
      <c r="E449" t="str">
        <f t="shared" si="6"/>
        <v>D01</v>
      </c>
    </row>
    <row r="450" spans="1:5" x14ac:dyDescent="0.25">
      <c r="A450" s="1" t="s">
        <v>1621</v>
      </c>
      <c r="B450" s="1" t="s">
        <v>1622</v>
      </c>
      <c r="C450" s="1" t="s">
        <v>1623</v>
      </c>
      <c r="D450" s="1" t="s">
        <v>1622</v>
      </c>
      <c r="E450" t="str">
        <f t="shared" si="6"/>
        <v>D01</v>
      </c>
    </row>
    <row r="451" spans="1:5" x14ac:dyDescent="0.25">
      <c r="A451" s="1" t="s">
        <v>833</v>
      </c>
      <c r="B451" s="1" t="s">
        <v>834</v>
      </c>
      <c r="C451" s="1" t="s">
        <v>835</v>
      </c>
      <c r="D451" s="1" t="s">
        <v>834</v>
      </c>
      <c r="E451" t="str">
        <f t="shared" ref="E451:E514" si="7">LEFT(A451,3)</f>
        <v>D01</v>
      </c>
    </row>
    <row r="452" spans="1:5" x14ac:dyDescent="0.25">
      <c r="A452" s="1" t="s">
        <v>3541</v>
      </c>
      <c r="B452" s="1" t="s">
        <v>3542</v>
      </c>
      <c r="C452" s="1" t="s">
        <v>3543</v>
      </c>
      <c r="D452" s="1" t="s">
        <v>3542</v>
      </c>
      <c r="E452" t="str">
        <f t="shared" si="7"/>
        <v>D01</v>
      </c>
    </row>
    <row r="453" spans="1:5" x14ac:dyDescent="0.25">
      <c r="A453" s="1" t="s">
        <v>3566</v>
      </c>
      <c r="B453" s="1" t="s">
        <v>3567</v>
      </c>
      <c r="C453" s="1" t="s">
        <v>3568</v>
      </c>
      <c r="D453" s="1" t="s">
        <v>3567</v>
      </c>
      <c r="E453" t="str">
        <f t="shared" si="7"/>
        <v>D01</v>
      </c>
    </row>
    <row r="454" spans="1:5" x14ac:dyDescent="0.25">
      <c r="A454" s="1" t="s">
        <v>859</v>
      </c>
      <c r="B454" s="1" t="s">
        <v>860</v>
      </c>
      <c r="C454" s="1" t="s">
        <v>861</v>
      </c>
      <c r="D454" s="1" t="s">
        <v>860</v>
      </c>
      <c r="E454" t="str">
        <f t="shared" si="7"/>
        <v>D01</v>
      </c>
    </row>
    <row r="455" spans="1:5" x14ac:dyDescent="0.25">
      <c r="A455" s="1" t="s">
        <v>3864</v>
      </c>
      <c r="B455" s="1" t="s">
        <v>3865</v>
      </c>
      <c r="C455" s="1" t="s">
        <v>3866</v>
      </c>
      <c r="D455" s="1" t="s">
        <v>3865</v>
      </c>
      <c r="E455" t="str">
        <f t="shared" si="7"/>
        <v>D01</v>
      </c>
    </row>
    <row r="456" spans="1:5" x14ac:dyDescent="0.25">
      <c r="A456" s="1" t="s">
        <v>189</v>
      </c>
      <c r="B456" s="1" t="s">
        <v>190</v>
      </c>
      <c r="C456" s="1" t="s">
        <v>191</v>
      </c>
      <c r="D456" s="1" t="s">
        <v>190</v>
      </c>
      <c r="E456" t="str">
        <f t="shared" si="7"/>
        <v>D01</v>
      </c>
    </row>
    <row r="457" spans="1:5" x14ac:dyDescent="0.25">
      <c r="A457" s="1" t="s">
        <v>4001</v>
      </c>
      <c r="B457" s="1" t="s">
        <v>4002</v>
      </c>
      <c r="C457" s="1" t="s">
        <v>4003</v>
      </c>
      <c r="D457" s="1" t="s">
        <v>4002</v>
      </c>
      <c r="E457" t="str">
        <f t="shared" si="7"/>
        <v>D01</v>
      </c>
    </row>
    <row r="458" spans="1:5" x14ac:dyDescent="0.25">
      <c r="A458" s="1" t="s">
        <v>1625</v>
      </c>
      <c r="B458" s="1" t="s">
        <v>1626</v>
      </c>
      <c r="C458" s="1" t="s">
        <v>1627</v>
      </c>
      <c r="D458" s="1" t="s">
        <v>1626</v>
      </c>
      <c r="E458" t="str">
        <f t="shared" si="7"/>
        <v>D01</v>
      </c>
    </row>
    <row r="459" spans="1:5" x14ac:dyDescent="0.25">
      <c r="A459" s="1" t="s">
        <v>1876</v>
      </c>
      <c r="B459" s="1" t="s">
        <v>1874</v>
      </c>
      <c r="C459" s="1" t="s">
        <v>1875</v>
      </c>
      <c r="D459" s="1" t="s">
        <v>1874</v>
      </c>
      <c r="E459" t="str">
        <f t="shared" si="7"/>
        <v>D01</v>
      </c>
    </row>
    <row r="460" spans="1:5" x14ac:dyDescent="0.25">
      <c r="A460" s="1" t="s">
        <v>3867</v>
      </c>
      <c r="B460" s="1" t="s">
        <v>3865</v>
      </c>
      <c r="C460" s="1" t="s">
        <v>3866</v>
      </c>
      <c r="D460" s="1" t="s">
        <v>3865</v>
      </c>
      <c r="E460" t="str">
        <f t="shared" si="7"/>
        <v>D01</v>
      </c>
    </row>
    <row r="461" spans="1:5" x14ac:dyDescent="0.25">
      <c r="A461" s="1" t="s">
        <v>695</v>
      </c>
      <c r="B461" s="1" t="s">
        <v>692</v>
      </c>
      <c r="C461" s="1" t="s">
        <v>693</v>
      </c>
      <c r="D461" s="1" t="s">
        <v>694</v>
      </c>
      <c r="E461" t="str">
        <f t="shared" si="7"/>
        <v>D02</v>
      </c>
    </row>
    <row r="462" spans="1:5" x14ac:dyDescent="0.25">
      <c r="A462" s="1" t="s">
        <v>157</v>
      </c>
      <c r="B462" s="1" t="s">
        <v>158</v>
      </c>
      <c r="C462" s="1" t="s">
        <v>159</v>
      </c>
      <c r="D462" s="1" t="s">
        <v>158</v>
      </c>
      <c r="E462" t="str">
        <f t="shared" si="7"/>
        <v>D02</v>
      </c>
    </row>
    <row r="463" spans="1:5" x14ac:dyDescent="0.25">
      <c r="A463" s="1" t="s">
        <v>451</v>
      </c>
      <c r="B463" s="1" t="s">
        <v>449</v>
      </c>
      <c r="C463" s="1" t="s">
        <v>450</v>
      </c>
      <c r="D463" s="1" t="s">
        <v>449</v>
      </c>
      <c r="E463" t="str">
        <f t="shared" si="7"/>
        <v>D02</v>
      </c>
    </row>
    <row r="464" spans="1:5" x14ac:dyDescent="0.25">
      <c r="A464" s="1" t="s">
        <v>617</v>
      </c>
      <c r="B464" s="1" t="s">
        <v>618</v>
      </c>
      <c r="C464" s="1" t="s">
        <v>619</v>
      </c>
      <c r="D464" s="1" t="s">
        <v>620</v>
      </c>
      <c r="E464" t="str">
        <f t="shared" si="7"/>
        <v>D03</v>
      </c>
    </row>
    <row r="465" spans="1:5" x14ac:dyDescent="0.25">
      <c r="A465" s="1" t="s">
        <v>1195</v>
      </c>
      <c r="B465" s="1" t="s">
        <v>1193</v>
      </c>
      <c r="C465" s="1" t="s">
        <v>1194</v>
      </c>
      <c r="D465" s="1" t="s">
        <v>1193</v>
      </c>
      <c r="E465" t="str">
        <f t="shared" si="7"/>
        <v>D03</v>
      </c>
    </row>
    <row r="466" spans="1:5" x14ac:dyDescent="0.25">
      <c r="A466" s="1" t="s">
        <v>655</v>
      </c>
      <c r="B466" s="1" t="s">
        <v>653</v>
      </c>
      <c r="C466" s="1" t="s">
        <v>654</v>
      </c>
      <c r="D466" s="1" t="s">
        <v>653</v>
      </c>
      <c r="E466" t="str">
        <f t="shared" si="7"/>
        <v>D03</v>
      </c>
    </row>
    <row r="467" spans="1:5" x14ac:dyDescent="0.25">
      <c r="A467" s="1" t="s">
        <v>1919</v>
      </c>
      <c r="B467" s="1" t="s">
        <v>1920</v>
      </c>
      <c r="C467" s="1" t="s">
        <v>1921</v>
      </c>
      <c r="D467" s="1" t="s">
        <v>1920</v>
      </c>
      <c r="E467" t="str">
        <f t="shared" si="7"/>
        <v>D03</v>
      </c>
    </row>
    <row r="468" spans="1:5" x14ac:dyDescent="0.25">
      <c r="A468" s="1" t="s">
        <v>4095</v>
      </c>
      <c r="B468" s="1" t="s">
        <v>4096</v>
      </c>
      <c r="C468" s="1" t="s">
        <v>4097</v>
      </c>
      <c r="D468" s="1" t="s">
        <v>4096</v>
      </c>
      <c r="E468" t="str">
        <f t="shared" si="7"/>
        <v>D03</v>
      </c>
    </row>
    <row r="469" spans="1:5" x14ac:dyDescent="0.25">
      <c r="A469" s="1" t="s">
        <v>1010</v>
      </c>
      <c r="B469" s="1" t="s">
        <v>1011</v>
      </c>
      <c r="C469" s="1" t="s">
        <v>1007</v>
      </c>
      <c r="D469" s="1" t="s">
        <v>1008</v>
      </c>
      <c r="E469" t="str">
        <f t="shared" si="7"/>
        <v>D03</v>
      </c>
    </row>
    <row r="470" spans="1:5" x14ac:dyDescent="0.25">
      <c r="A470" s="1" t="s">
        <v>2500</v>
      </c>
      <c r="B470" s="1" t="s">
        <v>2501</v>
      </c>
      <c r="C470" s="1" t="s">
        <v>2502</v>
      </c>
      <c r="D470" s="1" t="s">
        <v>2501</v>
      </c>
      <c r="E470" t="str">
        <f t="shared" si="7"/>
        <v>D04</v>
      </c>
    </row>
    <row r="471" spans="1:5" x14ac:dyDescent="0.25">
      <c r="A471" s="1" t="s">
        <v>3327</v>
      </c>
      <c r="B471" s="1" t="s">
        <v>3328</v>
      </c>
      <c r="C471" s="1" t="s">
        <v>3329</v>
      </c>
      <c r="D471" s="1" t="s">
        <v>3328</v>
      </c>
      <c r="E471" t="str">
        <f t="shared" si="7"/>
        <v>D04</v>
      </c>
    </row>
    <row r="472" spans="1:5" x14ac:dyDescent="0.25">
      <c r="A472" s="1" t="s">
        <v>3111</v>
      </c>
      <c r="B472" s="1" t="s">
        <v>3112</v>
      </c>
      <c r="C472" s="1" t="s">
        <v>3113</v>
      </c>
      <c r="D472" s="1" t="s">
        <v>3112</v>
      </c>
      <c r="E472" t="str">
        <f t="shared" si="7"/>
        <v>D04</v>
      </c>
    </row>
    <row r="473" spans="1:5" x14ac:dyDescent="0.25">
      <c r="A473" s="1" t="s">
        <v>1260</v>
      </c>
      <c r="B473" s="1" t="s">
        <v>1261</v>
      </c>
      <c r="C473" s="1" t="s">
        <v>1262</v>
      </c>
      <c r="D473" s="1" t="s">
        <v>1261</v>
      </c>
      <c r="E473" t="str">
        <f t="shared" si="7"/>
        <v>D04</v>
      </c>
    </row>
    <row r="474" spans="1:5" x14ac:dyDescent="0.25">
      <c r="A474" s="1" t="s">
        <v>2318</v>
      </c>
      <c r="B474" s="1" t="s">
        <v>2314</v>
      </c>
      <c r="C474" s="1" t="s">
        <v>2315</v>
      </c>
      <c r="D474" s="1" t="s">
        <v>2316</v>
      </c>
      <c r="E474" t="str">
        <f t="shared" si="7"/>
        <v>D04</v>
      </c>
    </row>
    <row r="475" spans="1:5" x14ac:dyDescent="0.25">
      <c r="A475" s="1" t="s">
        <v>882</v>
      </c>
      <c r="B475" s="1" t="s">
        <v>880</v>
      </c>
      <c r="C475" s="1" t="s">
        <v>881</v>
      </c>
      <c r="D475" s="1" t="s">
        <v>880</v>
      </c>
      <c r="E475" t="str">
        <f t="shared" si="7"/>
        <v>D04</v>
      </c>
    </row>
    <row r="476" spans="1:5" x14ac:dyDescent="0.25">
      <c r="A476" s="1" t="s">
        <v>2938</v>
      </c>
      <c r="B476" s="1" t="s">
        <v>2939</v>
      </c>
      <c r="C476" s="1" t="s">
        <v>2940</v>
      </c>
      <c r="D476" s="1" t="s">
        <v>2939</v>
      </c>
      <c r="E476" t="str">
        <f t="shared" si="7"/>
        <v>D04</v>
      </c>
    </row>
    <row r="477" spans="1:5" x14ac:dyDescent="0.25">
      <c r="A477" s="1" t="s">
        <v>422</v>
      </c>
      <c r="B477" s="1" t="s">
        <v>420</v>
      </c>
      <c r="C477" s="1" t="s">
        <v>421</v>
      </c>
      <c r="D477" s="1" t="s">
        <v>420</v>
      </c>
      <c r="E477" t="str">
        <f t="shared" si="7"/>
        <v>D04</v>
      </c>
    </row>
    <row r="478" spans="1:5" x14ac:dyDescent="0.25">
      <c r="A478" s="1" t="s">
        <v>3897</v>
      </c>
      <c r="B478" s="1" t="s">
        <v>3894</v>
      </c>
      <c r="C478" s="1" t="s">
        <v>3895</v>
      </c>
      <c r="D478" s="1" t="s">
        <v>3896</v>
      </c>
      <c r="E478" t="str">
        <f t="shared" si="7"/>
        <v>D04</v>
      </c>
    </row>
    <row r="479" spans="1:5" x14ac:dyDescent="0.25">
      <c r="A479" s="1" t="s">
        <v>1326</v>
      </c>
      <c r="B479" s="1" t="s">
        <v>1327</v>
      </c>
      <c r="C479" s="1" t="s">
        <v>1328</v>
      </c>
      <c r="D479" s="1" t="s">
        <v>1327</v>
      </c>
      <c r="E479" t="str">
        <f t="shared" si="7"/>
        <v>D04</v>
      </c>
    </row>
    <row r="480" spans="1:5" x14ac:dyDescent="0.25">
      <c r="A480" s="1" t="s">
        <v>1283</v>
      </c>
      <c r="B480" s="1" t="s">
        <v>1284</v>
      </c>
      <c r="C480" s="1" t="s">
        <v>1285</v>
      </c>
      <c r="D480" s="1" t="s">
        <v>1284</v>
      </c>
      <c r="E480" t="str">
        <f t="shared" si="7"/>
        <v>D05</v>
      </c>
    </row>
    <row r="481" spans="1:5" x14ac:dyDescent="0.25">
      <c r="A481" s="1" t="s">
        <v>2542</v>
      </c>
      <c r="B481" s="1" t="s">
        <v>2543</v>
      </c>
      <c r="C481" s="1" t="s">
        <v>2544</v>
      </c>
      <c r="D481" s="1" t="s">
        <v>2543</v>
      </c>
      <c r="E481" t="str">
        <f t="shared" si="7"/>
        <v>D05</v>
      </c>
    </row>
    <row r="482" spans="1:5" x14ac:dyDescent="0.25">
      <c r="A482" s="1" t="s">
        <v>624</v>
      </c>
      <c r="B482" s="1" t="s">
        <v>625</v>
      </c>
      <c r="C482" s="1" t="s">
        <v>626</v>
      </c>
      <c r="D482" s="1" t="s">
        <v>625</v>
      </c>
      <c r="E482" t="str">
        <f t="shared" si="7"/>
        <v>D05</v>
      </c>
    </row>
    <row r="483" spans="1:5" x14ac:dyDescent="0.25">
      <c r="A483" s="1" t="s">
        <v>630</v>
      </c>
      <c r="B483" s="1" t="s">
        <v>628</v>
      </c>
      <c r="C483" s="1" t="s">
        <v>629</v>
      </c>
      <c r="D483" s="1" t="s">
        <v>628</v>
      </c>
      <c r="E483" t="str">
        <f t="shared" si="7"/>
        <v>D05</v>
      </c>
    </row>
    <row r="484" spans="1:5" x14ac:dyDescent="0.25">
      <c r="A484" s="1" t="s">
        <v>3813</v>
      </c>
      <c r="B484" s="1" t="s">
        <v>3814</v>
      </c>
      <c r="C484" s="1" t="s">
        <v>3815</v>
      </c>
      <c r="D484" s="1" t="s">
        <v>3814</v>
      </c>
      <c r="E484" t="str">
        <f t="shared" si="7"/>
        <v>D05</v>
      </c>
    </row>
    <row r="485" spans="1:5" x14ac:dyDescent="0.25">
      <c r="A485" s="1" t="s">
        <v>2545</v>
      </c>
      <c r="B485" s="1" t="s">
        <v>2543</v>
      </c>
      <c r="C485" s="1" t="s">
        <v>2544</v>
      </c>
      <c r="D485" s="1" t="s">
        <v>2543</v>
      </c>
      <c r="E485" t="str">
        <f t="shared" si="7"/>
        <v>D05</v>
      </c>
    </row>
    <row r="486" spans="1:5" x14ac:dyDescent="0.25">
      <c r="A486" s="1" t="s">
        <v>38</v>
      </c>
      <c r="B486" s="1" t="s">
        <v>39</v>
      </c>
      <c r="C486" s="1" t="s">
        <v>40</v>
      </c>
      <c r="D486" s="1" t="s">
        <v>39</v>
      </c>
      <c r="E486" t="str">
        <f t="shared" si="7"/>
        <v>D05</v>
      </c>
    </row>
    <row r="487" spans="1:5" x14ac:dyDescent="0.25">
      <c r="A487" s="1" t="s">
        <v>1138</v>
      </c>
      <c r="B487" s="1" t="s">
        <v>1139</v>
      </c>
      <c r="C487" s="1" t="s">
        <v>1140</v>
      </c>
      <c r="D487" s="1" t="s">
        <v>1139</v>
      </c>
      <c r="E487" t="str">
        <f t="shared" si="7"/>
        <v>D06</v>
      </c>
    </row>
    <row r="488" spans="1:5" x14ac:dyDescent="0.25">
      <c r="A488" s="1" t="s">
        <v>3907</v>
      </c>
      <c r="B488" s="1" t="s">
        <v>3905</v>
      </c>
      <c r="C488" s="1" t="s">
        <v>3906</v>
      </c>
      <c r="D488" s="1" t="s">
        <v>3905</v>
      </c>
      <c r="E488" t="str">
        <f t="shared" si="7"/>
        <v>D06</v>
      </c>
    </row>
    <row r="489" spans="1:5" x14ac:dyDescent="0.25">
      <c r="A489" s="1" t="s">
        <v>802</v>
      </c>
      <c r="B489" s="1" t="s">
        <v>803</v>
      </c>
      <c r="C489" s="1" t="s">
        <v>804</v>
      </c>
      <c r="D489" s="1" t="s">
        <v>803</v>
      </c>
      <c r="E489" t="str">
        <f t="shared" si="7"/>
        <v>D06</v>
      </c>
    </row>
    <row r="490" spans="1:5" x14ac:dyDescent="0.25">
      <c r="A490" s="1" t="s">
        <v>2747</v>
      </c>
      <c r="B490" s="1" t="s">
        <v>2743</v>
      </c>
      <c r="C490" s="1" t="s">
        <v>2744</v>
      </c>
      <c r="D490" s="1" t="s">
        <v>2743</v>
      </c>
      <c r="E490" t="str">
        <f t="shared" si="7"/>
        <v>D06</v>
      </c>
    </row>
    <row r="491" spans="1:5" x14ac:dyDescent="0.25">
      <c r="A491" s="1" t="s">
        <v>365</v>
      </c>
      <c r="B491" s="1" t="s">
        <v>366</v>
      </c>
      <c r="C491" s="1" t="s">
        <v>367</v>
      </c>
      <c r="D491" s="1" t="s">
        <v>368</v>
      </c>
      <c r="E491" t="str">
        <f t="shared" si="7"/>
        <v>D06</v>
      </c>
    </row>
    <row r="492" spans="1:5" x14ac:dyDescent="0.25">
      <c r="A492" s="1" t="s">
        <v>1806</v>
      </c>
      <c r="B492" s="1" t="s">
        <v>1807</v>
      </c>
      <c r="C492" s="1" t="s">
        <v>1808</v>
      </c>
      <c r="D492" s="1" t="s">
        <v>1807</v>
      </c>
      <c r="E492" t="str">
        <f t="shared" si="7"/>
        <v>D06</v>
      </c>
    </row>
    <row r="493" spans="1:5" x14ac:dyDescent="0.25">
      <c r="A493" s="1" t="s">
        <v>2681</v>
      </c>
      <c r="B493" s="1" t="s">
        <v>2682</v>
      </c>
      <c r="C493" s="1" t="s">
        <v>2683</v>
      </c>
      <c r="D493" s="1" t="s">
        <v>2682</v>
      </c>
      <c r="E493" t="str">
        <f t="shared" si="7"/>
        <v>D06</v>
      </c>
    </row>
    <row r="494" spans="1:5" x14ac:dyDescent="0.25">
      <c r="A494" s="1" t="s">
        <v>3468</v>
      </c>
      <c r="B494" s="1" t="s">
        <v>3466</v>
      </c>
      <c r="C494" s="1" t="s">
        <v>3467</v>
      </c>
      <c r="D494" s="1" t="s">
        <v>3466</v>
      </c>
      <c r="E494" t="str">
        <f t="shared" si="7"/>
        <v>D06</v>
      </c>
    </row>
    <row r="495" spans="1:5" x14ac:dyDescent="0.25">
      <c r="A495" s="1" t="s">
        <v>142</v>
      </c>
      <c r="B495" s="1" t="s">
        <v>143</v>
      </c>
      <c r="C495" s="1" t="s">
        <v>144</v>
      </c>
      <c r="D495" s="1" t="s">
        <v>143</v>
      </c>
      <c r="E495" t="str">
        <f t="shared" si="7"/>
        <v>D06</v>
      </c>
    </row>
    <row r="496" spans="1:5" x14ac:dyDescent="0.25">
      <c r="A496" s="1" t="s">
        <v>3435</v>
      </c>
      <c r="B496" s="1" t="s">
        <v>3436</v>
      </c>
      <c r="C496" s="1" t="s">
        <v>3437</v>
      </c>
      <c r="D496" s="1" t="s">
        <v>3436</v>
      </c>
      <c r="E496" t="str">
        <f t="shared" si="7"/>
        <v>D06</v>
      </c>
    </row>
    <row r="497" spans="1:5" x14ac:dyDescent="0.25">
      <c r="A497" s="1" t="s">
        <v>3606</v>
      </c>
      <c r="B497" s="1" t="s">
        <v>3607</v>
      </c>
      <c r="C497" s="1" t="s">
        <v>3608</v>
      </c>
      <c r="D497" s="1" t="s">
        <v>3607</v>
      </c>
      <c r="E497" t="str">
        <f t="shared" si="7"/>
        <v>D06</v>
      </c>
    </row>
    <row r="498" spans="1:5" x14ac:dyDescent="0.25">
      <c r="A498" s="1" t="s">
        <v>2000</v>
      </c>
      <c r="B498" s="1" t="s">
        <v>2001</v>
      </c>
      <c r="C498" s="1" t="s">
        <v>2002</v>
      </c>
      <c r="D498" s="1" t="s">
        <v>2001</v>
      </c>
      <c r="E498" t="str">
        <f t="shared" si="7"/>
        <v>D06</v>
      </c>
    </row>
    <row r="499" spans="1:5" x14ac:dyDescent="0.25">
      <c r="A499" s="1" t="s">
        <v>33</v>
      </c>
      <c r="B499" s="1" t="s">
        <v>34</v>
      </c>
      <c r="C499" s="1" t="s">
        <v>35</v>
      </c>
      <c r="D499" s="1" t="s">
        <v>34</v>
      </c>
      <c r="E499" t="str">
        <f t="shared" si="7"/>
        <v>D06</v>
      </c>
    </row>
    <row r="500" spans="1:5" x14ac:dyDescent="0.25">
      <c r="A500" s="1" t="s">
        <v>3194</v>
      </c>
      <c r="B500" s="1" t="s">
        <v>3195</v>
      </c>
      <c r="C500" s="1" t="s">
        <v>3196</v>
      </c>
      <c r="D500" s="1" t="s">
        <v>3195</v>
      </c>
      <c r="E500" t="str">
        <f t="shared" si="7"/>
        <v>D06</v>
      </c>
    </row>
    <row r="501" spans="1:5" x14ac:dyDescent="0.25">
      <c r="A501" s="1" t="s">
        <v>3048</v>
      </c>
      <c r="B501" s="1" t="s">
        <v>3049</v>
      </c>
      <c r="C501" s="1" t="s">
        <v>3050</v>
      </c>
      <c r="D501" s="1" t="s">
        <v>3049</v>
      </c>
      <c r="E501" t="str">
        <f t="shared" si="7"/>
        <v>D06</v>
      </c>
    </row>
    <row r="502" spans="1:5" x14ac:dyDescent="0.25">
      <c r="A502" s="1" t="s">
        <v>2023</v>
      </c>
      <c r="B502" s="1" t="s">
        <v>2024</v>
      </c>
      <c r="C502" s="1" t="s">
        <v>2025</v>
      </c>
      <c r="D502" s="1" t="s">
        <v>2024</v>
      </c>
      <c r="E502" t="str">
        <f t="shared" si="7"/>
        <v>D06</v>
      </c>
    </row>
    <row r="503" spans="1:5" x14ac:dyDescent="0.25">
      <c r="A503" s="1" t="s">
        <v>2581</v>
      </c>
      <c r="B503" s="1" t="s">
        <v>2579</v>
      </c>
      <c r="C503" s="1" t="s">
        <v>2580</v>
      </c>
      <c r="D503" s="1" t="s">
        <v>2579</v>
      </c>
      <c r="E503" t="str">
        <f t="shared" si="7"/>
        <v>D06</v>
      </c>
    </row>
    <row r="504" spans="1:5" x14ac:dyDescent="0.25">
      <c r="A504" s="1" t="s">
        <v>2047</v>
      </c>
      <c r="B504" s="1" t="s">
        <v>2048</v>
      </c>
      <c r="C504" s="1" t="s">
        <v>2049</v>
      </c>
      <c r="D504" s="1" t="s">
        <v>2048</v>
      </c>
      <c r="E504" t="str">
        <f t="shared" si="7"/>
        <v>D06</v>
      </c>
    </row>
    <row r="505" spans="1:5" x14ac:dyDescent="0.25">
      <c r="A505" s="1" t="s">
        <v>2561</v>
      </c>
      <c r="B505" s="1" t="s">
        <v>2562</v>
      </c>
      <c r="C505" s="1" t="s">
        <v>2563</v>
      </c>
      <c r="D505" s="1" t="s">
        <v>2562</v>
      </c>
      <c r="E505" t="str">
        <f t="shared" si="7"/>
        <v>D07</v>
      </c>
    </row>
    <row r="506" spans="1:5" x14ac:dyDescent="0.25">
      <c r="A506" s="1" t="s">
        <v>1943</v>
      </c>
      <c r="B506" s="1" t="s">
        <v>1939</v>
      </c>
      <c r="C506" s="1" t="s">
        <v>1940</v>
      </c>
      <c r="D506" s="1" t="s">
        <v>1939</v>
      </c>
      <c r="E506" t="str">
        <f t="shared" si="7"/>
        <v>D07</v>
      </c>
    </row>
    <row r="507" spans="1:5" x14ac:dyDescent="0.25">
      <c r="A507" s="1" t="s">
        <v>3270</v>
      </c>
      <c r="B507" s="1" t="s">
        <v>3267</v>
      </c>
      <c r="C507" s="1" t="s">
        <v>3268</v>
      </c>
      <c r="D507" s="1" t="s">
        <v>3267</v>
      </c>
      <c r="E507" t="str">
        <f t="shared" si="7"/>
        <v>D07</v>
      </c>
    </row>
    <row r="508" spans="1:5" x14ac:dyDescent="0.25">
      <c r="A508" s="1" t="s">
        <v>935</v>
      </c>
      <c r="B508" s="1" t="s">
        <v>936</v>
      </c>
      <c r="C508" s="1" t="s">
        <v>937</v>
      </c>
      <c r="D508" s="1" t="s">
        <v>936</v>
      </c>
      <c r="E508" t="str">
        <f t="shared" si="7"/>
        <v>D07</v>
      </c>
    </row>
    <row r="509" spans="1:5" x14ac:dyDescent="0.25">
      <c r="A509" s="1" t="s">
        <v>1638</v>
      </c>
      <c r="B509" s="1" t="s">
        <v>1639</v>
      </c>
      <c r="C509" s="1" t="s">
        <v>1640</v>
      </c>
      <c r="D509" s="1" t="s">
        <v>1639</v>
      </c>
      <c r="E509" t="str">
        <f t="shared" si="7"/>
        <v>D07</v>
      </c>
    </row>
    <row r="510" spans="1:5" x14ac:dyDescent="0.25">
      <c r="A510" s="1" t="s">
        <v>1651</v>
      </c>
      <c r="B510" s="1" t="s">
        <v>1649</v>
      </c>
      <c r="C510" s="1" t="s">
        <v>1650</v>
      </c>
      <c r="D510" s="1" t="s">
        <v>1649</v>
      </c>
      <c r="E510" t="str">
        <f t="shared" si="7"/>
        <v>D07</v>
      </c>
    </row>
    <row r="511" spans="1:5" x14ac:dyDescent="0.25">
      <c r="A511" s="1" t="s">
        <v>1163</v>
      </c>
      <c r="B511" s="1" t="s">
        <v>1164</v>
      </c>
      <c r="C511" s="1" t="s">
        <v>1165</v>
      </c>
      <c r="D511" s="1" t="s">
        <v>1164</v>
      </c>
      <c r="E511" t="str">
        <f t="shared" si="7"/>
        <v>D07</v>
      </c>
    </row>
    <row r="512" spans="1:5" x14ac:dyDescent="0.25">
      <c r="A512" s="1" t="s">
        <v>4057</v>
      </c>
      <c r="B512" s="1" t="s">
        <v>4054</v>
      </c>
      <c r="C512" s="1" t="s">
        <v>4055</v>
      </c>
      <c r="D512" s="1" t="s">
        <v>4054</v>
      </c>
      <c r="E512" t="str">
        <f t="shared" si="7"/>
        <v>D07</v>
      </c>
    </row>
    <row r="513" spans="1:5" x14ac:dyDescent="0.25">
      <c r="A513" s="1" t="s">
        <v>76</v>
      </c>
      <c r="B513" s="1" t="s">
        <v>77</v>
      </c>
      <c r="C513" s="1" t="s">
        <v>78</v>
      </c>
      <c r="D513" s="1" t="s">
        <v>77</v>
      </c>
      <c r="E513" t="str">
        <f t="shared" si="7"/>
        <v>D07</v>
      </c>
    </row>
    <row r="514" spans="1:5" x14ac:dyDescent="0.25">
      <c r="A514" s="1" t="s">
        <v>1174</v>
      </c>
      <c r="B514" s="1" t="s">
        <v>1171</v>
      </c>
      <c r="C514" s="1" t="s">
        <v>1172</v>
      </c>
      <c r="D514" s="1" t="s">
        <v>1171</v>
      </c>
      <c r="E514" t="str">
        <f t="shared" si="7"/>
        <v>D07</v>
      </c>
    </row>
    <row r="515" spans="1:5" x14ac:dyDescent="0.25">
      <c r="A515" s="1" t="s">
        <v>465</v>
      </c>
      <c r="B515" s="1" t="s">
        <v>462</v>
      </c>
      <c r="C515" s="1" t="s">
        <v>463</v>
      </c>
      <c r="D515" s="1" t="s">
        <v>462</v>
      </c>
      <c r="E515" t="str">
        <f t="shared" ref="E515:E578" si="8">LEFT(A515,3)</f>
        <v>D07</v>
      </c>
    </row>
    <row r="516" spans="1:5" x14ac:dyDescent="0.25">
      <c r="A516" s="1" t="s">
        <v>578</v>
      </c>
      <c r="B516" s="1" t="s">
        <v>576</v>
      </c>
      <c r="C516" s="1" t="s">
        <v>577</v>
      </c>
      <c r="D516" s="1" t="s">
        <v>576</v>
      </c>
      <c r="E516" t="str">
        <f t="shared" si="8"/>
        <v>D07</v>
      </c>
    </row>
    <row r="517" spans="1:5" x14ac:dyDescent="0.25">
      <c r="A517" s="1" t="s">
        <v>2662</v>
      </c>
      <c r="B517" s="1" t="s">
        <v>2663</v>
      </c>
      <c r="C517" s="1" t="s">
        <v>2664</v>
      </c>
      <c r="D517" s="1" t="s">
        <v>2663</v>
      </c>
      <c r="E517" t="str">
        <f t="shared" si="8"/>
        <v>D07</v>
      </c>
    </row>
    <row r="518" spans="1:5" x14ac:dyDescent="0.25">
      <c r="A518" s="1" t="s">
        <v>2566</v>
      </c>
      <c r="B518" s="1" t="s">
        <v>2567</v>
      </c>
      <c r="C518" s="1" t="s">
        <v>2568</v>
      </c>
      <c r="D518" s="1" t="s">
        <v>2567</v>
      </c>
      <c r="E518" t="str">
        <f t="shared" si="8"/>
        <v>D07</v>
      </c>
    </row>
    <row r="519" spans="1:5" x14ac:dyDescent="0.25">
      <c r="A519" s="1" t="s">
        <v>389</v>
      </c>
      <c r="B519" s="1" t="s">
        <v>387</v>
      </c>
      <c r="C519" s="1" t="s">
        <v>388</v>
      </c>
      <c r="D519" s="1" t="s">
        <v>387</v>
      </c>
      <c r="E519" t="str">
        <f t="shared" si="8"/>
        <v>D07</v>
      </c>
    </row>
    <row r="520" spans="1:5" x14ac:dyDescent="0.25">
      <c r="A520" s="1" t="s">
        <v>1677</v>
      </c>
      <c r="B520" s="1" t="s">
        <v>1678</v>
      </c>
      <c r="C520" s="1" t="s">
        <v>1679</v>
      </c>
      <c r="D520" s="1" t="s">
        <v>1678</v>
      </c>
      <c r="E520" t="str">
        <f t="shared" si="8"/>
        <v>D07</v>
      </c>
    </row>
    <row r="521" spans="1:5" x14ac:dyDescent="0.25">
      <c r="A521" s="1" t="s">
        <v>932</v>
      </c>
      <c r="B521" s="1" t="s">
        <v>933</v>
      </c>
      <c r="C521" s="1" t="s">
        <v>934</v>
      </c>
      <c r="D521" s="1" t="s">
        <v>933</v>
      </c>
      <c r="E521" t="str">
        <f t="shared" si="8"/>
        <v>D07</v>
      </c>
    </row>
    <row r="522" spans="1:5" x14ac:dyDescent="0.25">
      <c r="A522" s="1" t="s">
        <v>1944</v>
      </c>
      <c r="B522" s="1" t="s">
        <v>1939</v>
      </c>
      <c r="C522" s="1" t="s">
        <v>1940</v>
      </c>
      <c r="D522" s="1" t="s">
        <v>1939</v>
      </c>
      <c r="E522" t="str">
        <f t="shared" si="8"/>
        <v>D07</v>
      </c>
    </row>
    <row r="523" spans="1:5" x14ac:dyDescent="0.25">
      <c r="A523" s="1" t="s">
        <v>3271</v>
      </c>
      <c r="B523" s="1" t="s">
        <v>3267</v>
      </c>
      <c r="C523" s="1" t="s">
        <v>3268</v>
      </c>
      <c r="D523" s="1" t="s">
        <v>3267</v>
      </c>
      <c r="E523" t="str">
        <f t="shared" si="8"/>
        <v>D07</v>
      </c>
    </row>
    <row r="524" spans="1:5" x14ac:dyDescent="0.25">
      <c r="A524" s="1" t="s">
        <v>1641</v>
      </c>
      <c r="B524" s="1" t="s">
        <v>1639</v>
      </c>
      <c r="C524" s="1" t="s">
        <v>1640</v>
      </c>
      <c r="D524" s="1" t="s">
        <v>1639</v>
      </c>
      <c r="E524" t="str">
        <f t="shared" si="8"/>
        <v>D07</v>
      </c>
    </row>
    <row r="525" spans="1:5" x14ac:dyDescent="0.25">
      <c r="A525" s="1" t="s">
        <v>4058</v>
      </c>
      <c r="B525" s="1" t="s">
        <v>4054</v>
      </c>
      <c r="C525" s="1" t="s">
        <v>4055</v>
      </c>
      <c r="D525" s="1" t="s">
        <v>4054</v>
      </c>
      <c r="E525" t="str">
        <f t="shared" si="8"/>
        <v>D07</v>
      </c>
    </row>
    <row r="526" spans="1:5" x14ac:dyDescent="0.25">
      <c r="A526" s="1" t="s">
        <v>1652</v>
      </c>
      <c r="B526" s="1" t="s">
        <v>1649</v>
      </c>
      <c r="C526" s="1" t="s">
        <v>1650</v>
      </c>
      <c r="D526" s="1" t="s">
        <v>1649</v>
      </c>
      <c r="E526" t="str">
        <f t="shared" si="8"/>
        <v>D07</v>
      </c>
    </row>
    <row r="527" spans="1:5" x14ac:dyDescent="0.25">
      <c r="A527" s="1" t="s">
        <v>1175</v>
      </c>
      <c r="B527" s="1" t="s">
        <v>1171</v>
      </c>
      <c r="C527" s="1" t="s">
        <v>1172</v>
      </c>
      <c r="D527" s="1" t="s">
        <v>1171</v>
      </c>
      <c r="E527" t="str">
        <f t="shared" si="8"/>
        <v>D07</v>
      </c>
    </row>
    <row r="528" spans="1:5" x14ac:dyDescent="0.25">
      <c r="A528" s="1" t="s">
        <v>466</v>
      </c>
      <c r="B528" s="1" t="s">
        <v>462</v>
      </c>
      <c r="C528" s="1" t="s">
        <v>463</v>
      </c>
      <c r="D528" s="1" t="s">
        <v>462</v>
      </c>
      <c r="E528" t="str">
        <f t="shared" si="8"/>
        <v>D07</v>
      </c>
    </row>
    <row r="529" spans="1:5" x14ac:dyDescent="0.25">
      <c r="A529" s="1" t="s">
        <v>2665</v>
      </c>
      <c r="B529" s="1" t="s">
        <v>2663</v>
      </c>
      <c r="C529" s="1" t="s">
        <v>2664</v>
      </c>
      <c r="D529" s="1" t="s">
        <v>2663</v>
      </c>
      <c r="E529" t="str">
        <f t="shared" si="8"/>
        <v>D07</v>
      </c>
    </row>
    <row r="530" spans="1:5" x14ac:dyDescent="0.25">
      <c r="A530" s="1" t="s">
        <v>154</v>
      </c>
      <c r="B530" s="1" t="s">
        <v>155</v>
      </c>
      <c r="C530" s="1" t="s">
        <v>156</v>
      </c>
      <c r="D530" s="1" t="s">
        <v>155</v>
      </c>
      <c r="E530" t="str">
        <f t="shared" si="8"/>
        <v>D08</v>
      </c>
    </row>
    <row r="531" spans="1:5" x14ac:dyDescent="0.25">
      <c r="A531" s="1" t="s">
        <v>815</v>
      </c>
      <c r="B531" s="1" t="s">
        <v>812</v>
      </c>
      <c r="C531" s="1" t="s">
        <v>813</v>
      </c>
      <c r="D531" s="1" t="s">
        <v>812</v>
      </c>
      <c r="E531" t="str">
        <f t="shared" si="8"/>
        <v>D08</v>
      </c>
    </row>
    <row r="532" spans="1:5" x14ac:dyDescent="0.25">
      <c r="A532" s="1" t="s">
        <v>3331</v>
      </c>
      <c r="B532" s="1" t="s">
        <v>3332</v>
      </c>
      <c r="C532" s="1" t="s">
        <v>3333</v>
      </c>
      <c r="D532" s="1" t="s">
        <v>3334</v>
      </c>
      <c r="E532" t="str">
        <f t="shared" si="8"/>
        <v>D08</v>
      </c>
    </row>
    <row r="533" spans="1:5" x14ac:dyDescent="0.25">
      <c r="A533" s="1" t="s">
        <v>1903</v>
      </c>
      <c r="B533" s="1" t="s">
        <v>1904</v>
      </c>
      <c r="C533" s="1" t="s">
        <v>1905</v>
      </c>
      <c r="D533" s="1" t="s">
        <v>1904</v>
      </c>
      <c r="E533" t="str">
        <f t="shared" si="8"/>
        <v>D08</v>
      </c>
    </row>
    <row r="534" spans="1:5" x14ac:dyDescent="0.25">
      <c r="A534" s="1" t="s">
        <v>1900</v>
      </c>
      <c r="B534" s="1" t="s">
        <v>1901</v>
      </c>
      <c r="C534" s="1" t="s">
        <v>1902</v>
      </c>
      <c r="D534" s="1" t="s">
        <v>1901</v>
      </c>
      <c r="E534" t="str">
        <f t="shared" si="8"/>
        <v>D08</v>
      </c>
    </row>
    <row r="535" spans="1:5" x14ac:dyDescent="0.25">
      <c r="A535" s="1" t="s">
        <v>3122</v>
      </c>
      <c r="B535" s="1" t="s">
        <v>3120</v>
      </c>
      <c r="C535" s="1" t="s">
        <v>3121</v>
      </c>
      <c r="D535" s="1" t="s">
        <v>3120</v>
      </c>
      <c r="E535" t="str">
        <f t="shared" si="8"/>
        <v>D08</v>
      </c>
    </row>
    <row r="536" spans="1:5" x14ac:dyDescent="0.25">
      <c r="A536" s="1" t="s">
        <v>4069</v>
      </c>
      <c r="B536" s="1" t="s">
        <v>4070</v>
      </c>
      <c r="C536" s="1" t="s">
        <v>4071</v>
      </c>
      <c r="D536" s="1" t="s">
        <v>4070</v>
      </c>
      <c r="E536" t="str">
        <f t="shared" si="8"/>
        <v>D08</v>
      </c>
    </row>
    <row r="537" spans="1:5" x14ac:dyDescent="0.25">
      <c r="A537" s="1" t="s">
        <v>827</v>
      </c>
      <c r="B537" s="1" t="s">
        <v>828</v>
      </c>
      <c r="C537" s="1" t="s">
        <v>829</v>
      </c>
      <c r="D537" s="1" t="s">
        <v>828</v>
      </c>
      <c r="E537" t="str">
        <f t="shared" si="8"/>
        <v>D08</v>
      </c>
    </row>
    <row r="538" spans="1:5" x14ac:dyDescent="0.25">
      <c r="A538" s="1" t="s">
        <v>3236</v>
      </c>
      <c r="B538" s="1" t="s">
        <v>3237</v>
      </c>
      <c r="C538" s="1" t="s">
        <v>3238</v>
      </c>
      <c r="D538" s="1" t="s">
        <v>3237</v>
      </c>
      <c r="E538" t="str">
        <f t="shared" si="8"/>
        <v>D08</v>
      </c>
    </row>
    <row r="539" spans="1:5" x14ac:dyDescent="0.25">
      <c r="A539" s="1" t="s">
        <v>2100</v>
      </c>
      <c r="B539" s="1" t="s">
        <v>2101</v>
      </c>
      <c r="C539" s="1" t="s">
        <v>2102</v>
      </c>
      <c r="D539" s="1" t="s">
        <v>2101</v>
      </c>
      <c r="E539" t="str">
        <f t="shared" si="8"/>
        <v>D08</v>
      </c>
    </row>
    <row r="540" spans="1:5" x14ac:dyDescent="0.25">
      <c r="A540" s="1" t="s">
        <v>2960</v>
      </c>
      <c r="B540" s="1" t="s">
        <v>2957</v>
      </c>
      <c r="C540" s="1" t="s">
        <v>2958</v>
      </c>
      <c r="D540" s="1" t="s">
        <v>2959</v>
      </c>
      <c r="E540" t="str">
        <f t="shared" si="8"/>
        <v>D08</v>
      </c>
    </row>
    <row r="541" spans="1:5" x14ac:dyDescent="0.25">
      <c r="A541" s="1" t="s">
        <v>922</v>
      </c>
      <c r="B541" s="1" t="s">
        <v>923</v>
      </c>
      <c r="C541" s="1" t="s">
        <v>924</v>
      </c>
      <c r="D541" s="1" t="s">
        <v>923</v>
      </c>
      <c r="E541" t="str">
        <f t="shared" si="8"/>
        <v>D08</v>
      </c>
    </row>
    <row r="542" spans="1:5" x14ac:dyDescent="0.25">
      <c r="A542" s="1" t="s">
        <v>407</v>
      </c>
      <c r="B542" s="1" t="s">
        <v>408</v>
      </c>
      <c r="C542" s="1" t="s">
        <v>409</v>
      </c>
      <c r="D542" s="1" t="s">
        <v>410</v>
      </c>
      <c r="E542" t="str">
        <f t="shared" si="8"/>
        <v>D08</v>
      </c>
    </row>
    <row r="543" spans="1:5" x14ac:dyDescent="0.25">
      <c r="A543" s="1" t="s">
        <v>793</v>
      </c>
      <c r="B543" s="1" t="s">
        <v>791</v>
      </c>
      <c r="C543" s="1" t="s">
        <v>792</v>
      </c>
      <c r="D543" s="1" t="s">
        <v>791</v>
      </c>
      <c r="E543" t="str">
        <f t="shared" si="8"/>
        <v>D08</v>
      </c>
    </row>
    <row r="544" spans="1:5" x14ac:dyDescent="0.25">
      <c r="A544" s="1" t="s">
        <v>780</v>
      </c>
      <c r="B544" s="1" t="s">
        <v>781</v>
      </c>
      <c r="C544" s="1" t="s">
        <v>782</v>
      </c>
      <c r="D544" s="1" t="s">
        <v>781</v>
      </c>
      <c r="E544" t="str">
        <f t="shared" si="8"/>
        <v>D08</v>
      </c>
    </row>
    <row r="545" spans="1:5" x14ac:dyDescent="0.25">
      <c r="A545" s="1" t="s">
        <v>2504</v>
      </c>
      <c r="B545" s="1" t="s">
        <v>2505</v>
      </c>
      <c r="C545" s="1" t="s">
        <v>2506</v>
      </c>
      <c r="D545" s="1" t="s">
        <v>2505</v>
      </c>
      <c r="E545" t="str">
        <f t="shared" si="8"/>
        <v>D08</v>
      </c>
    </row>
    <row r="546" spans="1:5" x14ac:dyDescent="0.25">
      <c r="A546" s="1" t="s">
        <v>3603</v>
      </c>
      <c r="B546" s="1" t="s">
        <v>3604</v>
      </c>
      <c r="C546" s="1" t="s">
        <v>3605</v>
      </c>
      <c r="D546" s="1" t="s">
        <v>3604</v>
      </c>
      <c r="E546" t="str">
        <f t="shared" si="8"/>
        <v>D08</v>
      </c>
    </row>
    <row r="547" spans="1:5" x14ac:dyDescent="0.25">
      <c r="A547" s="1" t="s">
        <v>3600</v>
      </c>
      <c r="B547" s="1" t="s">
        <v>3601</v>
      </c>
      <c r="C547" s="1" t="s">
        <v>3602</v>
      </c>
      <c r="D547" s="1" t="s">
        <v>3601</v>
      </c>
      <c r="E547" t="str">
        <f t="shared" si="8"/>
        <v>D08</v>
      </c>
    </row>
    <row r="548" spans="1:5" x14ac:dyDescent="0.25">
      <c r="A548" s="1" t="s">
        <v>1952</v>
      </c>
      <c r="B548" s="1" t="s">
        <v>1950</v>
      </c>
      <c r="C548" s="1" t="s">
        <v>1951</v>
      </c>
      <c r="D548" s="1" t="s">
        <v>1950</v>
      </c>
      <c r="E548" t="str">
        <f t="shared" si="8"/>
        <v>D08</v>
      </c>
    </row>
    <row r="549" spans="1:5" x14ac:dyDescent="0.25">
      <c r="A549" s="1" t="s">
        <v>3232</v>
      </c>
      <c r="B549" s="1" t="s">
        <v>3233</v>
      </c>
      <c r="C549" s="1" t="s">
        <v>3234</v>
      </c>
      <c r="D549" s="1" t="s">
        <v>3233</v>
      </c>
      <c r="E549" t="str">
        <f t="shared" si="8"/>
        <v>D08</v>
      </c>
    </row>
    <row r="550" spans="1:5" x14ac:dyDescent="0.25">
      <c r="A550" s="1" t="s">
        <v>3653</v>
      </c>
      <c r="B550" s="1" t="s">
        <v>3654</v>
      </c>
      <c r="C550" s="1" t="s">
        <v>3655</v>
      </c>
      <c r="D550" s="1" t="s">
        <v>3654</v>
      </c>
      <c r="E550" t="str">
        <f t="shared" si="8"/>
        <v>D08</v>
      </c>
    </row>
    <row r="551" spans="1:5" x14ac:dyDescent="0.25">
      <c r="A551" s="1" t="s">
        <v>1521</v>
      </c>
      <c r="B551" s="1" t="s">
        <v>1522</v>
      </c>
      <c r="C551" s="1" t="s">
        <v>1523</v>
      </c>
      <c r="D551" s="1" t="s">
        <v>1522</v>
      </c>
      <c r="E551" t="str">
        <f t="shared" si="8"/>
        <v>D08</v>
      </c>
    </row>
    <row r="552" spans="1:5" x14ac:dyDescent="0.25">
      <c r="A552" s="1" t="s">
        <v>1729</v>
      </c>
      <c r="B552" s="1" t="s">
        <v>1730</v>
      </c>
      <c r="C552" s="1" t="s">
        <v>1731</v>
      </c>
      <c r="D552" s="1" t="s">
        <v>1732</v>
      </c>
      <c r="E552" t="str">
        <f t="shared" si="8"/>
        <v>D09</v>
      </c>
    </row>
    <row r="553" spans="1:5" x14ac:dyDescent="0.25">
      <c r="A553" s="1" t="s">
        <v>4072</v>
      </c>
      <c r="B553" s="1" t="s">
        <v>4070</v>
      </c>
      <c r="C553" s="1" t="s">
        <v>4071</v>
      </c>
      <c r="D553" s="1" t="s">
        <v>4070</v>
      </c>
      <c r="E553" t="str">
        <f t="shared" si="8"/>
        <v>D09</v>
      </c>
    </row>
    <row r="554" spans="1:5" x14ac:dyDescent="0.25">
      <c r="A554" s="1" t="s">
        <v>794</v>
      </c>
      <c r="B554" s="1" t="s">
        <v>791</v>
      </c>
      <c r="C554" s="1" t="s">
        <v>792</v>
      </c>
      <c r="D554" s="1" t="s">
        <v>791</v>
      </c>
      <c r="E554" t="str">
        <f t="shared" si="8"/>
        <v>D09</v>
      </c>
    </row>
    <row r="555" spans="1:5" x14ac:dyDescent="0.25">
      <c r="A555" s="1" t="s">
        <v>126</v>
      </c>
      <c r="B555" s="1" t="s">
        <v>127</v>
      </c>
      <c r="C555" s="1" t="s">
        <v>128</v>
      </c>
      <c r="D555" s="1" t="s">
        <v>127</v>
      </c>
      <c r="E555" t="str">
        <f t="shared" si="8"/>
        <v>D09</v>
      </c>
    </row>
    <row r="556" spans="1:5" x14ac:dyDescent="0.25">
      <c r="A556" s="1" t="s">
        <v>3239</v>
      </c>
      <c r="B556" s="1" t="s">
        <v>3237</v>
      </c>
      <c r="C556" s="1" t="s">
        <v>3238</v>
      </c>
      <c r="D556" s="1" t="s">
        <v>3237</v>
      </c>
      <c r="E556" t="str">
        <f t="shared" si="8"/>
        <v>D09</v>
      </c>
    </row>
    <row r="557" spans="1:5" x14ac:dyDescent="0.25">
      <c r="A557" s="1" t="s">
        <v>925</v>
      </c>
      <c r="B557" s="1" t="s">
        <v>923</v>
      </c>
      <c r="C557" s="1" t="s">
        <v>924</v>
      </c>
      <c r="D557" s="1" t="s">
        <v>923</v>
      </c>
      <c r="E557" t="str">
        <f t="shared" si="8"/>
        <v>D09</v>
      </c>
    </row>
    <row r="558" spans="1:5" x14ac:dyDescent="0.25">
      <c r="A558" s="1" t="s">
        <v>411</v>
      </c>
      <c r="B558" s="1" t="s">
        <v>408</v>
      </c>
      <c r="C558" s="1" t="s">
        <v>409</v>
      </c>
      <c r="D558" s="1" t="s">
        <v>410</v>
      </c>
      <c r="E558" t="str">
        <f t="shared" si="8"/>
        <v>D09</v>
      </c>
    </row>
    <row r="559" spans="1:5" x14ac:dyDescent="0.25">
      <c r="A559" s="1" t="s">
        <v>816</v>
      </c>
      <c r="B559" s="1" t="s">
        <v>812</v>
      </c>
      <c r="C559" s="1" t="s">
        <v>813</v>
      </c>
      <c r="D559" s="1" t="s">
        <v>812</v>
      </c>
      <c r="E559" t="str">
        <f t="shared" si="8"/>
        <v>D09</v>
      </c>
    </row>
    <row r="560" spans="1:5" x14ac:dyDescent="0.25">
      <c r="A560" s="1" t="s">
        <v>2106</v>
      </c>
      <c r="B560" s="1" t="s">
        <v>2107</v>
      </c>
      <c r="C560" s="1" t="s">
        <v>2108</v>
      </c>
      <c r="D560" s="1" t="s">
        <v>2107</v>
      </c>
      <c r="E560" t="str">
        <f t="shared" si="8"/>
        <v>D09</v>
      </c>
    </row>
    <row r="561" spans="1:5" x14ac:dyDescent="0.25">
      <c r="A561" s="1" t="s">
        <v>1653</v>
      </c>
      <c r="B561" s="1" t="s">
        <v>1649</v>
      </c>
      <c r="C561" s="1" t="s">
        <v>1650</v>
      </c>
      <c r="D561" s="1" t="s">
        <v>1649</v>
      </c>
      <c r="E561" t="str">
        <f t="shared" si="8"/>
        <v>D10</v>
      </c>
    </row>
    <row r="562" spans="1:5" x14ac:dyDescent="0.25">
      <c r="A562" s="1" t="s">
        <v>2564</v>
      </c>
      <c r="B562" s="1" t="s">
        <v>2562</v>
      </c>
      <c r="C562" s="1" t="s">
        <v>2563</v>
      </c>
      <c r="D562" s="1" t="s">
        <v>2562</v>
      </c>
      <c r="E562" t="str">
        <f t="shared" si="8"/>
        <v>D10</v>
      </c>
    </row>
    <row r="563" spans="1:5" x14ac:dyDescent="0.25">
      <c r="A563" s="1" t="s">
        <v>1176</v>
      </c>
      <c r="B563" s="1" t="s">
        <v>1171</v>
      </c>
      <c r="C563" s="1" t="s">
        <v>1172</v>
      </c>
      <c r="D563" s="1" t="s">
        <v>1171</v>
      </c>
      <c r="E563" t="str">
        <f t="shared" si="8"/>
        <v>D10</v>
      </c>
    </row>
    <row r="564" spans="1:5" x14ac:dyDescent="0.25">
      <c r="A564" s="1" t="s">
        <v>3763</v>
      </c>
      <c r="B564" s="1" t="s">
        <v>3764</v>
      </c>
      <c r="C564" s="1" t="s">
        <v>3765</v>
      </c>
      <c r="D564" s="1" t="s">
        <v>3766</v>
      </c>
      <c r="E564" t="str">
        <f t="shared" si="8"/>
        <v>D10</v>
      </c>
    </row>
    <row r="565" spans="1:5" x14ac:dyDescent="0.25">
      <c r="A565" s="1" t="s">
        <v>4049</v>
      </c>
      <c r="B565" s="1" t="s">
        <v>4050</v>
      </c>
      <c r="C565" s="1" t="s">
        <v>4051</v>
      </c>
      <c r="D565" s="1" t="s">
        <v>4050</v>
      </c>
      <c r="E565" t="str">
        <f t="shared" si="8"/>
        <v>D10</v>
      </c>
    </row>
    <row r="566" spans="1:5" x14ac:dyDescent="0.25">
      <c r="A566" s="1" t="s">
        <v>3441</v>
      </c>
      <c r="B566" s="1" t="s">
        <v>3442</v>
      </c>
      <c r="C566" s="1" t="s">
        <v>3443</v>
      </c>
      <c r="D566" s="1" t="s">
        <v>3444</v>
      </c>
      <c r="E566" t="str">
        <f t="shared" si="8"/>
        <v>D10</v>
      </c>
    </row>
    <row r="567" spans="1:5" x14ac:dyDescent="0.25">
      <c r="A567" s="1" t="s">
        <v>44</v>
      </c>
      <c r="B567" s="1" t="s">
        <v>45</v>
      </c>
      <c r="C567" s="1" t="s">
        <v>46</v>
      </c>
      <c r="D567" s="1" t="s">
        <v>45</v>
      </c>
      <c r="E567" t="str">
        <f t="shared" si="8"/>
        <v>D10</v>
      </c>
    </row>
    <row r="568" spans="1:5" x14ac:dyDescent="0.25">
      <c r="A568" s="1" t="s">
        <v>2165</v>
      </c>
      <c r="B568" s="1" t="s">
        <v>2166</v>
      </c>
      <c r="C568" s="1" t="s">
        <v>2167</v>
      </c>
      <c r="D568" s="1" t="s">
        <v>2166</v>
      </c>
      <c r="E568" t="str">
        <f t="shared" si="8"/>
        <v>D10</v>
      </c>
    </row>
    <row r="569" spans="1:5" x14ac:dyDescent="0.25">
      <c r="A569" s="1" t="s">
        <v>425</v>
      </c>
      <c r="B569" s="1" t="s">
        <v>426</v>
      </c>
      <c r="C569" s="1" t="s">
        <v>427</v>
      </c>
      <c r="D569" s="1" t="s">
        <v>426</v>
      </c>
      <c r="E569" t="str">
        <f t="shared" si="8"/>
        <v>D10</v>
      </c>
    </row>
    <row r="570" spans="1:5" x14ac:dyDescent="0.25">
      <c r="A570" s="1" t="s">
        <v>917</v>
      </c>
      <c r="B570" s="1" t="s">
        <v>918</v>
      </c>
      <c r="C570" s="1" t="s">
        <v>919</v>
      </c>
      <c r="D570" s="1" t="s">
        <v>918</v>
      </c>
      <c r="E570" t="str">
        <f t="shared" si="8"/>
        <v>D10</v>
      </c>
    </row>
    <row r="571" spans="1:5" x14ac:dyDescent="0.25">
      <c r="A571" s="1" t="s">
        <v>1491</v>
      </c>
      <c r="B571" s="1" t="s">
        <v>1492</v>
      </c>
      <c r="C571" s="1" t="s">
        <v>1493</v>
      </c>
      <c r="D571" s="1" t="s">
        <v>1492</v>
      </c>
      <c r="E571" t="str">
        <f t="shared" si="8"/>
        <v>D10</v>
      </c>
    </row>
    <row r="572" spans="1:5" x14ac:dyDescent="0.25">
      <c r="A572" s="1" t="s">
        <v>805</v>
      </c>
      <c r="B572" s="1" t="s">
        <v>803</v>
      </c>
      <c r="C572" s="1" t="s">
        <v>804</v>
      </c>
      <c r="D572" s="1" t="s">
        <v>803</v>
      </c>
      <c r="E572" t="str">
        <f t="shared" si="8"/>
        <v>D10</v>
      </c>
    </row>
    <row r="573" spans="1:5" x14ac:dyDescent="0.25">
      <c r="A573" s="1" t="s">
        <v>3750</v>
      </c>
      <c r="B573" s="1" t="s">
        <v>3751</v>
      </c>
      <c r="C573" s="1" t="s">
        <v>3752</v>
      </c>
      <c r="D573" s="1" t="s">
        <v>3751</v>
      </c>
      <c r="E573" t="str">
        <f t="shared" si="8"/>
        <v>D10</v>
      </c>
    </row>
    <row r="574" spans="1:5" x14ac:dyDescent="0.25">
      <c r="A574" s="1" t="s">
        <v>3431</v>
      </c>
      <c r="B574" s="1" t="s">
        <v>3432</v>
      </c>
      <c r="C574" s="1" t="s">
        <v>3433</v>
      </c>
      <c r="D574" s="1" t="s">
        <v>3432</v>
      </c>
      <c r="E574" t="str">
        <f t="shared" si="8"/>
        <v>D10</v>
      </c>
    </row>
    <row r="575" spans="1:5" x14ac:dyDescent="0.25">
      <c r="A575" s="1" t="s">
        <v>350</v>
      </c>
      <c r="B575" s="1" t="s">
        <v>351</v>
      </c>
      <c r="C575" s="1" t="s">
        <v>352</v>
      </c>
      <c r="D575" s="1" t="s">
        <v>351</v>
      </c>
      <c r="E575" t="str">
        <f t="shared" si="8"/>
        <v>D10</v>
      </c>
    </row>
    <row r="576" spans="1:5" x14ac:dyDescent="0.25">
      <c r="A576" s="1" t="s">
        <v>1095</v>
      </c>
      <c r="B576" s="1" t="s">
        <v>1096</v>
      </c>
      <c r="C576" s="1" t="s">
        <v>1097</v>
      </c>
      <c r="D576" s="1" t="s">
        <v>1096</v>
      </c>
      <c r="E576" t="str">
        <f t="shared" si="8"/>
        <v>D10</v>
      </c>
    </row>
    <row r="577" spans="1:5" x14ac:dyDescent="0.25">
      <c r="A577" s="1" t="s">
        <v>2168</v>
      </c>
      <c r="B577" s="1" t="s">
        <v>2166</v>
      </c>
      <c r="C577" s="1" t="s">
        <v>2167</v>
      </c>
      <c r="D577" s="1" t="s">
        <v>2166</v>
      </c>
      <c r="E577" t="str">
        <f t="shared" si="8"/>
        <v>D10</v>
      </c>
    </row>
    <row r="578" spans="1:5" x14ac:dyDescent="0.25">
      <c r="A578" s="1" t="s">
        <v>783</v>
      </c>
      <c r="B578" s="1" t="s">
        <v>781</v>
      </c>
      <c r="C578" s="1" t="s">
        <v>782</v>
      </c>
      <c r="D578" s="1" t="s">
        <v>781</v>
      </c>
      <c r="E578" t="str">
        <f t="shared" si="8"/>
        <v>D11</v>
      </c>
    </row>
    <row r="579" spans="1:5" x14ac:dyDescent="0.25">
      <c r="A579" s="1" t="s">
        <v>3240</v>
      </c>
      <c r="B579" s="1" t="s">
        <v>3237</v>
      </c>
      <c r="C579" s="1" t="s">
        <v>3238</v>
      </c>
      <c r="D579" s="1" t="s">
        <v>3237</v>
      </c>
      <c r="E579" t="str">
        <f t="shared" ref="E579:E642" si="9">LEFT(A579,3)</f>
        <v>D11</v>
      </c>
    </row>
    <row r="580" spans="1:5" x14ac:dyDescent="0.25">
      <c r="A580" s="1" t="s">
        <v>3785</v>
      </c>
      <c r="B580" s="1" t="s">
        <v>3786</v>
      </c>
      <c r="C580" s="1" t="s">
        <v>3787</v>
      </c>
      <c r="D580" s="1" t="s">
        <v>3786</v>
      </c>
      <c r="E580" t="str">
        <f t="shared" si="9"/>
        <v>D11</v>
      </c>
    </row>
    <row r="581" spans="1:5" x14ac:dyDescent="0.25">
      <c r="A581" s="1" t="s">
        <v>3159</v>
      </c>
      <c r="B581" s="1" t="s">
        <v>3160</v>
      </c>
      <c r="C581" s="1" t="s">
        <v>3161</v>
      </c>
      <c r="D581" s="1" t="s">
        <v>3160</v>
      </c>
      <c r="E581" t="str">
        <f t="shared" si="9"/>
        <v>D11</v>
      </c>
    </row>
    <row r="582" spans="1:5" x14ac:dyDescent="0.25">
      <c r="A582" s="1" t="s">
        <v>1358</v>
      </c>
      <c r="B582" s="1" t="s">
        <v>1359</v>
      </c>
      <c r="C582" s="1" t="s">
        <v>1360</v>
      </c>
      <c r="D582" s="1" t="s">
        <v>1359</v>
      </c>
      <c r="E582" t="str">
        <f t="shared" si="9"/>
        <v>D11</v>
      </c>
    </row>
    <row r="583" spans="1:5" x14ac:dyDescent="0.25">
      <c r="A583" s="1" t="s">
        <v>2639</v>
      </c>
      <c r="B583" s="1" t="s">
        <v>2637</v>
      </c>
      <c r="C583" s="1" t="s">
        <v>2638</v>
      </c>
      <c r="D583" s="1" t="s">
        <v>2637</v>
      </c>
      <c r="E583" t="str">
        <f t="shared" si="9"/>
        <v>D11</v>
      </c>
    </row>
    <row r="584" spans="1:5" x14ac:dyDescent="0.25">
      <c r="A584" s="1" t="s">
        <v>646</v>
      </c>
      <c r="B584" s="1" t="s">
        <v>644</v>
      </c>
      <c r="C584" s="1" t="s">
        <v>645</v>
      </c>
      <c r="D584" s="1" t="s">
        <v>644</v>
      </c>
      <c r="E584" t="str">
        <f t="shared" si="9"/>
        <v>D11</v>
      </c>
    </row>
    <row r="585" spans="1:5" x14ac:dyDescent="0.25">
      <c r="A585" s="1" t="s">
        <v>2442</v>
      </c>
      <c r="B585" s="1" t="s">
        <v>2438</v>
      </c>
      <c r="C585" s="1" t="s">
        <v>2439</v>
      </c>
      <c r="D585" s="1" t="s">
        <v>2438</v>
      </c>
      <c r="E585" t="str">
        <f t="shared" si="9"/>
        <v>D11</v>
      </c>
    </row>
    <row r="586" spans="1:5" x14ac:dyDescent="0.25">
      <c r="A586" s="1" t="s">
        <v>1608</v>
      </c>
      <c r="B586" s="1" t="s">
        <v>1609</v>
      </c>
      <c r="C586" s="1" t="s">
        <v>1610</v>
      </c>
      <c r="D586" s="1" t="s">
        <v>1609</v>
      </c>
      <c r="E586" t="str">
        <f t="shared" si="9"/>
        <v>D11</v>
      </c>
    </row>
    <row r="587" spans="1:5" x14ac:dyDescent="0.25">
      <c r="A587" s="1" t="s">
        <v>1958</v>
      </c>
      <c r="B587" s="1" t="s">
        <v>1959</v>
      </c>
      <c r="C587" s="1" t="s">
        <v>1960</v>
      </c>
      <c r="D587" s="1" t="s">
        <v>1959</v>
      </c>
      <c r="E587" t="str">
        <f t="shared" si="9"/>
        <v>D11</v>
      </c>
    </row>
    <row r="588" spans="1:5" x14ac:dyDescent="0.25">
      <c r="A588" s="1" t="s">
        <v>1383</v>
      </c>
      <c r="B588" s="1" t="s">
        <v>1384</v>
      </c>
      <c r="C588" s="1" t="s">
        <v>1385</v>
      </c>
      <c r="D588" s="1" t="s">
        <v>1384</v>
      </c>
      <c r="E588" t="str">
        <f t="shared" si="9"/>
        <v>D11</v>
      </c>
    </row>
    <row r="589" spans="1:5" x14ac:dyDescent="0.25">
      <c r="A589" s="1" t="s">
        <v>1217</v>
      </c>
      <c r="B589" s="1" t="s">
        <v>1218</v>
      </c>
      <c r="C589" s="1" t="s">
        <v>1219</v>
      </c>
      <c r="D589" s="1" t="s">
        <v>1218</v>
      </c>
      <c r="E589" t="str">
        <f t="shared" si="9"/>
        <v>D11</v>
      </c>
    </row>
    <row r="590" spans="1:5" x14ac:dyDescent="0.25">
      <c r="A590" s="1" t="s">
        <v>552</v>
      </c>
      <c r="B590" s="1" t="s">
        <v>553</v>
      </c>
      <c r="C590" s="1" t="s">
        <v>554</v>
      </c>
      <c r="D590" s="1" t="s">
        <v>553</v>
      </c>
      <c r="E590" t="str">
        <f t="shared" si="9"/>
        <v>D11</v>
      </c>
    </row>
    <row r="591" spans="1:5" x14ac:dyDescent="0.25">
      <c r="A591" s="1" t="s">
        <v>2178</v>
      </c>
      <c r="B591" s="1" t="s">
        <v>2179</v>
      </c>
      <c r="C591" s="1" t="s">
        <v>2180</v>
      </c>
      <c r="D591" s="1" t="s">
        <v>2179</v>
      </c>
      <c r="E591" t="str">
        <f t="shared" si="9"/>
        <v>D11</v>
      </c>
    </row>
    <row r="592" spans="1:5" x14ac:dyDescent="0.25">
      <c r="A592" s="1" t="s">
        <v>1145</v>
      </c>
      <c r="B592" s="1" t="s">
        <v>1146</v>
      </c>
      <c r="C592" s="1" t="s">
        <v>1147</v>
      </c>
      <c r="D592" s="1" t="s">
        <v>1146</v>
      </c>
      <c r="E592" t="str">
        <f t="shared" si="9"/>
        <v>D11</v>
      </c>
    </row>
    <row r="593" spans="1:5" x14ac:dyDescent="0.25">
      <c r="A593" s="1" t="s">
        <v>1953</v>
      </c>
      <c r="B593" s="1" t="s">
        <v>1950</v>
      </c>
      <c r="C593" s="1" t="s">
        <v>1951</v>
      </c>
      <c r="D593" s="1" t="s">
        <v>1950</v>
      </c>
      <c r="E593" t="str">
        <f t="shared" si="9"/>
        <v>D11</v>
      </c>
    </row>
    <row r="594" spans="1:5" x14ac:dyDescent="0.25">
      <c r="A594" s="1" t="s">
        <v>2849</v>
      </c>
      <c r="B594" s="1" t="s">
        <v>2846</v>
      </c>
      <c r="C594" s="1" t="s">
        <v>2847</v>
      </c>
      <c r="D594" s="1" t="s">
        <v>2846</v>
      </c>
      <c r="E594" t="str">
        <f t="shared" si="9"/>
        <v>G01</v>
      </c>
    </row>
    <row r="595" spans="1:5" x14ac:dyDescent="0.25">
      <c r="A595" s="1" t="s">
        <v>2729</v>
      </c>
      <c r="B595" s="1" t="s">
        <v>2725</v>
      </c>
      <c r="C595" s="1" t="s">
        <v>2726</v>
      </c>
      <c r="D595" s="1" t="s">
        <v>2725</v>
      </c>
      <c r="E595" t="str">
        <f t="shared" si="9"/>
        <v>G01</v>
      </c>
    </row>
    <row r="596" spans="1:5" x14ac:dyDescent="0.25">
      <c r="A596" s="1" t="s">
        <v>199</v>
      </c>
      <c r="B596" s="1" t="s">
        <v>196</v>
      </c>
      <c r="C596" s="1" t="s">
        <v>197</v>
      </c>
      <c r="D596" s="1" t="s">
        <v>196</v>
      </c>
      <c r="E596" t="str">
        <f t="shared" si="9"/>
        <v>G01</v>
      </c>
    </row>
    <row r="597" spans="1:5" x14ac:dyDescent="0.25">
      <c r="A597" s="1" t="s">
        <v>806</v>
      </c>
      <c r="B597" s="1" t="s">
        <v>803</v>
      </c>
      <c r="C597" s="1" t="s">
        <v>804</v>
      </c>
      <c r="D597" s="1" t="s">
        <v>803</v>
      </c>
      <c r="E597" t="str">
        <f t="shared" si="9"/>
        <v>G01</v>
      </c>
    </row>
    <row r="598" spans="1:5" x14ac:dyDescent="0.25">
      <c r="A598" s="1" t="s">
        <v>920</v>
      </c>
      <c r="B598" s="1" t="s">
        <v>918</v>
      </c>
      <c r="C598" s="1" t="s">
        <v>919</v>
      </c>
      <c r="D598" s="1" t="s">
        <v>918</v>
      </c>
      <c r="E598" t="str">
        <f t="shared" si="9"/>
        <v>G01</v>
      </c>
    </row>
    <row r="599" spans="1:5" x14ac:dyDescent="0.25">
      <c r="A599" s="1" t="s">
        <v>926</v>
      </c>
      <c r="B599" s="1" t="s">
        <v>923</v>
      </c>
      <c r="C599" s="1" t="s">
        <v>924</v>
      </c>
      <c r="D599" s="1" t="s">
        <v>923</v>
      </c>
      <c r="E599" t="str">
        <f t="shared" si="9"/>
        <v>G01</v>
      </c>
    </row>
    <row r="600" spans="1:5" x14ac:dyDescent="0.25">
      <c r="A600" s="1" t="s">
        <v>2961</v>
      </c>
      <c r="B600" s="1" t="s">
        <v>2957</v>
      </c>
      <c r="C600" s="1" t="s">
        <v>2958</v>
      </c>
      <c r="D600" s="1" t="s">
        <v>2959</v>
      </c>
      <c r="E600" t="str">
        <f t="shared" si="9"/>
        <v>G01</v>
      </c>
    </row>
    <row r="601" spans="1:5" x14ac:dyDescent="0.25">
      <c r="A601" s="1" t="s">
        <v>2217</v>
      </c>
      <c r="B601" s="1" t="s">
        <v>2218</v>
      </c>
      <c r="C601" s="1" t="s">
        <v>2219</v>
      </c>
      <c r="D601" s="1" t="s">
        <v>2218</v>
      </c>
      <c r="E601" t="str">
        <f t="shared" si="9"/>
        <v>G01</v>
      </c>
    </row>
    <row r="602" spans="1:5" x14ac:dyDescent="0.25">
      <c r="A602" s="1" t="s">
        <v>21</v>
      </c>
      <c r="B602" s="1" t="s">
        <v>22</v>
      </c>
      <c r="C602" s="1" t="s">
        <v>23</v>
      </c>
      <c r="D602" s="1" t="s">
        <v>22</v>
      </c>
      <c r="E602" t="str">
        <f t="shared" si="9"/>
        <v>G01</v>
      </c>
    </row>
    <row r="603" spans="1:5" x14ac:dyDescent="0.25">
      <c r="A603" s="1" t="s">
        <v>287</v>
      </c>
      <c r="B603" s="1" t="s">
        <v>288</v>
      </c>
      <c r="C603" s="1" t="s">
        <v>289</v>
      </c>
      <c r="D603" s="1" t="s">
        <v>288</v>
      </c>
      <c r="E603" t="str">
        <f t="shared" si="9"/>
        <v>G01</v>
      </c>
    </row>
    <row r="604" spans="1:5" x14ac:dyDescent="0.25">
      <c r="A604" s="1" t="s">
        <v>2582</v>
      </c>
      <c r="B604" s="1" t="s">
        <v>2579</v>
      </c>
      <c r="C604" s="1" t="s">
        <v>2580</v>
      </c>
      <c r="D604" s="1" t="s">
        <v>2579</v>
      </c>
      <c r="E604" t="str">
        <f t="shared" si="9"/>
        <v>G01</v>
      </c>
    </row>
    <row r="605" spans="1:5" x14ac:dyDescent="0.25">
      <c r="A605" s="1" t="s">
        <v>969</v>
      </c>
      <c r="B605" s="1" t="s">
        <v>966</v>
      </c>
      <c r="C605" s="1" t="s">
        <v>967</v>
      </c>
      <c r="D605" s="1" t="s">
        <v>966</v>
      </c>
      <c r="E605" t="str">
        <f t="shared" si="9"/>
        <v>G01</v>
      </c>
    </row>
    <row r="606" spans="1:5" x14ac:dyDescent="0.25">
      <c r="A606" s="1" t="s">
        <v>2602</v>
      </c>
      <c r="B606" s="1" t="s">
        <v>2598</v>
      </c>
      <c r="C606" s="1" t="s">
        <v>2599</v>
      </c>
      <c r="D606" s="1" t="s">
        <v>2598</v>
      </c>
      <c r="E606" t="str">
        <f t="shared" si="9"/>
        <v>G01</v>
      </c>
    </row>
    <row r="607" spans="1:5" x14ac:dyDescent="0.25">
      <c r="A607" s="1" t="s">
        <v>1373</v>
      </c>
      <c r="B607" s="1" t="s">
        <v>1371</v>
      </c>
      <c r="C607" s="1" t="s">
        <v>1372</v>
      </c>
      <c r="D607" s="1" t="s">
        <v>1371</v>
      </c>
      <c r="E607" t="str">
        <f t="shared" si="9"/>
        <v>G01</v>
      </c>
    </row>
    <row r="608" spans="1:5" x14ac:dyDescent="0.25">
      <c r="A608" s="1" t="s">
        <v>2197</v>
      </c>
      <c r="B608" s="1" t="s">
        <v>2195</v>
      </c>
      <c r="C608" s="1" t="s">
        <v>2196</v>
      </c>
      <c r="D608" s="1" t="s">
        <v>2195</v>
      </c>
      <c r="E608" t="str">
        <f t="shared" si="9"/>
        <v>G01</v>
      </c>
    </row>
    <row r="609" spans="1:5" x14ac:dyDescent="0.25">
      <c r="A609" s="1" t="s">
        <v>604</v>
      </c>
      <c r="B609" s="1" t="s">
        <v>605</v>
      </c>
      <c r="C609" s="1" t="s">
        <v>606</v>
      </c>
      <c r="D609" s="1" t="s">
        <v>605</v>
      </c>
      <c r="E609" t="str">
        <f t="shared" si="9"/>
        <v>G01</v>
      </c>
    </row>
    <row r="610" spans="1:5" x14ac:dyDescent="0.25">
      <c r="A610" s="1" t="s">
        <v>3241</v>
      </c>
      <c r="B610" s="1" t="s">
        <v>3237</v>
      </c>
      <c r="C610" s="1" t="s">
        <v>3238</v>
      </c>
      <c r="D610" s="1" t="s">
        <v>3237</v>
      </c>
      <c r="E610" t="str">
        <f t="shared" si="9"/>
        <v>G01</v>
      </c>
    </row>
    <row r="611" spans="1:5" x14ac:dyDescent="0.25">
      <c r="A611" s="1" t="s">
        <v>862</v>
      </c>
      <c r="B611" s="1" t="s">
        <v>860</v>
      </c>
      <c r="C611" s="1" t="s">
        <v>861</v>
      </c>
      <c r="D611" s="1" t="s">
        <v>860</v>
      </c>
      <c r="E611" t="str">
        <f t="shared" si="9"/>
        <v>G01</v>
      </c>
    </row>
    <row r="612" spans="1:5" x14ac:dyDescent="0.25">
      <c r="A612" s="1" t="s">
        <v>1473</v>
      </c>
      <c r="B612" s="1" t="s">
        <v>1474</v>
      </c>
      <c r="C612" s="1" t="s">
        <v>1475</v>
      </c>
      <c r="D612" s="1" t="s">
        <v>1474</v>
      </c>
      <c r="E612" t="str">
        <f t="shared" si="9"/>
        <v>G02</v>
      </c>
    </row>
    <row r="613" spans="1:5" x14ac:dyDescent="0.25">
      <c r="A613" s="1" t="s">
        <v>1251</v>
      </c>
      <c r="B613" s="1" t="s">
        <v>1252</v>
      </c>
      <c r="C613" s="1" t="s">
        <v>1253</v>
      </c>
      <c r="D613" s="1" t="s">
        <v>1252</v>
      </c>
      <c r="E613" t="str">
        <f t="shared" si="9"/>
        <v>G02</v>
      </c>
    </row>
    <row r="614" spans="1:5" x14ac:dyDescent="0.25">
      <c r="A614" s="1" t="s">
        <v>1254</v>
      </c>
      <c r="B614" s="1" t="s">
        <v>1255</v>
      </c>
      <c r="C614" s="1" t="s">
        <v>1256</v>
      </c>
      <c r="D614" s="1" t="s">
        <v>1255</v>
      </c>
      <c r="E614" t="str">
        <f t="shared" si="9"/>
        <v>G02</v>
      </c>
    </row>
    <row r="615" spans="1:5" x14ac:dyDescent="0.25">
      <c r="A615" s="1" t="s">
        <v>1800</v>
      </c>
      <c r="B615" s="1" t="s">
        <v>1801</v>
      </c>
      <c r="C615" s="1" t="s">
        <v>1802</v>
      </c>
      <c r="D615" s="1" t="s">
        <v>1801</v>
      </c>
      <c r="E615" t="str">
        <f t="shared" si="9"/>
        <v>G02</v>
      </c>
    </row>
    <row r="616" spans="1:5" x14ac:dyDescent="0.25">
      <c r="A616" s="1" t="s">
        <v>2649</v>
      </c>
      <c r="B616" s="1" t="s">
        <v>2647</v>
      </c>
      <c r="C616" s="1" t="s">
        <v>2648</v>
      </c>
      <c r="D616" s="1" t="s">
        <v>2647</v>
      </c>
      <c r="E616" t="str">
        <f t="shared" si="9"/>
        <v>G02</v>
      </c>
    </row>
    <row r="617" spans="1:5" x14ac:dyDescent="0.25">
      <c r="A617" s="1" t="s">
        <v>568</v>
      </c>
      <c r="B617" s="1" t="s">
        <v>569</v>
      </c>
      <c r="C617" s="1" t="s">
        <v>570</v>
      </c>
      <c r="D617" s="1" t="s">
        <v>569</v>
      </c>
      <c r="E617" t="str">
        <f t="shared" si="9"/>
        <v>G02</v>
      </c>
    </row>
    <row r="618" spans="1:5" x14ac:dyDescent="0.25">
      <c r="A618" s="1" t="s">
        <v>610</v>
      </c>
      <c r="B618" s="1" t="s">
        <v>611</v>
      </c>
      <c r="C618" s="1" t="s">
        <v>612</v>
      </c>
      <c r="D618" s="1" t="s">
        <v>611</v>
      </c>
      <c r="E618" t="str">
        <f t="shared" si="9"/>
        <v>G02</v>
      </c>
    </row>
    <row r="619" spans="1:5" x14ac:dyDescent="0.25">
      <c r="A619" s="1" t="s">
        <v>3382</v>
      </c>
      <c r="B619" s="1" t="s">
        <v>3383</v>
      </c>
      <c r="C619" s="1" t="s">
        <v>3384</v>
      </c>
      <c r="D619" s="1" t="s">
        <v>3383</v>
      </c>
      <c r="E619" t="str">
        <f t="shared" si="9"/>
        <v>G02</v>
      </c>
    </row>
    <row r="620" spans="1:5" x14ac:dyDescent="0.25">
      <c r="A620" s="1" t="s">
        <v>1984</v>
      </c>
      <c r="B620" s="1" t="s">
        <v>1982</v>
      </c>
      <c r="C620" s="1" t="s">
        <v>1983</v>
      </c>
      <c r="D620" s="1" t="s">
        <v>1982</v>
      </c>
      <c r="E620" t="str">
        <f t="shared" si="9"/>
        <v>G02</v>
      </c>
    </row>
    <row r="621" spans="1:5" x14ac:dyDescent="0.25">
      <c r="A621" s="1" t="s">
        <v>2713</v>
      </c>
      <c r="B621" s="1" t="s">
        <v>2714</v>
      </c>
      <c r="C621" s="1" t="s">
        <v>2715</v>
      </c>
      <c r="D621" s="1" t="s">
        <v>2714</v>
      </c>
      <c r="E621" t="str">
        <f t="shared" si="9"/>
        <v>G02</v>
      </c>
    </row>
    <row r="622" spans="1:5" x14ac:dyDescent="0.25">
      <c r="A622" s="1" t="s">
        <v>431</v>
      </c>
      <c r="B622" s="1" t="s">
        <v>429</v>
      </c>
      <c r="C622" s="1" t="s">
        <v>430</v>
      </c>
      <c r="D622" s="1" t="s">
        <v>429</v>
      </c>
      <c r="E622" t="str">
        <f t="shared" si="9"/>
        <v>G02</v>
      </c>
    </row>
    <row r="623" spans="1:5" x14ac:dyDescent="0.25">
      <c r="A623" s="1" t="s">
        <v>2831</v>
      </c>
      <c r="B623" s="1" t="s">
        <v>2832</v>
      </c>
      <c r="C623" s="1" t="s">
        <v>2833</v>
      </c>
      <c r="D623" s="1" t="s">
        <v>2832</v>
      </c>
      <c r="E623" t="str">
        <f t="shared" si="9"/>
        <v>G03</v>
      </c>
    </row>
    <row r="624" spans="1:5" x14ac:dyDescent="0.25">
      <c r="A624" s="1" t="s">
        <v>2306</v>
      </c>
      <c r="B624" s="1" t="s">
        <v>2307</v>
      </c>
      <c r="C624" s="1" t="s">
        <v>2308</v>
      </c>
      <c r="D624" s="1" t="s">
        <v>2307</v>
      </c>
      <c r="E624" t="str">
        <f t="shared" si="9"/>
        <v>G03</v>
      </c>
    </row>
    <row r="625" spans="1:5" x14ac:dyDescent="0.25">
      <c r="A625" s="1" t="s">
        <v>2477</v>
      </c>
      <c r="B625" s="1" t="s">
        <v>2478</v>
      </c>
      <c r="C625" s="1" t="s">
        <v>2479</v>
      </c>
      <c r="D625" s="1" t="s">
        <v>2478</v>
      </c>
      <c r="E625" t="str">
        <f t="shared" si="9"/>
        <v>G03</v>
      </c>
    </row>
    <row r="626" spans="1:5" x14ac:dyDescent="0.25">
      <c r="A626" s="1" t="s">
        <v>2466</v>
      </c>
      <c r="B626" s="1" t="s">
        <v>2467</v>
      </c>
      <c r="C626" s="1" t="s">
        <v>2468</v>
      </c>
      <c r="D626" s="1" t="s">
        <v>2467</v>
      </c>
      <c r="E626" t="str">
        <f t="shared" si="9"/>
        <v>G03</v>
      </c>
    </row>
    <row r="627" spans="1:5" x14ac:dyDescent="0.25">
      <c r="A627" s="1" t="s">
        <v>1540</v>
      </c>
      <c r="B627" s="1" t="s">
        <v>1541</v>
      </c>
      <c r="C627" s="1" t="s">
        <v>1542</v>
      </c>
      <c r="D627" s="1" t="s">
        <v>1541</v>
      </c>
      <c r="E627" t="str">
        <f t="shared" si="9"/>
        <v>G03</v>
      </c>
    </row>
    <row r="628" spans="1:5" x14ac:dyDescent="0.25">
      <c r="A628" s="1" t="s">
        <v>1160</v>
      </c>
      <c r="B628" s="1" t="s">
        <v>1161</v>
      </c>
      <c r="C628" s="1" t="s">
        <v>1162</v>
      </c>
      <c r="D628" s="1" t="s">
        <v>1161</v>
      </c>
      <c r="E628" t="str">
        <f t="shared" si="9"/>
        <v>G03</v>
      </c>
    </row>
    <row r="629" spans="1:5" x14ac:dyDescent="0.25">
      <c r="A629" s="1" t="s">
        <v>1346</v>
      </c>
      <c r="B629" s="1" t="s">
        <v>1347</v>
      </c>
      <c r="C629" s="1" t="s">
        <v>1348</v>
      </c>
      <c r="D629" s="1" t="s">
        <v>1347</v>
      </c>
      <c r="E629" t="str">
        <f t="shared" si="9"/>
        <v>G03</v>
      </c>
    </row>
    <row r="630" spans="1:5" x14ac:dyDescent="0.25">
      <c r="A630" s="1" t="s">
        <v>2309</v>
      </c>
      <c r="B630" s="1" t="s">
        <v>2307</v>
      </c>
      <c r="C630" s="1" t="s">
        <v>2308</v>
      </c>
      <c r="D630" s="1" t="s">
        <v>2307</v>
      </c>
      <c r="E630" t="str">
        <f t="shared" si="9"/>
        <v>G03</v>
      </c>
    </row>
    <row r="631" spans="1:5" x14ac:dyDescent="0.25">
      <c r="A631" s="1" t="s">
        <v>4118</v>
      </c>
      <c r="B631" s="1" t="s">
        <v>4119</v>
      </c>
      <c r="C631" s="1" t="s">
        <v>4120</v>
      </c>
      <c r="D631" s="1" t="s">
        <v>4119</v>
      </c>
      <c r="E631" t="str">
        <f t="shared" si="9"/>
        <v>G03</v>
      </c>
    </row>
    <row r="632" spans="1:5" x14ac:dyDescent="0.25">
      <c r="A632" s="1" t="s">
        <v>3881</v>
      </c>
      <c r="B632" s="1" t="s">
        <v>3882</v>
      </c>
      <c r="C632" s="1" t="s">
        <v>3883</v>
      </c>
      <c r="D632" s="1" t="s">
        <v>3882</v>
      </c>
      <c r="E632" t="str">
        <f t="shared" si="9"/>
        <v>G03</v>
      </c>
    </row>
    <row r="633" spans="1:5" x14ac:dyDescent="0.25">
      <c r="A633" s="1" t="s">
        <v>2520</v>
      </c>
      <c r="B633" s="1" t="s">
        <v>2521</v>
      </c>
      <c r="C633" s="1" t="s">
        <v>2522</v>
      </c>
      <c r="D633" s="1" t="s">
        <v>2521</v>
      </c>
      <c r="E633" t="str">
        <f t="shared" si="9"/>
        <v>G03</v>
      </c>
    </row>
    <row r="634" spans="1:5" x14ac:dyDescent="0.25">
      <c r="A634" s="1" t="s">
        <v>1526</v>
      </c>
      <c r="B634" s="1" t="s">
        <v>1527</v>
      </c>
      <c r="C634" s="1" t="s">
        <v>1528</v>
      </c>
      <c r="D634" s="1" t="s">
        <v>1527</v>
      </c>
      <c r="E634" t="str">
        <f t="shared" si="9"/>
        <v>G03</v>
      </c>
    </row>
    <row r="635" spans="1:5" x14ac:dyDescent="0.25">
      <c r="A635" s="1" t="s">
        <v>1505</v>
      </c>
      <c r="B635" s="1" t="s">
        <v>1506</v>
      </c>
      <c r="C635" s="1" t="s">
        <v>1507</v>
      </c>
      <c r="D635" s="1" t="s">
        <v>1506</v>
      </c>
      <c r="E635" t="str">
        <f t="shared" si="9"/>
        <v>G03</v>
      </c>
    </row>
    <row r="636" spans="1:5" x14ac:dyDescent="0.25">
      <c r="A636" s="1" t="s">
        <v>1508</v>
      </c>
      <c r="B636" s="1" t="s">
        <v>1509</v>
      </c>
      <c r="C636" s="1" t="s">
        <v>1510</v>
      </c>
      <c r="D636" s="1" t="s">
        <v>1509</v>
      </c>
      <c r="E636" t="str">
        <f t="shared" si="9"/>
        <v>G03</v>
      </c>
    </row>
    <row r="637" spans="1:5" x14ac:dyDescent="0.25">
      <c r="A637" s="1" t="s">
        <v>1013</v>
      </c>
      <c r="B637" s="1" t="s">
        <v>1014</v>
      </c>
      <c r="C637" s="1" t="s">
        <v>1015</v>
      </c>
      <c r="D637" s="1" t="s">
        <v>1014</v>
      </c>
      <c r="E637" t="str">
        <f t="shared" si="9"/>
        <v>G03</v>
      </c>
    </row>
    <row r="638" spans="1:5" x14ac:dyDescent="0.25">
      <c r="A638" s="1" t="s">
        <v>1511</v>
      </c>
      <c r="B638" s="1" t="s">
        <v>1509</v>
      </c>
      <c r="C638" s="1" t="s">
        <v>1510</v>
      </c>
      <c r="D638" s="1" t="s">
        <v>1509</v>
      </c>
      <c r="E638" t="str">
        <f t="shared" si="9"/>
        <v>G03</v>
      </c>
    </row>
    <row r="639" spans="1:5" x14ac:dyDescent="0.25">
      <c r="A639" s="1" t="s">
        <v>3953</v>
      </c>
      <c r="B639" s="1" t="s">
        <v>3954</v>
      </c>
      <c r="C639" s="1" t="s">
        <v>3955</v>
      </c>
      <c r="D639" s="1" t="s">
        <v>3954</v>
      </c>
      <c r="E639" t="str">
        <f t="shared" si="9"/>
        <v>G03</v>
      </c>
    </row>
    <row r="640" spans="1:5" x14ac:dyDescent="0.25">
      <c r="A640" s="1" t="s">
        <v>2469</v>
      </c>
      <c r="B640" s="1" t="s">
        <v>2467</v>
      </c>
      <c r="C640" s="1" t="s">
        <v>2468</v>
      </c>
      <c r="D640" s="1" t="s">
        <v>2467</v>
      </c>
      <c r="E640" t="str">
        <f t="shared" si="9"/>
        <v>G03</v>
      </c>
    </row>
    <row r="641" spans="1:5" x14ac:dyDescent="0.25">
      <c r="A641" s="1" t="s">
        <v>3321</v>
      </c>
      <c r="B641" s="1" t="s">
        <v>3322</v>
      </c>
      <c r="C641" s="1" t="s">
        <v>3323</v>
      </c>
      <c r="D641" s="1" t="s">
        <v>3322</v>
      </c>
      <c r="E641" t="str">
        <f t="shared" si="9"/>
        <v>G03</v>
      </c>
    </row>
    <row r="642" spans="1:5" x14ac:dyDescent="0.25">
      <c r="A642" s="1" t="s">
        <v>1367</v>
      </c>
      <c r="B642" s="1" t="s">
        <v>1368</v>
      </c>
      <c r="C642" s="1" t="s">
        <v>1369</v>
      </c>
      <c r="D642" s="1" t="s">
        <v>1368</v>
      </c>
      <c r="E642" t="str">
        <f t="shared" si="9"/>
        <v>G03</v>
      </c>
    </row>
    <row r="643" spans="1:5" x14ac:dyDescent="0.25">
      <c r="A643" s="1" t="s">
        <v>2480</v>
      </c>
      <c r="B643" s="1" t="s">
        <v>2478</v>
      </c>
      <c r="C643" s="1" t="s">
        <v>2479</v>
      </c>
      <c r="D643" s="1" t="s">
        <v>2478</v>
      </c>
      <c r="E643" t="str">
        <f t="shared" ref="E643:E706" si="10">LEFT(A643,3)</f>
        <v>G03</v>
      </c>
    </row>
    <row r="644" spans="1:5" x14ac:dyDescent="0.25">
      <c r="A644" s="1" t="s">
        <v>2824</v>
      </c>
      <c r="B644" s="1" t="s">
        <v>2825</v>
      </c>
      <c r="C644" s="1" t="s">
        <v>2826</v>
      </c>
      <c r="D644" s="1" t="s">
        <v>2825</v>
      </c>
      <c r="E644" t="str">
        <f t="shared" si="10"/>
        <v>G03</v>
      </c>
    </row>
    <row r="645" spans="1:5" x14ac:dyDescent="0.25">
      <c r="A645" s="1" t="s">
        <v>1229</v>
      </c>
      <c r="B645" s="1" t="s">
        <v>1230</v>
      </c>
      <c r="C645" s="1" t="s">
        <v>1231</v>
      </c>
      <c r="D645" s="1" t="s">
        <v>1230</v>
      </c>
      <c r="E645" t="str">
        <f t="shared" si="10"/>
        <v>G03</v>
      </c>
    </row>
    <row r="646" spans="1:5" x14ac:dyDescent="0.25">
      <c r="A646" s="1" t="s">
        <v>2834</v>
      </c>
      <c r="B646" s="1" t="s">
        <v>2832</v>
      </c>
      <c r="C646" s="1" t="s">
        <v>2833</v>
      </c>
      <c r="D646" s="1" t="s">
        <v>2832</v>
      </c>
      <c r="E646" t="str">
        <f t="shared" si="10"/>
        <v>G03</v>
      </c>
    </row>
    <row r="647" spans="1:5" x14ac:dyDescent="0.25">
      <c r="A647" s="1" t="s">
        <v>851</v>
      </c>
      <c r="B647" s="1" t="s">
        <v>852</v>
      </c>
      <c r="C647" s="1" t="s">
        <v>853</v>
      </c>
      <c r="D647" s="1" t="s">
        <v>854</v>
      </c>
      <c r="E647" t="str">
        <f t="shared" si="10"/>
        <v>G03</v>
      </c>
    </row>
    <row r="648" spans="1:5" x14ac:dyDescent="0.25">
      <c r="A648" s="1" t="s">
        <v>1916</v>
      </c>
      <c r="B648" s="1" t="s">
        <v>1917</v>
      </c>
      <c r="C648" s="1" t="s">
        <v>1918</v>
      </c>
      <c r="D648" s="1" t="s">
        <v>1917</v>
      </c>
      <c r="E648" t="str">
        <f t="shared" si="10"/>
        <v>G03</v>
      </c>
    </row>
    <row r="649" spans="1:5" x14ac:dyDescent="0.25">
      <c r="A649" s="1" t="s">
        <v>1695</v>
      </c>
      <c r="B649" s="1" t="s">
        <v>1696</v>
      </c>
      <c r="C649" s="1" t="s">
        <v>1697</v>
      </c>
      <c r="D649" s="1" t="s">
        <v>1696</v>
      </c>
      <c r="E649" t="str">
        <f t="shared" si="10"/>
        <v>G03</v>
      </c>
    </row>
    <row r="650" spans="1:5" x14ac:dyDescent="0.25">
      <c r="A650" s="1" t="s">
        <v>1698</v>
      </c>
      <c r="B650" s="1" t="s">
        <v>1699</v>
      </c>
      <c r="C650" s="1" t="s">
        <v>1700</v>
      </c>
      <c r="D650" s="1" t="s">
        <v>1699</v>
      </c>
      <c r="E650" t="str">
        <f t="shared" si="10"/>
        <v>G03</v>
      </c>
    </row>
    <row r="651" spans="1:5" x14ac:dyDescent="0.25">
      <c r="A651" s="1" t="s">
        <v>2387</v>
      </c>
      <c r="B651" s="1" t="s">
        <v>2388</v>
      </c>
      <c r="C651" s="1" t="s">
        <v>2389</v>
      </c>
      <c r="D651" s="1" t="s">
        <v>2388</v>
      </c>
      <c r="E651" t="str">
        <f t="shared" si="10"/>
        <v>G03</v>
      </c>
    </row>
    <row r="652" spans="1:5" x14ac:dyDescent="0.25">
      <c r="A652" s="1" t="s">
        <v>848</v>
      </c>
      <c r="B652" s="1" t="s">
        <v>849</v>
      </c>
      <c r="C652" s="1" t="s">
        <v>850</v>
      </c>
      <c r="D652" s="1" t="s">
        <v>849</v>
      </c>
      <c r="E652" t="str">
        <f t="shared" si="10"/>
        <v>G03</v>
      </c>
    </row>
    <row r="653" spans="1:5" x14ac:dyDescent="0.25">
      <c r="A653" s="1" t="s">
        <v>1019</v>
      </c>
      <c r="B653" s="1" t="s">
        <v>1020</v>
      </c>
      <c r="C653" s="1" t="s">
        <v>1021</v>
      </c>
      <c r="D653" s="1" t="s">
        <v>1020</v>
      </c>
      <c r="E653" t="str">
        <f t="shared" si="10"/>
        <v>G03</v>
      </c>
    </row>
    <row r="654" spans="1:5" x14ac:dyDescent="0.25">
      <c r="A654" s="1" t="s">
        <v>1701</v>
      </c>
      <c r="B654" s="1" t="s">
        <v>1702</v>
      </c>
      <c r="C654" s="1" t="s">
        <v>1703</v>
      </c>
      <c r="D654" s="1" t="s">
        <v>1702</v>
      </c>
      <c r="E654" t="str">
        <f t="shared" si="10"/>
        <v>G03</v>
      </c>
    </row>
    <row r="655" spans="1:5" x14ac:dyDescent="0.25">
      <c r="A655" s="1" t="s">
        <v>948</v>
      </c>
      <c r="B655" s="1" t="s">
        <v>949</v>
      </c>
      <c r="C655" s="1" t="s">
        <v>950</v>
      </c>
      <c r="D655" s="1" t="s">
        <v>949</v>
      </c>
      <c r="E655" t="str">
        <f t="shared" si="10"/>
        <v>G03</v>
      </c>
    </row>
    <row r="656" spans="1:5" x14ac:dyDescent="0.25">
      <c r="A656" s="1" t="s">
        <v>1047</v>
      </c>
      <c r="B656" s="1" t="s">
        <v>1048</v>
      </c>
      <c r="C656" s="1" t="s">
        <v>1049</v>
      </c>
      <c r="D656" s="1" t="s">
        <v>1048</v>
      </c>
      <c r="E656" t="str">
        <f t="shared" si="10"/>
        <v>G03</v>
      </c>
    </row>
    <row r="657" spans="1:5" x14ac:dyDescent="0.25">
      <c r="A657" s="1" t="s">
        <v>1083</v>
      </c>
      <c r="B657" s="1" t="s">
        <v>1084</v>
      </c>
      <c r="C657" s="1" t="s">
        <v>1085</v>
      </c>
      <c r="D657" s="1" t="s">
        <v>1084</v>
      </c>
      <c r="E657" t="str">
        <f t="shared" si="10"/>
        <v>G03</v>
      </c>
    </row>
    <row r="658" spans="1:5" x14ac:dyDescent="0.25">
      <c r="A658" s="1" t="s">
        <v>1813</v>
      </c>
      <c r="B658" s="1" t="s">
        <v>1814</v>
      </c>
      <c r="C658" s="1" t="s">
        <v>1815</v>
      </c>
      <c r="D658" s="1" t="s">
        <v>1814</v>
      </c>
      <c r="E658" t="str">
        <f t="shared" si="10"/>
        <v>G03</v>
      </c>
    </row>
    <row r="659" spans="1:5" x14ac:dyDescent="0.25">
      <c r="A659" s="1" t="s">
        <v>2614</v>
      </c>
      <c r="B659" s="1" t="s">
        <v>2615</v>
      </c>
      <c r="C659" s="1" t="s">
        <v>2616</v>
      </c>
      <c r="D659" s="1" t="s">
        <v>2615</v>
      </c>
      <c r="E659" t="str">
        <f t="shared" si="10"/>
        <v>G03</v>
      </c>
    </row>
    <row r="660" spans="1:5" x14ac:dyDescent="0.25">
      <c r="A660" s="1" t="s">
        <v>4121</v>
      </c>
      <c r="B660" s="1" t="s">
        <v>4119</v>
      </c>
      <c r="C660" s="1" t="s">
        <v>4120</v>
      </c>
      <c r="D660" s="1" t="s">
        <v>4119</v>
      </c>
      <c r="E660" t="str">
        <f t="shared" si="10"/>
        <v>G03</v>
      </c>
    </row>
    <row r="661" spans="1:5" x14ac:dyDescent="0.25">
      <c r="A661" s="1" t="s">
        <v>3401</v>
      </c>
      <c r="B661" s="1" t="s">
        <v>3402</v>
      </c>
      <c r="C661" s="1" t="s">
        <v>3403</v>
      </c>
      <c r="D661" s="1" t="s">
        <v>3402</v>
      </c>
      <c r="E661" t="str">
        <f t="shared" si="10"/>
        <v>G03</v>
      </c>
    </row>
    <row r="662" spans="1:5" x14ac:dyDescent="0.25">
      <c r="A662" s="1" t="s">
        <v>383</v>
      </c>
      <c r="B662" s="1" t="s">
        <v>384</v>
      </c>
      <c r="C662" s="1" t="s">
        <v>385</v>
      </c>
      <c r="D662" s="1" t="s">
        <v>384</v>
      </c>
      <c r="E662" t="str">
        <f t="shared" si="10"/>
        <v>G03</v>
      </c>
    </row>
    <row r="663" spans="1:5" x14ac:dyDescent="0.25">
      <c r="A663" s="1" t="s">
        <v>184</v>
      </c>
      <c r="B663" s="1" t="s">
        <v>182</v>
      </c>
      <c r="C663" s="1" t="s">
        <v>183</v>
      </c>
      <c r="D663" s="1" t="s">
        <v>182</v>
      </c>
      <c r="E663" t="str">
        <f t="shared" si="10"/>
        <v>G04</v>
      </c>
    </row>
    <row r="664" spans="1:5" x14ac:dyDescent="0.25">
      <c r="A664" s="1" t="s">
        <v>639</v>
      </c>
      <c r="B664" s="1" t="s">
        <v>636</v>
      </c>
      <c r="C664" s="1" t="s">
        <v>637</v>
      </c>
      <c r="D664" s="1" t="s">
        <v>636</v>
      </c>
      <c r="E664" t="str">
        <f t="shared" si="10"/>
        <v>G04</v>
      </c>
    </row>
    <row r="665" spans="1:5" x14ac:dyDescent="0.25">
      <c r="A665" s="1" t="s">
        <v>2942</v>
      </c>
      <c r="B665" s="1" t="s">
        <v>2943</v>
      </c>
      <c r="C665" s="1" t="s">
        <v>2944</v>
      </c>
      <c r="D665" s="1" t="s">
        <v>2943</v>
      </c>
      <c r="E665" t="str">
        <f t="shared" si="10"/>
        <v>G04</v>
      </c>
    </row>
    <row r="666" spans="1:5" x14ac:dyDescent="0.25">
      <c r="A666" s="1" t="s">
        <v>4004</v>
      </c>
      <c r="B666" s="1" t="s">
        <v>4005</v>
      </c>
      <c r="C666" s="1" t="s">
        <v>4006</v>
      </c>
      <c r="D666" s="1" t="s">
        <v>4005</v>
      </c>
      <c r="E666" t="str">
        <f t="shared" si="10"/>
        <v>G04</v>
      </c>
    </row>
    <row r="667" spans="1:5" x14ac:dyDescent="0.25">
      <c r="A667" s="1" t="s">
        <v>3695</v>
      </c>
      <c r="B667" s="1" t="s">
        <v>3696</v>
      </c>
      <c r="C667" s="1" t="s">
        <v>3697</v>
      </c>
      <c r="D667" s="1" t="s">
        <v>3696</v>
      </c>
      <c r="E667" t="str">
        <f t="shared" si="10"/>
        <v>G04</v>
      </c>
    </row>
    <row r="668" spans="1:5" x14ac:dyDescent="0.25">
      <c r="A668" s="1" t="s">
        <v>1108</v>
      </c>
      <c r="B668" s="1" t="s">
        <v>1109</v>
      </c>
      <c r="C668" s="1" t="s">
        <v>1110</v>
      </c>
      <c r="D668" s="1" t="s">
        <v>1109</v>
      </c>
      <c r="E668" t="str">
        <f t="shared" si="10"/>
        <v>G04</v>
      </c>
    </row>
    <row r="669" spans="1:5" x14ac:dyDescent="0.25">
      <c r="A669" s="1" t="s">
        <v>2640</v>
      </c>
      <c r="B669" s="1" t="s">
        <v>2641</v>
      </c>
      <c r="C669" s="1" t="s">
        <v>2642</v>
      </c>
      <c r="D669" s="1" t="s">
        <v>2641</v>
      </c>
      <c r="E669" t="str">
        <f t="shared" si="10"/>
        <v>G04</v>
      </c>
    </row>
    <row r="670" spans="1:5" x14ac:dyDescent="0.25">
      <c r="A670" s="1" t="s">
        <v>117</v>
      </c>
      <c r="B670" s="1" t="s">
        <v>115</v>
      </c>
      <c r="C670" s="1" t="s">
        <v>116</v>
      </c>
      <c r="D670" s="1" t="s">
        <v>115</v>
      </c>
      <c r="E670" t="str">
        <f t="shared" si="10"/>
        <v>G04</v>
      </c>
    </row>
    <row r="671" spans="1:5" x14ac:dyDescent="0.25">
      <c r="A671" s="1" t="s">
        <v>2999</v>
      </c>
      <c r="B671" s="1" t="s">
        <v>2997</v>
      </c>
      <c r="C671" s="1" t="s">
        <v>2998</v>
      </c>
      <c r="D671" s="1" t="s">
        <v>2997</v>
      </c>
      <c r="E671" t="str">
        <f t="shared" si="10"/>
        <v>G04</v>
      </c>
    </row>
    <row r="672" spans="1:5" x14ac:dyDescent="0.25">
      <c r="A672" s="1" t="s">
        <v>3591</v>
      </c>
      <c r="B672" s="1" t="s">
        <v>3592</v>
      </c>
      <c r="C672" s="1" t="s">
        <v>3593</v>
      </c>
      <c r="D672" s="1" t="s">
        <v>3592</v>
      </c>
      <c r="E672" t="str">
        <f t="shared" si="10"/>
        <v>G04</v>
      </c>
    </row>
    <row r="673" spans="1:5" x14ac:dyDescent="0.25">
      <c r="A673" s="1" t="s">
        <v>247</v>
      </c>
      <c r="B673" s="1" t="s">
        <v>248</v>
      </c>
      <c r="C673" s="1" t="s">
        <v>249</v>
      </c>
      <c r="D673" s="1" t="s">
        <v>248</v>
      </c>
      <c r="E673" t="str">
        <f t="shared" si="10"/>
        <v>G04</v>
      </c>
    </row>
    <row r="674" spans="1:5" x14ac:dyDescent="0.25">
      <c r="A674" s="1" t="s">
        <v>3789</v>
      </c>
      <c r="B674" s="1" t="s">
        <v>3790</v>
      </c>
      <c r="C674" s="1" t="s">
        <v>3791</v>
      </c>
      <c r="D674" s="1" t="s">
        <v>3790</v>
      </c>
      <c r="E674" t="str">
        <f t="shared" si="10"/>
        <v>G04</v>
      </c>
    </row>
    <row r="675" spans="1:5" x14ac:dyDescent="0.25">
      <c r="A675" s="1" t="s">
        <v>4151</v>
      </c>
      <c r="B675" s="1" t="s">
        <v>4152</v>
      </c>
      <c r="C675" s="1" t="s">
        <v>4153</v>
      </c>
      <c r="D675" s="1" t="s">
        <v>4152</v>
      </c>
      <c r="E675" t="str">
        <f t="shared" si="10"/>
        <v>G04</v>
      </c>
    </row>
    <row r="676" spans="1:5" x14ac:dyDescent="0.25">
      <c r="A676" s="1" t="s">
        <v>332</v>
      </c>
      <c r="B676" s="1" t="s">
        <v>333</v>
      </c>
      <c r="C676" s="1" t="s">
        <v>334</v>
      </c>
      <c r="D676" s="1" t="s">
        <v>333</v>
      </c>
      <c r="E676" t="str">
        <f t="shared" si="10"/>
        <v>G04</v>
      </c>
    </row>
    <row r="677" spans="1:5" x14ac:dyDescent="0.25">
      <c r="A677" s="1" t="s">
        <v>2423</v>
      </c>
      <c r="B677" s="1" t="s">
        <v>2421</v>
      </c>
      <c r="C677" s="1" t="s">
        <v>2422</v>
      </c>
      <c r="D677" s="1" t="s">
        <v>2421</v>
      </c>
      <c r="E677" t="str">
        <f t="shared" si="10"/>
        <v>G04</v>
      </c>
    </row>
    <row r="678" spans="1:5" x14ac:dyDescent="0.25">
      <c r="A678" s="1" t="s">
        <v>1009</v>
      </c>
      <c r="B678" s="1" t="s">
        <v>1006</v>
      </c>
      <c r="C678" s="1" t="s">
        <v>1007</v>
      </c>
      <c r="D678" s="1" t="s">
        <v>1008</v>
      </c>
      <c r="E678" t="str">
        <f t="shared" si="10"/>
        <v>G04</v>
      </c>
    </row>
    <row r="679" spans="1:5" x14ac:dyDescent="0.25">
      <c r="A679" s="1" t="s">
        <v>1092</v>
      </c>
      <c r="B679" s="1" t="s">
        <v>1093</v>
      </c>
      <c r="C679" s="1" t="s">
        <v>1094</v>
      </c>
      <c r="D679" s="1" t="s">
        <v>1093</v>
      </c>
      <c r="E679" t="str">
        <f t="shared" si="10"/>
        <v>G04</v>
      </c>
    </row>
    <row r="680" spans="1:5" x14ac:dyDescent="0.25">
      <c r="A680" s="1" t="s">
        <v>3062</v>
      </c>
      <c r="B680" s="1" t="s">
        <v>3060</v>
      </c>
      <c r="C680" s="1" t="s">
        <v>3061</v>
      </c>
      <c r="D680" s="1" t="s">
        <v>3060</v>
      </c>
      <c r="E680" t="str">
        <f t="shared" si="10"/>
        <v>G04</v>
      </c>
    </row>
    <row r="681" spans="1:5" x14ac:dyDescent="0.25">
      <c r="A681" s="1" t="s">
        <v>89</v>
      </c>
      <c r="B681" s="1" t="s">
        <v>90</v>
      </c>
      <c r="C681" s="1" t="s">
        <v>91</v>
      </c>
      <c r="D681" s="1" t="s">
        <v>90</v>
      </c>
      <c r="E681" t="str">
        <f t="shared" si="10"/>
        <v>G04</v>
      </c>
    </row>
    <row r="682" spans="1:5" x14ac:dyDescent="0.25">
      <c r="A682" s="1" t="s">
        <v>3804</v>
      </c>
      <c r="B682" s="1" t="s">
        <v>3805</v>
      </c>
      <c r="C682" s="1" t="s">
        <v>3806</v>
      </c>
      <c r="D682" s="1" t="s">
        <v>3805</v>
      </c>
      <c r="E682" t="str">
        <f t="shared" si="10"/>
        <v>G04</v>
      </c>
    </row>
    <row r="683" spans="1:5" x14ac:dyDescent="0.25">
      <c r="A683" s="1" t="s">
        <v>3861</v>
      </c>
      <c r="B683" s="1" t="s">
        <v>3862</v>
      </c>
      <c r="C683" s="1" t="s">
        <v>3863</v>
      </c>
      <c r="D683" s="1" t="s">
        <v>3862</v>
      </c>
      <c r="E683" t="str">
        <f t="shared" si="10"/>
        <v>G04</v>
      </c>
    </row>
    <row r="684" spans="1:5" x14ac:dyDescent="0.25">
      <c r="A684" s="1" t="s">
        <v>3594</v>
      </c>
      <c r="B684" s="1" t="s">
        <v>3595</v>
      </c>
      <c r="C684" s="1" t="s">
        <v>3596</v>
      </c>
      <c r="D684" s="1" t="s">
        <v>3595</v>
      </c>
      <c r="E684" t="str">
        <f t="shared" si="10"/>
        <v>G04</v>
      </c>
    </row>
    <row r="685" spans="1:5" x14ac:dyDescent="0.25">
      <c r="A685" s="1" t="s">
        <v>1611</v>
      </c>
      <c r="B685" s="1" t="s">
        <v>1609</v>
      </c>
      <c r="C685" s="1" t="s">
        <v>1610</v>
      </c>
      <c r="D685" s="1" t="s">
        <v>1609</v>
      </c>
      <c r="E685" t="str">
        <f t="shared" si="10"/>
        <v>G04</v>
      </c>
    </row>
    <row r="686" spans="1:5" x14ac:dyDescent="0.25">
      <c r="A686" s="1" t="s">
        <v>1364</v>
      </c>
      <c r="B686" s="1" t="s">
        <v>1365</v>
      </c>
      <c r="C686" s="1" t="s">
        <v>1366</v>
      </c>
      <c r="D686" s="1" t="s">
        <v>1365</v>
      </c>
      <c r="E686" t="str">
        <f t="shared" si="10"/>
        <v>G04</v>
      </c>
    </row>
    <row r="687" spans="1:5" x14ac:dyDescent="0.25">
      <c r="A687" s="1" t="s">
        <v>3900</v>
      </c>
      <c r="B687" s="1" t="s">
        <v>3901</v>
      </c>
      <c r="C687" s="1" t="s">
        <v>3902</v>
      </c>
      <c r="D687" s="1" t="s">
        <v>3903</v>
      </c>
      <c r="E687" t="str">
        <f t="shared" si="10"/>
        <v>H01</v>
      </c>
    </row>
    <row r="688" spans="1:5" x14ac:dyDescent="0.25">
      <c r="A688" s="1" t="s">
        <v>3946</v>
      </c>
      <c r="B688" s="1" t="s">
        <v>3945</v>
      </c>
      <c r="C688" s="1" t="s">
        <v>3944</v>
      </c>
      <c r="D688" s="1" t="s">
        <v>3945</v>
      </c>
      <c r="E688" t="str">
        <f t="shared" si="10"/>
        <v>H01</v>
      </c>
    </row>
    <row r="689" spans="1:5" x14ac:dyDescent="0.25">
      <c r="A689" s="1" t="s">
        <v>3698</v>
      </c>
      <c r="B689" s="1" t="s">
        <v>3699</v>
      </c>
      <c r="C689" s="1" t="s">
        <v>3700</v>
      </c>
      <c r="D689" s="1" t="s">
        <v>3699</v>
      </c>
      <c r="E689" t="str">
        <f t="shared" si="10"/>
        <v>H01</v>
      </c>
    </row>
    <row r="690" spans="1:5" x14ac:dyDescent="0.25">
      <c r="A690" s="1" t="s">
        <v>3039</v>
      </c>
      <c r="B690" s="1" t="s">
        <v>3040</v>
      </c>
      <c r="C690" s="1" t="s">
        <v>3041</v>
      </c>
      <c r="D690" s="1" t="s">
        <v>3040</v>
      </c>
      <c r="E690" t="str">
        <f t="shared" si="10"/>
        <v>H01</v>
      </c>
    </row>
    <row r="691" spans="1:5" x14ac:dyDescent="0.25">
      <c r="A691" s="1" t="s">
        <v>1157</v>
      </c>
      <c r="B691" s="1" t="s">
        <v>1158</v>
      </c>
      <c r="C691" s="1" t="s">
        <v>1159</v>
      </c>
      <c r="D691" s="1" t="s">
        <v>1158</v>
      </c>
      <c r="E691" t="str">
        <f t="shared" si="10"/>
        <v>H01</v>
      </c>
    </row>
    <row r="692" spans="1:5" x14ac:dyDescent="0.25">
      <c r="A692" s="1" t="s">
        <v>3878</v>
      </c>
      <c r="B692" s="1" t="s">
        <v>3879</v>
      </c>
      <c r="C692" s="1" t="s">
        <v>3880</v>
      </c>
      <c r="D692" s="1" t="s">
        <v>3879</v>
      </c>
      <c r="E692" t="str">
        <f t="shared" si="10"/>
        <v>H01</v>
      </c>
    </row>
    <row r="693" spans="1:5" x14ac:dyDescent="0.25">
      <c r="A693" s="1" t="s">
        <v>2913</v>
      </c>
      <c r="B693" s="1" t="s">
        <v>2914</v>
      </c>
      <c r="C693" s="1" t="s">
        <v>2915</v>
      </c>
      <c r="D693" s="1" t="s">
        <v>2914</v>
      </c>
      <c r="E693" t="str">
        <f t="shared" si="10"/>
        <v>H01</v>
      </c>
    </row>
    <row r="694" spans="1:5" x14ac:dyDescent="0.25">
      <c r="A694" s="1" t="s">
        <v>2963</v>
      </c>
      <c r="B694" s="1" t="s">
        <v>2964</v>
      </c>
      <c r="C694" s="1" t="s">
        <v>2965</v>
      </c>
      <c r="D694" s="1" t="s">
        <v>2964</v>
      </c>
      <c r="E694" t="str">
        <f t="shared" si="10"/>
        <v>H01</v>
      </c>
    </row>
    <row r="695" spans="1:5" x14ac:dyDescent="0.25">
      <c r="A695" s="1" t="s">
        <v>696</v>
      </c>
      <c r="B695" s="1" t="s">
        <v>697</v>
      </c>
      <c r="C695" s="1" t="s">
        <v>698</v>
      </c>
      <c r="D695" s="1" t="s">
        <v>697</v>
      </c>
      <c r="E695" t="str">
        <f t="shared" si="10"/>
        <v>H01</v>
      </c>
    </row>
    <row r="696" spans="1:5" x14ac:dyDescent="0.25">
      <c r="A696" s="1" t="s">
        <v>2691</v>
      </c>
      <c r="B696" s="1" t="s">
        <v>2692</v>
      </c>
      <c r="C696" s="1" t="s">
        <v>2693</v>
      </c>
      <c r="D696" s="1" t="s">
        <v>2692</v>
      </c>
      <c r="E696" t="str">
        <f t="shared" si="10"/>
        <v>H01</v>
      </c>
    </row>
    <row r="697" spans="1:5" x14ac:dyDescent="0.25">
      <c r="A697" s="1" t="s">
        <v>2862</v>
      </c>
      <c r="B697" s="1" t="s">
        <v>2863</v>
      </c>
      <c r="C697" s="1" t="s">
        <v>2864</v>
      </c>
      <c r="D697" s="1" t="s">
        <v>2863</v>
      </c>
      <c r="E697" t="str">
        <f t="shared" si="10"/>
        <v>H01</v>
      </c>
    </row>
    <row r="698" spans="1:5" x14ac:dyDescent="0.25">
      <c r="A698" s="1" t="s">
        <v>2232</v>
      </c>
      <c r="B698" s="1" t="s">
        <v>2233</v>
      </c>
      <c r="C698" s="1" t="s">
        <v>2234</v>
      </c>
      <c r="D698" s="1" t="s">
        <v>2233</v>
      </c>
      <c r="E698" t="str">
        <f t="shared" si="10"/>
        <v>H01</v>
      </c>
    </row>
    <row r="699" spans="1:5" x14ac:dyDescent="0.25">
      <c r="A699" s="1" t="s">
        <v>3018</v>
      </c>
      <c r="B699" s="1" t="s">
        <v>3019</v>
      </c>
      <c r="C699" s="1" t="s">
        <v>3020</v>
      </c>
      <c r="D699" s="1" t="s">
        <v>3019</v>
      </c>
      <c r="E699" t="str">
        <f t="shared" si="10"/>
        <v>H01</v>
      </c>
    </row>
    <row r="700" spans="1:5" x14ac:dyDescent="0.25">
      <c r="A700" s="1" t="s">
        <v>1791</v>
      </c>
      <c r="B700" s="1" t="s">
        <v>1792</v>
      </c>
      <c r="C700" s="1" t="s">
        <v>1793</v>
      </c>
      <c r="D700" s="1" t="s">
        <v>1792</v>
      </c>
      <c r="E700" t="str">
        <f t="shared" si="10"/>
        <v>H01</v>
      </c>
    </row>
    <row r="701" spans="1:5" x14ac:dyDescent="0.25">
      <c r="A701" s="1" t="s">
        <v>784</v>
      </c>
      <c r="B701" s="1" t="s">
        <v>785</v>
      </c>
      <c r="C701" s="1" t="s">
        <v>786</v>
      </c>
      <c r="D701" s="1" t="s">
        <v>785</v>
      </c>
      <c r="E701" t="str">
        <f t="shared" si="10"/>
        <v>H01</v>
      </c>
    </row>
    <row r="702" spans="1:5" x14ac:dyDescent="0.25">
      <c r="A702" s="1" t="s">
        <v>1632</v>
      </c>
      <c r="B702" s="1" t="s">
        <v>1633</v>
      </c>
      <c r="C702" s="1" t="s">
        <v>1634</v>
      </c>
      <c r="D702" s="1" t="s">
        <v>1633</v>
      </c>
      <c r="E702" t="str">
        <f t="shared" si="10"/>
        <v>H02</v>
      </c>
    </row>
    <row r="703" spans="1:5" x14ac:dyDescent="0.25">
      <c r="A703" s="1" t="s">
        <v>467</v>
      </c>
      <c r="B703" s="1" t="s">
        <v>462</v>
      </c>
      <c r="C703" s="1" t="s">
        <v>463</v>
      </c>
      <c r="D703" s="1" t="s">
        <v>462</v>
      </c>
      <c r="E703" t="str">
        <f t="shared" si="10"/>
        <v>H02</v>
      </c>
    </row>
    <row r="704" spans="1:5" x14ac:dyDescent="0.25">
      <c r="A704" s="1" t="s">
        <v>1177</v>
      </c>
      <c r="B704" s="1" t="s">
        <v>1171</v>
      </c>
      <c r="C704" s="1" t="s">
        <v>1172</v>
      </c>
      <c r="D704" s="1" t="s">
        <v>1171</v>
      </c>
      <c r="E704" t="str">
        <f t="shared" si="10"/>
        <v>H02</v>
      </c>
    </row>
    <row r="705" spans="1:5" x14ac:dyDescent="0.25">
      <c r="A705" s="1" t="s">
        <v>2565</v>
      </c>
      <c r="B705" s="1" t="s">
        <v>2562</v>
      </c>
      <c r="C705" s="1" t="s">
        <v>2563</v>
      </c>
      <c r="D705" s="1" t="s">
        <v>2562</v>
      </c>
      <c r="E705" t="str">
        <f t="shared" si="10"/>
        <v>H02</v>
      </c>
    </row>
    <row r="706" spans="1:5" x14ac:dyDescent="0.25">
      <c r="A706" s="1" t="s">
        <v>3272</v>
      </c>
      <c r="B706" s="1" t="s">
        <v>3267</v>
      </c>
      <c r="C706" s="1" t="s">
        <v>3268</v>
      </c>
      <c r="D706" s="1" t="s">
        <v>3267</v>
      </c>
      <c r="E706" t="str">
        <f t="shared" si="10"/>
        <v>H02</v>
      </c>
    </row>
    <row r="707" spans="1:5" x14ac:dyDescent="0.25">
      <c r="A707" s="1" t="s">
        <v>3281</v>
      </c>
      <c r="B707" s="1" t="s">
        <v>3279</v>
      </c>
      <c r="C707" s="1" t="s">
        <v>3280</v>
      </c>
      <c r="D707" s="1" t="s">
        <v>3279</v>
      </c>
      <c r="E707" t="str">
        <f t="shared" ref="E707:E770" si="11">LEFT(A707,3)</f>
        <v>H02</v>
      </c>
    </row>
    <row r="708" spans="1:5" x14ac:dyDescent="0.25">
      <c r="A708" s="1" t="s">
        <v>4059</v>
      </c>
      <c r="B708" s="1" t="s">
        <v>4054</v>
      </c>
      <c r="C708" s="1" t="s">
        <v>4055</v>
      </c>
      <c r="D708" s="1" t="s">
        <v>4054</v>
      </c>
      <c r="E708" t="str">
        <f t="shared" si="11"/>
        <v>H02</v>
      </c>
    </row>
    <row r="709" spans="1:5" x14ac:dyDescent="0.25">
      <c r="A709" s="1" t="s">
        <v>1945</v>
      </c>
      <c r="B709" s="1" t="s">
        <v>1939</v>
      </c>
      <c r="C709" s="1" t="s">
        <v>1940</v>
      </c>
      <c r="D709" s="1" t="s">
        <v>1939</v>
      </c>
      <c r="E709" t="str">
        <f t="shared" si="11"/>
        <v>H02</v>
      </c>
    </row>
    <row r="710" spans="1:5" x14ac:dyDescent="0.25">
      <c r="A710" s="1" t="s">
        <v>1022</v>
      </c>
      <c r="B710" s="1" t="s">
        <v>1023</v>
      </c>
      <c r="C710" s="1" t="s">
        <v>1024</v>
      </c>
      <c r="D710" s="1" t="s">
        <v>1023</v>
      </c>
      <c r="E710" t="str">
        <f t="shared" si="11"/>
        <v>H02</v>
      </c>
    </row>
    <row r="711" spans="1:5" x14ac:dyDescent="0.25">
      <c r="A711" s="1" t="s">
        <v>2310</v>
      </c>
      <c r="B711" s="1" t="s">
        <v>2311</v>
      </c>
      <c r="C711" s="1" t="s">
        <v>2312</v>
      </c>
      <c r="D711" s="1" t="s">
        <v>2311</v>
      </c>
      <c r="E711" t="str">
        <f t="shared" si="11"/>
        <v>H03</v>
      </c>
    </row>
    <row r="712" spans="1:5" x14ac:dyDescent="0.25">
      <c r="A712" s="1" t="s">
        <v>2336</v>
      </c>
      <c r="B712" s="1" t="s">
        <v>2337</v>
      </c>
      <c r="C712" s="1" t="s">
        <v>2338</v>
      </c>
      <c r="D712" s="1" t="s">
        <v>2337</v>
      </c>
      <c r="E712" t="str">
        <f t="shared" si="11"/>
        <v>H03</v>
      </c>
    </row>
    <row r="713" spans="1:5" x14ac:dyDescent="0.25">
      <c r="A713" s="1" t="s">
        <v>3345</v>
      </c>
      <c r="B713" s="1" t="s">
        <v>3346</v>
      </c>
      <c r="C713" s="1" t="s">
        <v>3347</v>
      </c>
      <c r="D713" s="1" t="s">
        <v>3346</v>
      </c>
      <c r="E713" t="str">
        <f t="shared" si="11"/>
        <v>H03</v>
      </c>
    </row>
    <row r="714" spans="1:5" x14ac:dyDescent="0.25">
      <c r="A714" s="1" t="s">
        <v>699</v>
      </c>
      <c r="B714" s="1" t="s">
        <v>700</v>
      </c>
      <c r="C714" s="1" t="s">
        <v>701</v>
      </c>
      <c r="D714" s="1" t="s">
        <v>700</v>
      </c>
      <c r="E714" t="str">
        <f t="shared" si="11"/>
        <v>H03</v>
      </c>
    </row>
    <row r="715" spans="1:5" x14ac:dyDescent="0.25">
      <c r="A715" s="1" t="s">
        <v>1831</v>
      </c>
      <c r="B715" s="1" t="s">
        <v>1832</v>
      </c>
      <c r="C715" s="1" t="s">
        <v>1833</v>
      </c>
      <c r="D715" s="1" t="s">
        <v>1832</v>
      </c>
      <c r="E715" t="str">
        <f t="shared" si="11"/>
        <v>H04</v>
      </c>
    </row>
    <row r="716" spans="1:5" x14ac:dyDescent="0.25">
      <c r="A716" s="1" t="s">
        <v>3875</v>
      </c>
      <c r="B716" s="1" t="s">
        <v>3876</v>
      </c>
      <c r="C716" s="1" t="s">
        <v>3877</v>
      </c>
      <c r="D716" s="1" t="s">
        <v>3876</v>
      </c>
      <c r="E716" t="str">
        <f t="shared" si="11"/>
        <v>H05</v>
      </c>
    </row>
    <row r="717" spans="1:5" x14ac:dyDescent="0.25">
      <c r="A717" s="1" t="s">
        <v>876</v>
      </c>
      <c r="B717" s="1" t="s">
        <v>877</v>
      </c>
      <c r="C717" s="1" t="s">
        <v>878</v>
      </c>
      <c r="D717" s="1" t="s">
        <v>877</v>
      </c>
      <c r="E717" t="str">
        <f t="shared" si="11"/>
        <v>H05</v>
      </c>
    </row>
    <row r="718" spans="1:5" x14ac:dyDescent="0.25">
      <c r="A718" s="1" t="s">
        <v>3009</v>
      </c>
      <c r="B718" s="1" t="s">
        <v>3010</v>
      </c>
      <c r="C718" s="1" t="s">
        <v>3011</v>
      </c>
      <c r="D718" s="1" t="s">
        <v>3010</v>
      </c>
      <c r="E718" t="str">
        <f t="shared" si="11"/>
        <v>H05</v>
      </c>
    </row>
    <row r="719" spans="1:5" x14ac:dyDescent="0.25">
      <c r="A719" s="1" t="s">
        <v>1141</v>
      </c>
      <c r="B719" s="1" t="s">
        <v>1139</v>
      </c>
      <c r="C719" s="1" t="s">
        <v>1140</v>
      </c>
      <c r="D719" s="1" t="s">
        <v>1139</v>
      </c>
      <c r="E719" t="str">
        <f t="shared" si="11"/>
        <v>J01</v>
      </c>
    </row>
    <row r="720" spans="1:5" x14ac:dyDescent="0.25">
      <c r="A720" s="1" t="s">
        <v>1336</v>
      </c>
      <c r="B720" s="1" t="s">
        <v>1334</v>
      </c>
      <c r="C720" s="1" t="s">
        <v>1335</v>
      </c>
      <c r="D720" s="1" t="s">
        <v>1334</v>
      </c>
      <c r="E720" t="str">
        <f t="shared" si="11"/>
        <v>J01</v>
      </c>
    </row>
    <row r="721" spans="1:5" x14ac:dyDescent="0.25">
      <c r="A721" s="1" t="s">
        <v>3908</v>
      </c>
      <c r="B721" s="1" t="s">
        <v>3905</v>
      </c>
      <c r="C721" s="1" t="s">
        <v>3906</v>
      </c>
      <c r="D721" s="1" t="s">
        <v>3905</v>
      </c>
      <c r="E721" t="str">
        <f t="shared" si="11"/>
        <v>J01</v>
      </c>
    </row>
    <row r="722" spans="1:5" x14ac:dyDescent="0.25">
      <c r="A722" s="1" t="s">
        <v>2635</v>
      </c>
      <c r="B722" s="1" t="s">
        <v>2633</v>
      </c>
      <c r="C722" s="1" t="s">
        <v>2634</v>
      </c>
      <c r="D722" s="1" t="s">
        <v>2633</v>
      </c>
      <c r="E722" t="str">
        <f t="shared" si="11"/>
        <v>J01</v>
      </c>
    </row>
    <row r="723" spans="1:5" x14ac:dyDescent="0.25">
      <c r="A723" s="1" t="s">
        <v>3965</v>
      </c>
      <c r="B723" s="1" t="s">
        <v>3966</v>
      </c>
      <c r="C723" s="1" t="s">
        <v>3967</v>
      </c>
      <c r="D723" s="1" t="s">
        <v>3966</v>
      </c>
      <c r="E723" t="str">
        <f t="shared" si="11"/>
        <v>J01</v>
      </c>
    </row>
    <row r="724" spans="1:5" x14ac:dyDescent="0.25">
      <c r="A724" s="1" t="s">
        <v>807</v>
      </c>
      <c r="B724" s="1" t="s">
        <v>803</v>
      </c>
      <c r="C724" s="1" t="s">
        <v>804</v>
      </c>
      <c r="D724" s="1" t="s">
        <v>803</v>
      </c>
      <c r="E724" t="str">
        <f t="shared" si="11"/>
        <v>J01</v>
      </c>
    </row>
    <row r="725" spans="1:5" x14ac:dyDescent="0.25">
      <c r="A725" s="1" t="s">
        <v>201</v>
      </c>
      <c r="B725" s="1" t="s">
        <v>202</v>
      </c>
      <c r="C725" s="1" t="s">
        <v>203</v>
      </c>
      <c r="D725" s="1" t="s">
        <v>202</v>
      </c>
      <c r="E725" t="str">
        <f t="shared" si="11"/>
        <v>J01</v>
      </c>
    </row>
    <row r="726" spans="1:5" x14ac:dyDescent="0.25">
      <c r="A726" s="1" t="s">
        <v>192</v>
      </c>
      <c r="B726" s="1" t="s">
        <v>193</v>
      </c>
      <c r="C726" s="1" t="s">
        <v>194</v>
      </c>
      <c r="D726" s="1" t="s">
        <v>193</v>
      </c>
      <c r="E726" t="str">
        <f t="shared" si="11"/>
        <v>J01</v>
      </c>
    </row>
    <row r="727" spans="1:5" x14ac:dyDescent="0.25">
      <c r="A727" s="1" t="s">
        <v>3182</v>
      </c>
      <c r="B727" s="1" t="s">
        <v>3183</v>
      </c>
      <c r="C727" s="1" t="s">
        <v>3184</v>
      </c>
      <c r="D727" s="1" t="s">
        <v>3183</v>
      </c>
      <c r="E727" t="str">
        <f t="shared" si="11"/>
        <v>J01</v>
      </c>
    </row>
    <row r="728" spans="1:5" x14ac:dyDescent="0.25">
      <c r="A728" s="1" t="s">
        <v>3168</v>
      </c>
      <c r="B728" s="1" t="s">
        <v>3169</v>
      </c>
      <c r="C728" s="1" t="s">
        <v>3170</v>
      </c>
      <c r="D728" s="1" t="s">
        <v>3169</v>
      </c>
      <c r="E728" t="str">
        <f t="shared" si="11"/>
        <v>J01</v>
      </c>
    </row>
    <row r="729" spans="1:5" x14ac:dyDescent="0.25">
      <c r="A729" s="1" t="s">
        <v>3959</v>
      </c>
      <c r="B729" s="1" t="s">
        <v>3960</v>
      </c>
      <c r="C729" s="1" t="s">
        <v>3961</v>
      </c>
      <c r="D729" s="1" t="s">
        <v>3960</v>
      </c>
      <c r="E729" t="str">
        <f t="shared" si="11"/>
        <v>J01</v>
      </c>
    </row>
    <row r="730" spans="1:5" x14ac:dyDescent="0.25">
      <c r="A730" s="1" t="s">
        <v>3840</v>
      </c>
      <c r="B730" s="1" t="s">
        <v>3841</v>
      </c>
      <c r="C730" s="1" t="s">
        <v>3842</v>
      </c>
      <c r="D730" s="1" t="s">
        <v>3841</v>
      </c>
      <c r="E730" t="str">
        <f t="shared" si="11"/>
        <v>J01</v>
      </c>
    </row>
    <row r="731" spans="1:5" x14ac:dyDescent="0.25">
      <c r="A731" s="1" t="s">
        <v>441</v>
      </c>
      <c r="B731" s="1" t="s">
        <v>442</v>
      </c>
      <c r="C731" s="1" t="s">
        <v>443</v>
      </c>
      <c r="D731" s="1" t="s">
        <v>442</v>
      </c>
      <c r="E731" t="str">
        <f t="shared" si="11"/>
        <v>J01</v>
      </c>
    </row>
    <row r="732" spans="1:5" x14ac:dyDescent="0.25">
      <c r="A732" s="1" t="s">
        <v>3128</v>
      </c>
      <c r="B732" s="1" t="s">
        <v>3129</v>
      </c>
      <c r="C732" s="1" t="s">
        <v>3130</v>
      </c>
      <c r="D732" s="1" t="s">
        <v>3129</v>
      </c>
      <c r="E732" t="str">
        <f t="shared" si="11"/>
        <v>J01</v>
      </c>
    </row>
    <row r="733" spans="1:5" x14ac:dyDescent="0.25">
      <c r="A733" s="1" t="s">
        <v>413</v>
      </c>
      <c r="B733" s="1" t="s">
        <v>414</v>
      </c>
      <c r="C733" s="1" t="s">
        <v>415</v>
      </c>
      <c r="D733" s="1" t="s">
        <v>414</v>
      </c>
      <c r="E733" t="str">
        <f t="shared" si="11"/>
        <v>J01</v>
      </c>
    </row>
    <row r="734" spans="1:5" x14ac:dyDescent="0.25">
      <c r="A734" s="1" t="s">
        <v>3308</v>
      </c>
      <c r="B734" s="1" t="s">
        <v>3309</v>
      </c>
      <c r="C734" s="1" t="s">
        <v>3310</v>
      </c>
      <c r="D734" s="1" t="s">
        <v>3311</v>
      </c>
      <c r="E734" t="str">
        <f t="shared" si="11"/>
        <v>J01</v>
      </c>
    </row>
    <row r="735" spans="1:5" x14ac:dyDescent="0.25">
      <c r="A735" s="1" t="s">
        <v>1223</v>
      </c>
      <c r="B735" s="1" t="s">
        <v>1224</v>
      </c>
      <c r="C735" s="1" t="s">
        <v>1225</v>
      </c>
      <c r="D735" s="1" t="s">
        <v>1224</v>
      </c>
      <c r="E735" t="str">
        <f t="shared" si="11"/>
        <v>J01</v>
      </c>
    </row>
    <row r="736" spans="1:5" x14ac:dyDescent="0.25">
      <c r="A736" s="1" t="s">
        <v>1618</v>
      </c>
      <c r="B736" s="1" t="s">
        <v>1619</v>
      </c>
      <c r="C736" s="1" t="s">
        <v>1620</v>
      </c>
      <c r="D736" s="1" t="s">
        <v>1619</v>
      </c>
      <c r="E736" t="str">
        <f t="shared" si="11"/>
        <v>J01</v>
      </c>
    </row>
    <row r="737" spans="1:5" x14ac:dyDescent="0.25">
      <c r="A737" s="1" t="s">
        <v>3816</v>
      </c>
      <c r="B737" s="1" t="s">
        <v>3817</v>
      </c>
      <c r="C737" s="1" t="s">
        <v>3818</v>
      </c>
      <c r="D737" s="1" t="s">
        <v>3817</v>
      </c>
      <c r="E737" t="str">
        <f t="shared" si="11"/>
        <v>J01</v>
      </c>
    </row>
    <row r="738" spans="1:5" x14ac:dyDescent="0.25">
      <c r="A738" s="1" t="s">
        <v>733</v>
      </c>
      <c r="B738" s="1" t="s">
        <v>734</v>
      </c>
      <c r="C738" s="1" t="s">
        <v>735</v>
      </c>
      <c r="D738" s="1" t="s">
        <v>734</v>
      </c>
      <c r="E738" t="str">
        <f t="shared" si="11"/>
        <v>J01</v>
      </c>
    </row>
    <row r="739" spans="1:5" x14ac:dyDescent="0.25">
      <c r="A739" s="1" t="s">
        <v>736</v>
      </c>
      <c r="B739" s="1" t="s">
        <v>737</v>
      </c>
      <c r="C739" s="1" t="s">
        <v>738</v>
      </c>
      <c r="D739" s="1" t="s">
        <v>737</v>
      </c>
      <c r="E739" t="str">
        <f t="shared" si="11"/>
        <v>J01</v>
      </c>
    </row>
    <row r="740" spans="1:5" x14ac:dyDescent="0.25">
      <c r="A740" s="1" t="s">
        <v>742</v>
      </c>
      <c r="B740" s="1" t="s">
        <v>743</v>
      </c>
      <c r="C740" s="1" t="s">
        <v>744</v>
      </c>
      <c r="D740" s="1" t="s">
        <v>743</v>
      </c>
      <c r="E740" t="str">
        <f t="shared" si="11"/>
        <v>J01</v>
      </c>
    </row>
    <row r="741" spans="1:5" x14ac:dyDescent="0.25">
      <c r="A741" s="1" t="s">
        <v>751</v>
      </c>
      <c r="B741" s="1" t="s">
        <v>752</v>
      </c>
      <c r="C741" s="1" t="s">
        <v>753</v>
      </c>
      <c r="D741" s="1" t="s">
        <v>752</v>
      </c>
      <c r="E741" t="str">
        <f t="shared" si="11"/>
        <v>J01</v>
      </c>
    </row>
    <row r="742" spans="1:5" x14ac:dyDescent="0.25">
      <c r="A742" s="1" t="s">
        <v>763</v>
      </c>
      <c r="B742" s="1" t="s">
        <v>764</v>
      </c>
      <c r="C742" s="1" t="s">
        <v>765</v>
      </c>
      <c r="D742" s="1" t="s">
        <v>764</v>
      </c>
      <c r="E742" t="str">
        <f t="shared" si="11"/>
        <v>J01</v>
      </c>
    </row>
    <row r="743" spans="1:5" x14ac:dyDescent="0.25">
      <c r="A743" s="1" t="s">
        <v>739</v>
      </c>
      <c r="B743" s="1" t="s">
        <v>740</v>
      </c>
      <c r="C743" s="1" t="s">
        <v>741</v>
      </c>
      <c r="D743" s="1" t="s">
        <v>740</v>
      </c>
      <c r="E743" t="str">
        <f t="shared" si="11"/>
        <v>J01</v>
      </c>
    </row>
    <row r="744" spans="1:5" x14ac:dyDescent="0.25">
      <c r="A744" s="1" t="s">
        <v>730</v>
      </c>
      <c r="B744" s="1" t="s">
        <v>731</v>
      </c>
      <c r="C744" s="1" t="s">
        <v>732</v>
      </c>
      <c r="D744" s="1" t="s">
        <v>731</v>
      </c>
      <c r="E744" t="str">
        <f t="shared" si="11"/>
        <v>J01</v>
      </c>
    </row>
    <row r="745" spans="1:5" x14ac:dyDescent="0.25">
      <c r="A745" s="1" t="s">
        <v>748</v>
      </c>
      <c r="B745" s="1" t="s">
        <v>749</v>
      </c>
      <c r="C745" s="1" t="s">
        <v>750</v>
      </c>
      <c r="D745" s="1" t="s">
        <v>749</v>
      </c>
      <c r="E745" t="str">
        <f t="shared" si="11"/>
        <v>J01</v>
      </c>
    </row>
    <row r="746" spans="1:5" x14ac:dyDescent="0.25">
      <c r="A746" s="1" t="s">
        <v>757</v>
      </c>
      <c r="B746" s="1" t="s">
        <v>758</v>
      </c>
      <c r="C746" s="1" t="s">
        <v>759</v>
      </c>
      <c r="D746" s="1" t="s">
        <v>758</v>
      </c>
      <c r="E746" t="str">
        <f t="shared" si="11"/>
        <v>J01</v>
      </c>
    </row>
    <row r="747" spans="1:5" x14ac:dyDescent="0.25">
      <c r="A747" s="1" t="s">
        <v>760</v>
      </c>
      <c r="B747" s="1" t="s">
        <v>761</v>
      </c>
      <c r="C747" s="1" t="s">
        <v>762</v>
      </c>
      <c r="D747" s="1" t="s">
        <v>761</v>
      </c>
      <c r="E747" t="str">
        <f t="shared" si="11"/>
        <v>J01</v>
      </c>
    </row>
    <row r="748" spans="1:5" x14ac:dyDescent="0.25">
      <c r="A748" s="1" t="s">
        <v>745</v>
      </c>
      <c r="B748" s="1" t="s">
        <v>746</v>
      </c>
      <c r="C748" s="1" t="s">
        <v>747</v>
      </c>
      <c r="D748" s="1" t="s">
        <v>746</v>
      </c>
      <c r="E748" t="str">
        <f t="shared" si="11"/>
        <v>J01</v>
      </c>
    </row>
    <row r="749" spans="1:5" x14ac:dyDescent="0.25">
      <c r="A749" s="1" t="s">
        <v>362</v>
      </c>
      <c r="B749" s="1" t="s">
        <v>363</v>
      </c>
      <c r="C749" s="1" t="s">
        <v>364</v>
      </c>
      <c r="D749" s="1" t="s">
        <v>363</v>
      </c>
      <c r="E749" t="str">
        <f t="shared" si="11"/>
        <v>J01</v>
      </c>
    </row>
    <row r="750" spans="1:5" x14ac:dyDescent="0.25">
      <c r="A750" s="1" t="s">
        <v>2510</v>
      </c>
      <c r="B750" s="1" t="s">
        <v>2511</v>
      </c>
      <c r="C750" s="1" t="s">
        <v>2512</v>
      </c>
      <c r="D750" s="1" t="s">
        <v>2511</v>
      </c>
      <c r="E750" t="str">
        <f t="shared" si="11"/>
        <v>J01</v>
      </c>
    </row>
    <row r="751" spans="1:5" x14ac:dyDescent="0.25">
      <c r="A751" s="1" t="s">
        <v>1485</v>
      </c>
      <c r="B751" s="1" t="s">
        <v>1486</v>
      </c>
      <c r="C751" s="1" t="s">
        <v>1487</v>
      </c>
      <c r="D751" s="1" t="s">
        <v>1486</v>
      </c>
      <c r="E751" t="str">
        <f t="shared" si="11"/>
        <v>J01</v>
      </c>
    </row>
    <row r="752" spans="1:5" x14ac:dyDescent="0.25">
      <c r="A752" s="1" t="s">
        <v>1313</v>
      </c>
      <c r="B752" s="1" t="s">
        <v>1314</v>
      </c>
      <c r="C752" s="1" t="s">
        <v>1315</v>
      </c>
      <c r="D752" s="1" t="s">
        <v>1314</v>
      </c>
      <c r="E752" t="str">
        <f t="shared" si="11"/>
        <v>J01</v>
      </c>
    </row>
    <row r="753" spans="1:5" x14ac:dyDescent="0.25">
      <c r="A753" s="1" t="s">
        <v>754</v>
      </c>
      <c r="B753" s="1" t="s">
        <v>755</v>
      </c>
      <c r="C753" s="1" t="s">
        <v>756</v>
      </c>
      <c r="D753" s="1" t="s">
        <v>755</v>
      </c>
      <c r="E753" t="str">
        <f t="shared" si="11"/>
        <v>J01</v>
      </c>
    </row>
    <row r="754" spans="1:5" x14ac:dyDescent="0.25">
      <c r="A754" s="1" t="s">
        <v>4083</v>
      </c>
      <c r="B754" s="1" t="s">
        <v>4084</v>
      </c>
      <c r="C754" s="1" t="s">
        <v>4085</v>
      </c>
      <c r="D754" s="1" t="s">
        <v>4084</v>
      </c>
      <c r="E754" t="str">
        <f t="shared" si="11"/>
        <v>J01</v>
      </c>
    </row>
    <row r="755" spans="1:5" x14ac:dyDescent="0.25">
      <c r="A755" s="1" t="s">
        <v>3757</v>
      </c>
      <c r="B755" s="1" t="s">
        <v>3758</v>
      </c>
      <c r="C755" s="1" t="s">
        <v>3759</v>
      </c>
      <c r="D755" s="1" t="s">
        <v>3758</v>
      </c>
      <c r="E755" t="str">
        <f t="shared" si="11"/>
        <v>J01</v>
      </c>
    </row>
    <row r="756" spans="1:5" x14ac:dyDescent="0.25">
      <c r="A756" s="1" t="s">
        <v>3754</v>
      </c>
      <c r="B756" s="1" t="s">
        <v>3755</v>
      </c>
      <c r="C756" s="1" t="s">
        <v>3756</v>
      </c>
      <c r="D756" s="1" t="s">
        <v>3755</v>
      </c>
      <c r="E756" t="str">
        <f t="shared" si="11"/>
        <v>J01</v>
      </c>
    </row>
    <row r="757" spans="1:5" x14ac:dyDescent="0.25">
      <c r="A757" s="1" t="s">
        <v>1494</v>
      </c>
      <c r="B757" s="1" t="s">
        <v>1492</v>
      </c>
      <c r="C757" s="1" t="s">
        <v>1493</v>
      </c>
      <c r="D757" s="1" t="s">
        <v>1492</v>
      </c>
      <c r="E757" t="str">
        <f t="shared" si="11"/>
        <v>J01</v>
      </c>
    </row>
    <row r="758" spans="1:5" x14ac:dyDescent="0.25">
      <c r="A758" s="1" t="s">
        <v>3520</v>
      </c>
      <c r="B758" s="1" t="s">
        <v>3521</v>
      </c>
      <c r="C758" s="1" t="s">
        <v>3522</v>
      </c>
      <c r="D758" s="1" t="s">
        <v>3521</v>
      </c>
      <c r="E758" t="str">
        <f t="shared" si="11"/>
        <v>J01</v>
      </c>
    </row>
    <row r="759" spans="1:5" x14ac:dyDescent="0.25">
      <c r="A759" s="1" t="s">
        <v>911</v>
      </c>
      <c r="B759" s="1" t="s">
        <v>912</v>
      </c>
      <c r="C759" s="1" t="s">
        <v>913</v>
      </c>
      <c r="D759" s="1" t="s">
        <v>912</v>
      </c>
      <c r="E759" t="str">
        <f t="shared" si="11"/>
        <v>J01</v>
      </c>
    </row>
    <row r="760" spans="1:5" x14ac:dyDescent="0.25">
      <c r="A760" s="1" t="s">
        <v>358</v>
      </c>
      <c r="B760" s="1" t="s">
        <v>359</v>
      </c>
      <c r="C760" s="1" t="s">
        <v>360</v>
      </c>
      <c r="D760" s="1" t="s">
        <v>359</v>
      </c>
      <c r="E760" t="str">
        <f t="shared" si="11"/>
        <v>J01</v>
      </c>
    </row>
    <row r="761" spans="1:5" x14ac:dyDescent="0.25">
      <c r="A761" s="1" t="s">
        <v>921</v>
      </c>
      <c r="B761" s="1" t="s">
        <v>918</v>
      </c>
      <c r="C761" s="1" t="s">
        <v>919</v>
      </c>
      <c r="D761" s="1" t="s">
        <v>918</v>
      </c>
      <c r="E761" t="str">
        <f t="shared" si="11"/>
        <v>J01</v>
      </c>
    </row>
    <row r="762" spans="1:5" x14ac:dyDescent="0.25">
      <c r="A762" s="1" t="s">
        <v>2326</v>
      </c>
      <c r="B762" s="1" t="s">
        <v>2327</v>
      </c>
      <c r="C762" s="1" t="s">
        <v>2328</v>
      </c>
      <c r="D762" s="1" t="s">
        <v>2327</v>
      </c>
      <c r="E762" t="str">
        <f t="shared" si="11"/>
        <v>J01</v>
      </c>
    </row>
    <row r="763" spans="1:5" x14ac:dyDescent="0.25">
      <c r="A763" s="1" t="s">
        <v>3294</v>
      </c>
      <c r="B763" s="1" t="s">
        <v>3295</v>
      </c>
      <c r="C763" s="1" t="s">
        <v>3296</v>
      </c>
      <c r="D763" s="1" t="s">
        <v>3295</v>
      </c>
      <c r="E763" t="str">
        <f t="shared" si="11"/>
        <v>J01</v>
      </c>
    </row>
    <row r="764" spans="1:5" x14ac:dyDescent="0.25">
      <c r="A764" s="1" t="s">
        <v>3734</v>
      </c>
      <c r="B764" s="1" t="s">
        <v>3732</v>
      </c>
      <c r="C764" s="1" t="s">
        <v>3733</v>
      </c>
      <c r="D764" s="1" t="s">
        <v>3732</v>
      </c>
      <c r="E764" t="str">
        <f t="shared" si="11"/>
        <v>J01</v>
      </c>
    </row>
    <row r="765" spans="1:5" x14ac:dyDescent="0.25">
      <c r="A765" s="1" t="s">
        <v>3991</v>
      </c>
      <c r="B765" s="1" t="s">
        <v>3992</v>
      </c>
      <c r="C765" s="1" t="s">
        <v>3993</v>
      </c>
      <c r="D765" s="1" t="s">
        <v>3992</v>
      </c>
      <c r="E765" t="str">
        <f t="shared" si="11"/>
        <v>J01</v>
      </c>
    </row>
    <row r="766" spans="1:5" x14ac:dyDescent="0.25">
      <c r="A766" s="1" t="s">
        <v>1809</v>
      </c>
      <c r="B766" s="1" t="s">
        <v>1807</v>
      </c>
      <c r="C766" s="1" t="s">
        <v>1808</v>
      </c>
      <c r="D766" s="1" t="s">
        <v>1807</v>
      </c>
      <c r="E766" t="str">
        <f t="shared" si="11"/>
        <v>J01</v>
      </c>
    </row>
    <row r="767" spans="1:5" x14ac:dyDescent="0.25">
      <c r="A767" s="1" t="s">
        <v>2748</v>
      </c>
      <c r="B767" s="1" t="s">
        <v>2743</v>
      </c>
      <c r="C767" s="1" t="s">
        <v>2744</v>
      </c>
      <c r="D767" s="1" t="s">
        <v>2743</v>
      </c>
      <c r="E767" t="str">
        <f t="shared" si="11"/>
        <v>J01</v>
      </c>
    </row>
    <row r="768" spans="1:5" x14ac:dyDescent="0.25">
      <c r="A768" s="1" t="s">
        <v>145</v>
      </c>
      <c r="B768" s="1" t="s">
        <v>143</v>
      </c>
      <c r="C768" s="1" t="s">
        <v>144</v>
      </c>
      <c r="D768" s="1" t="s">
        <v>143</v>
      </c>
      <c r="E768" t="str">
        <f t="shared" si="11"/>
        <v>J01</v>
      </c>
    </row>
    <row r="769" spans="1:5" x14ac:dyDescent="0.25">
      <c r="A769" s="1" t="s">
        <v>2868</v>
      </c>
      <c r="B769" s="1" t="s">
        <v>2869</v>
      </c>
      <c r="C769" s="1" t="s">
        <v>2870</v>
      </c>
      <c r="D769" s="1" t="s">
        <v>2869</v>
      </c>
      <c r="E769" t="str">
        <f t="shared" si="11"/>
        <v>J01</v>
      </c>
    </row>
    <row r="770" spans="1:5" x14ac:dyDescent="0.25">
      <c r="A770" s="1" t="s">
        <v>889</v>
      </c>
      <c r="B770" s="1" t="s">
        <v>890</v>
      </c>
      <c r="C770" s="1" t="s">
        <v>891</v>
      </c>
      <c r="D770" s="1" t="s">
        <v>890</v>
      </c>
      <c r="E770" t="str">
        <f t="shared" si="11"/>
        <v>J01</v>
      </c>
    </row>
    <row r="771" spans="1:5" x14ac:dyDescent="0.25">
      <c r="A771" s="1" t="s">
        <v>2835</v>
      </c>
      <c r="B771" s="1" t="s">
        <v>2836</v>
      </c>
      <c r="C771" s="1" t="s">
        <v>2837</v>
      </c>
      <c r="D771" s="1" t="s">
        <v>2836</v>
      </c>
      <c r="E771" t="str">
        <f t="shared" ref="E771:E834" si="12">LEFT(A771,3)</f>
        <v>J01</v>
      </c>
    </row>
    <row r="772" spans="1:5" x14ac:dyDescent="0.25">
      <c r="A772" s="1" t="s">
        <v>2299</v>
      </c>
      <c r="B772" s="1" t="s">
        <v>2300</v>
      </c>
      <c r="C772" s="1" t="s">
        <v>2301</v>
      </c>
      <c r="D772" s="1" t="s">
        <v>2300</v>
      </c>
      <c r="E772" t="str">
        <f t="shared" si="12"/>
        <v>J01</v>
      </c>
    </row>
    <row r="773" spans="1:5" x14ac:dyDescent="0.25">
      <c r="A773" s="1" t="s">
        <v>2674</v>
      </c>
      <c r="B773" s="1" t="s">
        <v>2675</v>
      </c>
      <c r="C773" s="1" t="s">
        <v>2676</v>
      </c>
      <c r="D773" s="1" t="s">
        <v>2675</v>
      </c>
      <c r="E773" t="str">
        <f t="shared" si="12"/>
        <v>J01</v>
      </c>
    </row>
    <row r="774" spans="1:5" x14ac:dyDescent="0.25">
      <c r="A774" s="1" t="s">
        <v>4147</v>
      </c>
      <c r="B774" s="1" t="s">
        <v>4145</v>
      </c>
      <c r="C774" s="1" t="s">
        <v>4146</v>
      </c>
      <c r="D774" s="1" t="s">
        <v>4145</v>
      </c>
      <c r="E774" t="str">
        <f t="shared" si="12"/>
        <v>J01</v>
      </c>
    </row>
    <row r="775" spans="1:5" x14ac:dyDescent="0.25">
      <c r="A775" s="1" t="s">
        <v>3822</v>
      </c>
      <c r="B775" s="1" t="s">
        <v>3823</v>
      </c>
      <c r="C775" s="1" t="s">
        <v>3824</v>
      </c>
      <c r="D775" s="1" t="s">
        <v>3823</v>
      </c>
      <c r="E775" t="str">
        <f t="shared" si="12"/>
        <v>J01</v>
      </c>
    </row>
    <row r="776" spans="1:5" x14ac:dyDescent="0.25">
      <c r="A776" s="1" t="s">
        <v>1004</v>
      </c>
      <c r="B776" s="1" t="s">
        <v>1002</v>
      </c>
      <c r="C776" s="1" t="s">
        <v>1003</v>
      </c>
      <c r="D776" s="1" t="s">
        <v>1002</v>
      </c>
      <c r="E776" t="str">
        <f t="shared" si="12"/>
        <v>J01</v>
      </c>
    </row>
    <row r="777" spans="1:5" x14ac:dyDescent="0.25">
      <c r="A777" s="1" t="s">
        <v>3200</v>
      </c>
      <c r="B777" s="1" t="s">
        <v>3198</v>
      </c>
      <c r="C777" s="1" t="s">
        <v>3199</v>
      </c>
      <c r="D777" s="1" t="s">
        <v>3198</v>
      </c>
      <c r="E777" t="str">
        <f t="shared" si="12"/>
        <v>J01</v>
      </c>
    </row>
    <row r="778" spans="1:5" x14ac:dyDescent="0.25">
      <c r="A778" s="1" t="s">
        <v>2583</v>
      </c>
      <c r="B778" s="1" t="s">
        <v>2579</v>
      </c>
      <c r="C778" s="1" t="s">
        <v>2580</v>
      </c>
      <c r="D778" s="1" t="s">
        <v>2579</v>
      </c>
      <c r="E778" t="str">
        <f t="shared" si="12"/>
        <v>J01</v>
      </c>
    </row>
    <row r="779" spans="1:5" x14ac:dyDescent="0.25">
      <c r="A779" s="1" t="s">
        <v>3978</v>
      </c>
      <c r="B779" s="1" t="s">
        <v>3979</v>
      </c>
      <c r="C779" s="1" t="s">
        <v>3980</v>
      </c>
      <c r="D779" s="1" t="s">
        <v>3979</v>
      </c>
      <c r="E779" t="str">
        <f t="shared" si="12"/>
        <v>J01</v>
      </c>
    </row>
    <row r="780" spans="1:5" x14ac:dyDescent="0.25">
      <c r="A780" s="1" t="s">
        <v>2809</v>
      </c>
      <c r="B780" s="1" t="s">
        <v>2810</v>
      </c>
      <c r="C780" s="1" t="s">
        <v>2811</v>
      </c>
      <c r="D780" s="1" t="s">
        <v>2810</v>
      </c>
      <c r="E780" t="str">
        <f t="shared" si="12"/>
        <v>J01</v>
      </c>
    </row>
    <row r="781" spans="1:5" x14ac:dyDescent="0.25">
      <c r="A781" s="1" t="s">
        <v>1720</v>
      </c>
      <c r="B781" s="1" t="s">
        <v>1721</v>
      </c>
      <c r="C781" s="1" t="s">
        <v>1722</v>
      </c>
      <c r="D781" s="1" t="s">
        <v>1721</v>
      </c>
      <c r="E781" t="str">
        <f t="shared" si="12"/>
        <v>J01</v>
      </c>
    </row>
    <row r="782" spans="1:5" x14ac:dyDescent="0.25">
      <c r="A782" s="1" t="s">
        <v>2532</v>
      </c>
      <c r="B782" s="1" t="s">
        <v>2533</v>
      </c>
      <c r="C782" s="1" t="s">
        <v>2534</v>
      </c>
      <c r="D782" s="1" t="s">
        <v>2533</v>
      </c>
      <c r="E782" t="str">
        <f t="shared" si="12"/>
        <v>J01</v>
      </c>
    </row>
    <row r="783" spans="1:5" x14ac:dyDescent="0.25">
      <c r="A783" s="1" t="s">
        <v>2329</v>
      </c>
      <c r="B783" s="1" t="s">
        <v>2330</v>
      </c>
      <c r="C783" s="1" t="s">
        <v>2331</v>
      </c>
      <c r="D783" s="1" t="s">
        <v>2330</v>
      </c>
      <c r="E783" t="str">
        <f t="shared" si="12"/>
        <v>J01</v>
      </c>
    </row>
    <row r="784" spans="1:5" x14ac:dyDescent="0.25">
      <c r="A784" s="1" t="s">
        <v>1099</v>
      </c>
      <c r="B784" s="1" t="s">
        <v>1100</v>
      </c>
      <c r="C784" s="1" t="s">
        <v>1101</v>
      </c>
      <c r="D784" s="1" t="s">
        <v>1100</v>
      </c>
      <c r="E784" t="str">
        <f t="shared" si="12"/>
        <v>J01</v>
      </c>
    </row>
    <row r="785" spans="1:5" x14ac:dyDescent="0.25">
      <c r="A785" s="1" t="s">
        <v>369</v>
      </c>
      <c r="B785" s="1" t="s">
        <v>366</v>
      </c>
      <c r="C785" s="1" t="s">
        <v>367</v>
      </c>
      <c r="D785" s="1" t="s">
        <v>368</v>
      </c>
      <c r="E785" t="str">
        <f t="shared" si="12"/>
        <v>J01</v>
      </c>
    </row>
    <row r="786" spans="1:5" x14ac:dyDescent="0.25">
      <c r="A786" s="1" t="s">
        <v>200</v>
      </c>
      <c r="B786" s="1" t="s">
        <v>196</v>
      </c>
      <c r="C786" s="1" t="s">
        <v>197</v>
      </c>
      <c r="D786" s="1" t="s">
        <v>196</v>
      </c>
      <c r="E786" t="str">
        <f t="shared" si="12"/>
        <v>J02</v>
      </c>
    </row>
    <row r="787" spans="1:5" x14ac:dyDescent="0.25">
      <c r="A787" s="1" t="s">
        <v>2603</v>
      </c>
      <c r="B787" s="1" t="s">
        <v>2598</v>
      </c>
      <c r="C787" s="1" t="s">
        <v>2599</v>
      </c>
      <c r="D787" s="1" t="s">
        <v>2598</v>
      </c>
      <c r="E787" t="str">
        <f t="shared" si="12"/>
        <v>J02</v>
      </c>
    </row>
    <row r="788" spans="1:5" x14ac:dyDescent="0.25">
      <c r="A788" s="1" t="s">
        <v>2198</v>
      </c>
      <c r="B788" s="1" t="s">
        <v>2195</v>
      </c>
      <c r="C788" s="1" t="s">
        <v>2196</v>
      </c>
      <c r="D788" s="1" t="s">
        <v>2195</v>
      </c>
      <c r="E788" t="str">
        <f t="shared" si="12"/>
        <v>J02</v>
      </c>
    </row>
    <row r="789" spans="1:5" x14ac:dyDescent="0.25">
      <c r="A789" s="1" t="s">
        <v>1624</v>
      </c>
      <c r="B789" s="1" t="s">
        <v>1622</v>
      </c>
      <c r="C789" s="1" t="s">
        <v>1623</v>
      </c>
      <c r="D789" s="1" t="s">
        <v>1622</v>
      </c>
      <c r="E789" t="str">
        <f t="shared" si="12"/>
        <v>J02</v>
      </c>
    </row>
    <row r="790" spans="1:5" x14ac:dyDescent="0.25">
      <c r="A790" s="1" t="s">
        <v>2169</v>
      </c>
      <c r="B790" s="1" t="s">
        <v>2170</v>
      </c>
      <c r="C790" s="1" t="s">
        <v>2171</v>
      </c>
      <c r="D790" s="1" t="s">
        <v>2170</v>
      </c>
      <c r="E790" t="str">
        <f t="shared" si="12"/>
        <v>J02</v>
      </c>
    </row>
    <row r="791" spans="1:5" x14ac:dyDescent="0.25">
      <c r="A791" s="1" t="s">
        <v>4212</v>
      </c>
      <c r="B791" s="1" t="s">
        <v>4213</v>
      </c>
      <c r="C791" s="1" t="s">
        <v>4214</v>
      </c>
      <c r="D791" s="1" t="s">
        <v>4213</v>
      </c>
      <c r="E791" t="str">
        <f t="shared" si="12"/>
        <v>J02</v>
      </c>
    </row>
    <row r="792" spans="1:5" x14ac:dyDescent="0.25">
      <c r="A792" s="1" t="s">
        <v>3214</v>
      </c>
      <c r="B792" s="1" t="s">
        <v>3215</v>
      </c>
      <c r="C792" s="1" t="s">
        <v>3216</v>
      </c>
      <c r="D792" s="1" t="s">
        <v>3215</v>
      </c>
      <c r="E792" t="str">
        <f t="shared" si="12"/>
        <v>J02</v>
      </c>
    </row>
    <row r="793" spans="1:5" x14ac:dyDescent="0.25">
      <c r="A793" s="1" t="s">
        <v>1628</v>
      </c>
      <c r="B793" s="1" t="s">
        <v>1626</v>
      </c>
      <c r="C793" s="1" t="s">
        <v>1627</v>
      </c>
      <c r="D793" s="1" t="s">
        <v>1626</v>
      </c>
      <c r="E793" t="str">
        <f t="shared" si="12"/>
        <v>J02</v>
      </c>
    </row>
    <row r="794" spans="1:5" x14ac:dyDescent="0.25">
      <c r="A794" s="1" t="s">
        <v>721</v>
      </c>
      <c r="B794" s="1" t="s">
        <v>722</v>
      </c>
      <c r="C794" s="1" t="s">
        <v>723</v>
      </c>
      <c r="D794" s="1" t="s">
        <v>722</v>
      </c>
      <c r="E794" t="str">
        <f t="shared" si="12"/>
        <v>J02</v>
      </c>
    </row>
    <row r="795" spans="1:5" x14ac:dyDescent="0.25">
      <c r="A795" s="1" t="s">
        <v>2594</v>
      </c>
      <c r="B795" s="1" t="s">
        <v>2595</v>
      </c>
      <c r="C795" s="1" t="s">
        <v>2596</v>
      </c>
      <c r="D795" s="1" t="s">
        <v>2595</v>
      </c>
      <c r="E795" t="str">
        <f t="shared" si="12"/>
        <v>J02</v>
      </c>
    </row>
    <row r="796" spans="1:5" x14ac:dyDescent="0.25">
      <c r="A796" s="1" t="s">
        <v>223</v>
      </c>
      <c r="B796" s="1" t="s">
        <v>224</v>
      </c>
      <c r="C796" s="1" t="s">
        <v>225</v>
      </c>
      <c r="D796" s="1" t="s">
        <v>224</v>
      </c>
      <c r="E796" t="str">
        <f t="shared" si="12"/>
        <v>J02</v>
      </c>
    </row>
    <row r="797" spans="1:5" x14ac:dyDescent="0.25">
      <c r="A797" s="1" t="s">
        <v>1041</v>
      </c>
      <c r="B797" s="1" t="s">
        <v>1042</v>
      </c>
      <c r="C797" s="1" t="s">
        <v>1043</v>
      </c>
      <c r="D797" s="1" t="s">
        <v>1042</v>
      </c>
      <c r="E797" t="str">
        <f t="shared" si="12"/>
        <v>J04</v>
      </c>
    </row>
    <row r="798" spans="1:5" x14ac:dyDescent="0.25">
      <c r="A798" s="1" t="s">
        <v>3459</v>
      </c>
      <c r="B798" s="1" t="s">
        <v>3460</v>
      </c>
      <c r="C798" s="1" t="s">
        <v>3461</v>
      </c>
      <c r="D798" s="1" t="s">
        <v>3460</v>
      </c>
      <c r="E798" t="str">
        <f t="shared" si="12"/>
        <v>J04</v>
      </c>
    </row>
    <row r="799" spans="1:5" x14ac:dyDescent="0.25">
      <c r="A799" s="1" t="s">
        <v>3456</v>
      </c>
      <c r="B799" s="1" t="s">
        <v>3457</v>
      </c>
      <c r="C799" s="1" t="s">
        <v>3458</v>
      </c>
      <c r="D799" s="1" t="s">
        <v>3457</v>
      </c>
      <c r="E799" t="str">
        <f t="shared" si="12"/>
        <v>J04</v>
      </c>
    </row>
    <row r="800" spans="1:5" x14ac:dyDescent="0.25">
      <c r="A800" s="1" t="s">
        <v>3462</v>
      </c>
      <c r="B800" s="1" t="s">
        <v>3463</v>
      </c>
      <c r="C800" s="1" t="s">
        <v>3464</v>
      </c>
      <c r="D800" s="1" t="s">
        <v>3463</v>
      </c>
      <c r="E800" t="str">
        <f t="shared" si="12"/>
        <v>J04</v>
      </c>
    </row>
    <row r="801" spans="1:5" x14ac:dyDescent="0.25">
      <c r="A801" s="1" t="s">
        <v>674</v>
      </c>
      <c r="B801" s="1" t="s">
        <v>675</v>
      </c>
      <c r="C801" s="1" t="s">
        <v>676</v>
      </c>
      <c r="D801" s="1" t="s">
        <v>675</v>
      </c>
      <c r="E801" t="str">
        <f t="shared" si="12"/>
        <v>J04</v>
      </c>
    </row>
    <row r="802" spans="1:5" x14ac:dyDescent="0.25">
      <c r="A802" s="1" t="s">
        <v>2150</v>
      </c>
      <c r="B802" s="1" t="s">
        <v>2151</v>
      </c>
      <c r="C802" s="1" t="s">
        <v>2152</v>
      </c>
      <c r="D802" s="1" t="s">
        <v>2151</v>
      </c>
      <c r="E802" t="str">
        <f t="shared" si="12"/>
        <v>J04</v>
      </c>
    </row>
    <row r="803" spans="1:5" x14ac:dyDescent="0.25">
      <c r="A803" s="1" t="s">
        <v>3355</v>
      </c>
      <c r="B803" s="1" t="s">
        <v>3356</v>
      </c>
      <c r="C803" s="1" t="s">
        <v>3357</v>
      </c>
      <c r="D803" s="1" t="s">
        <v>3356</v>
      </c>
      <c r="E803" t="str">
        <f t="shared" si="12"/>
        <v>J04</v>
      </c>
    </row>
    <row r="804" spans="1:5" x14ac:dyDescent="0.25">
      <c r="A804" s="1" t="s">
        <v>1530</v>
      </c>
      <c r="B804" s="1" t="s">
        <v>1531</v>
      </c>
      <c r="C804" s="1" t="s">
        <v>1532</v>
      </c>
      <c r="D804" s="1" t="s">
        <v>1531</v>
      </c>
      <c r="E804" t="str">
        <f t="shared" si="12"/>
        <v>J04</v>
      </c>
    </row>
    <row r="805" spans="1:5" x14ac:dyDescent="0.25">
      <c r="A805" s="1" t="s">
        <v>3370</v>
      </c>
      <c r="B805" s="1" t="s">
        <v>3371</v>
      </c>
      <c r="C805" s="1" t="s">
        <v>3372</v>
      </c>
      <c r="D805" s="1" t="s">
        <v>3371</v>
      </c>
      <c r="E805" t="str">
        <f t="shared" si="12"/>
        <v>J04</v>
      </c>
    </row>
    <row r="806" spans="1:5" x14ac:dyDescent="0.25">
      <c r="A806" s="1" t="s">
        <v>1518</v>
      </c>
      <c r="B806" s="1" t="s">
        <v>1519</v>
      </c>
      <c r="C806" s="1" t="s">
        <v>1520</v>
      </c>
      <c r="D806" s="1" t="s">
        <v>1519</v>
      </c>
      <c r="E806" t="str">
        <f t="shared" si="12"/>
        <v>J04</v>
      </c>
    </row>
    <row r="807" spans="1:5" x14ac:dyDescent="0.25">
      <c r="A807" s="1" t="s">
        <v>392</v>
      </c>
      <c r="B807" s="1" t="s">
        <v>393</v>
      </c>
      <c r="C807" s="1" t="s">
        <v>394</v>
      </c>
      <c r="D807" s="1" t="s">
        <v>393</v>
      </c>
      <c r="E807" t="str">
        <f t="shared" si="12"/>
        <v>J04</v>
      </c>
    </row>
    <row r="808" spans="1:5" x14ac:dyDescent="0.25">
      <c r="A808" s="1" t="s">
        <v>942</v>
      </c>
      <c r="B808" s="1" t="s">
        <v>943</v>
      </c>
      <c r="C808" s="1" t="s">
        <v>944</v>
      </c>
      <c r="D808" s="1" t="s">
        <v>943</v>
      </c>
      <c r="E808" t="str">
        <f t="shared" si="12"/>
        <v>J04</v>
      </c>
    </row>
    <row r="809" spans="1:5" x14ac:dyDescent="0.25">
      <c r="A809" s="1" t="s">
        <v>1098</v>
      </c>
      <c r="B809" s="1" t="s">
        <v>1096</v>
      </c>
      <c r="C809" s="1" t="s">
        <v>1097</v>
      </c>
      <c r="D809" s="1" t="s">
        <v>1096</v>
      </c>
      <c r="E809" t="str">
        <f t="shared" si="12"/>
        <v>J04</v>
      </c>
    </row>
    <row r="810" spans="1:5" x14ac:dyDescent="0.25">
      <c r="A810" s="1" t="s">
        <v>36</v>
      </c>
      <c r="B810" s="1" t="s">
        <v>34</v>
      </c>
      <c r="C810" s="1" t="s">
        <v>35</v>
      </c>
      <c r="D810" s="1" t="s">
        <v>34</v>
      </c>
      <c r="E810" t="str">
        <f t="shared" si="12"/>
        <v>J05</v>
      </c>
    </row>
    <row r="811" spans="1:5" x14ac:dyDescent="0.25">
      <c r="A811" s="1" t="s">
        <v>2003</v>
      </c>
      <c r="B811" s="1" t="s">
        <v>2001</v>
      </c>
      <c r="C811" s="1" t="s">
        <v>2002</v>
      </c>
      <c r="D811" s="1" t="s">
        <v>2001</v>
      </c>
      <c r="E811" t="str">
        <f t="shared" si="12"/>
        <v>J05</v>
      </c>
    </row>
    <row r="812" spans="1:5" x14ac:dyDescent="0.25">
      <c r="A812" s="1" t="s">
        <v>1787</v>
      </c>
      <c r="B812" s="1" t="s">
        <v>1788</v>
      </c>
      <c r="C812" s="1" t="s">
        <v>1789</v>
      </c>
      <c r="D812" s="1" t="s">
        <v>1788</v>
      </c>
      <c r="E812" t="str">
        <f t="shared" si="12"/>
        <v>J05</v>
      </c>
    </row>
    <row r="813" spans="1:5" x14ac:dyDescent="0.25">
      <c r="A813" s="1" t="s">
        <v>1568</v>
      </c>
      <c r="B813" s="1" t="s">
        <v>1569</v>
      </c>
      <c r="C813" s="1" t="s">
        <v>1570</v>
      </c>
      <c r="D813" s="1" t="s">
        <v>1569</v>
      </c>
      <c r="E813" t="str">
        <f t="shared" si="12"/>
        <v>J05</v>
      </c>
    </row>
    <row r="814" spans="1:5" x14ac:dyDescent="0.25">
      <c r="A814" s="1" t="s">
        <v>4131</v>
      </c>
      <c r="B814" s="1" t="s">
        <v>4132</v>
      </c>
      <c r="C814" s="1" t="s">
        <v>4133</v>
      </c>
      <c r="D814" s="1" t="s">
        <v>4132</v>
      </c>
      <c r="E814" t="str">
        <f t="shared" si="12"/>
        <v>J05</v>
      </c>
    </row>
    <row r="815" spans="1:5" x14ac:dyDescent="0.25">
      <c r="A815" s="1" t="s">
        <v>867</v>
      </c>
      <c r="B815" s="1" t="s">
        <v>868</v>
      </c>
      <c r="C815" s="1" t="s">
        <v>869</v>
      </c>
      <c r="D815" s="1" t="s">
        <v>868</v>
      </c>
      <c r="E815" t="str">
        <f t="shared" si="12"/>
        <v>J05</v>
      </c>
    </row>
    <row r="816" spans="1:5" x14ac:dyDescent="0.25">
      <c r="A816" s="1" t="s">
        <v>3051</v>
      </c>
      <c r="B816" s="1" t="s">
        <v>3049</v>
      </c>
      <c r="C816" s="1" t="s">
        <v>3050</v>
      </c>
      <c r="D816" s="1" t="s">
        <v>3049</v>
      </c>
      <c r="E816" t="str">
        <f t="shared" si="12"/>
        <v>J05</v>
      </c>
    </row>
    <row r="817" spans="1:5" x14ac:dyDescent="0.25">
      <c r="A817" s="1" t="s">
        <v>4134</v>
      </c>
      <c r="B817" s="1" t="s">
        <v>4135</v>
      </c>
      <c r="C817" s="1" t="s">
        <v>4136</v>
      </c>
      <c r="D817" s="1" t="s">
        <v>4135</v>
      </c>
      <c r="E817" t="str">
        <f t="shared" si="12"/>
        <v>J05</v>
      </c>
    </row>
    <row r="818" spans="1:5" x14ac:dyDescent="0.25">
      <c r="A818" s="1" t="s">
        <v>1717</v>
      </c>
      <c r="B818" s="1" t="s">
        <v>1718</v>
      </c>
      <c r="C818" s="1" t="s">
        <v>1719</v>
      </c>
      <c r="D818" s="1" t="s">
        <v>1718</v>
      </c>
      <c r="E818" t="str">
        <f t="shared" si="12"/>
        <v>J05</v>
      </c>
    </row>
    <row r="819" spans="1:5" x14ac:dyDescent="0.25">
      <c r="A819" s="1" t="s">
        <v>3551</v>
      </c>
      <c r="B819" s="1" t="s">
        <v>3552</v>
      </c>
      <c r="C819" s="1" t="s">
        <v>3553</v>
      </c>
      <c r="D819" s="1" t="s">
        <v>3552</v>
      </c>
      <c r="E819" t="str">
        <f t="shared" si="12"/>
        <v>J05</v>
      </c>
    </row>
    <row r="820" spans="1:5" x14ac:dyDescent="0.25">
      <c r="A820" s="1" t="s">
        <v>2035</v>
      </c>
      <c r="B820" s="1" t="s">
        <v>2036</v>
      </c>
      <c r="C820" s="1" t="s">
        <v>2037</v>
      </c>
      <c r="D820" s="1" t="s">
        <v>2036</v>
      </c>
      <c r="E820" t="str">
        <f t="shared" si="12"/>
        <v>J05</v>
      </c>
    </row>
    <row r="821" spans="1:5" x14ac:dyDescent="0.25">
      <c r="A821" s="1" t="s">
        <v>3481</v>
      </c>
      <c r="B821" s="1" t="s">
        <v>3482</v>
      </c>
      <c r="C821" s="1" t="s">
        <v>3483</v>
      </c>
      <c r="D821" s="1" t="s">
        <v>3482</v>
      </c>
      <c r="E821" t="str">
        <f t="shared" si="12"/>
        <v>J05</v>
      </c>
    </row>
    <row r="822" spans="1:5" x14ac:dyDescent="0.25">
      <c r="A822" s="1" t="s">
        <v>2739</v>
      </c>
      <c r="B822" s="1" t="s">
        <v>2740</v>
      </c>
      <c r="C822" s="1" t="s">
        <v>2741</v>
      </c>
      <c r="D822" s="1" t="s">
        <v>2740</v>
      </c>
      <c r="E822" t="str">
        <f t="shared" si="12"/>
        <v>J05</v>
      </c>
    </row>
    <row r="823" spans="1:5" x14ac:dyDescent="0.25">
      <c r="A823" s="1" t="s">
        <v>205</v>
      </c>
      <c r="B823" s="1" t="s">
        <v>206</v>
      </c>
      <c r="C823" s="1" t="s">
        <v>207</v>
      </c>
      <c r="D823" s="1" t="s">
        <v>206</v>
      </c>
      <c r="E823" t="str">
        <f t="shared" si="12"/>
        <v>J05</v>
      </c>
    </row>
    <row r="824" spans="1:5" x14ac:dyDescent="0.25">
      <c r="A824" s="1" t="s">
        <v>1714</v>
      </c>
      <c r="B824" s="1" t="s">
        <v>1715</v>
      </c>
      <c r="C824" s="1" t="s">
        <v>1716</v>
      </c>
      <c r="D824" s="1" t="s">
        <v>1715</v>
      </c>
      <c r="E824" t="str">
        <f t="shared" si="12"/>
        <v>J05</v>
      </c>
    </row>
    <row r="825" spans="1:5" x14ac:dyDescent="0.25">
      <c r="A825" s="1" t="s">
        <v>304</v>
      </c>
      <c r="B825" s="1" t="s">
        <v>305</v>
      </c>
      <c r="C825" s="1" t="s">
        <v>306</v>
      </c>
      <c r="D825" s="1" t="s">
        <v>305</v>
      </c>
      <c r="E825" t="str">
        <f t="shared" si="12"/>
        <v>J05</v>
      </c>
    </row>
    <row r="826" spans="1:5" x14ac:dyDescent="0.25">
      <c r="A826" s="1" t="s">
        <v>3985</v>
      </c>
      <c r="B826" s="1" t="s">
        <v>3986</v>
      </c>
      <c r="C826" s="1" t="s">
        <v>3987</v>
      </c>
      <c r="D826" s="1" t="s">
        <v>3986</v>
      </c>
      <c r="E826" t="str">
        <f t="shared" si="12"/>
        <v>J05</v>
      </c>
    </row>
    <row r="827" spans="1:5" x14ac:dyDescent="0.25">
      <c r="A827" s="1" t="s">
        <v>1111</v>
      </c>
      <c r="B827" s="1" t="s">
        <v>1112</v>
      </c>
      <c r="C827" s="1" t="s">
        <v>1113</v>
      </c>
      <c r="D827" s="1" t="s">
        <v>1112</v>
      </c>
      <c r="E827" t="str">
        <f t="shared" si="12"/>
        <v>J05</v>
      </c>
    </row>
    <row r="828" spans="1:5" x14ac:dyDescent="0.25">
      <c r="A828" s="1" t="s">
        <v>4238</v>
      </c>
      <c r="B828" s="1" t="s">
        <v>4239</v>
      </c>
      <c r="C828" s="1" t="s">
        <v>4240</v>
      </c>
      <c r="D828" s="1" t="s">
        <v>4239</v>
      </c>
      <c r="E828" t="str">
        <f t="shared" si="12"/>
        <v>J05</v>
      </c>
    </row>
    <row r="829" spans="1:5" x14ac:dyDescent="0.25">
      <c r="A829" s="1" t="s">
        <v>1226</v>
      </c>
      <c r="B829" s="1" t="s">
        <v>1227</v>
      </c>
      <c r="C829" s="1" t="s">
        <v>1228</v>
      </c>
      <c r="D829" s="1" t="s">
        <v>1227</v>
      </c>
      <c r="E829" t="str">
        <f t="shared" si="12"/>
        <v>J05</v>
      </c>
    </row>
    <row r="830" spans="1:5" x14ac:dyDescent="0.25">
      <c r="A830" s="1" t="s">
        <v>3722</v>
      </c>
      <c r="B830" s="1" t="s">
        <v>3723</v>
      </c>
      <c r="C830" s="1" t="s">
        <v>3724</v>
      </c>
      <c r="D830" s="1" t="s">
        <v>3723</v>
      </c>
      <c r="E830" t="str">
        <f t="shared" si="12"/>
        <v>J05</v>
      </c>
    </row>
    <row r="831" spans="1:5" x14ac:dyDescent="0.25">
      <c r="A831" s="1" t="s">
        <v>2223</v>
      </c>
      <c r="B831" s="1" t="s">
        <v>2224</v>
      </c>
      <c r="C831" s="1" t="s">
        <v>2225</v>
      </c>
      <c r="D831" s="1" t="s">
        <v>2224</v>
      </c>
      <c r="E831" t="str">
        <f t="shared" si="12"/>
        <v>J05</v>
      </c>
    </row>
    <row r="832" spans="1:5" x14ac:dyDescent="0.25">
      <c r="A832" s="1" t="s">
        <v>0</v>
      </c>
      <c r="B832" s="1" t="s">
        <v>1</v>
      </c>
      <c r="C832" s="1" t="s">
        <v>2</v>
      </c>
      <c r="D832" s="1" t="s">
        <v>1</v>
      </c>
      <c r="E832" t="str">
        <f t="shared" si="12"/>
        <v>J05</v>
      </c>
    </row>
    <row r="833" spans="1:5" x14ac:dyDescent="0.25">
      <c r="A833" s="1" t="s">
        <v>3858</v>
      </c>
      <c r="B833" s="1" t="s">
        <v>3859</v>
      </c>
      <c r="C833" s="1" t="s">
        <v>3860</v>
      </c>
      <c r="D833" s="1" t="s">
        <v>3859</v>
      </c>
      <c r="E833" t="str">
        <f t="shared" si="12"/>
        <v>J05</v>
      </c>
    </row>
    <row r="834" spans="1:5" x14ac:dyDescent="0.25">
      <c r="A834" s="1" t="s">
        <v>47</v>
      </c>
      <c r="B834" s="1" t="s">
        <v>48</v>
      </c>
      <c r="C834" s="1" t="s">
        <v>49</v>
      </c>
      <c r="D834" s="1" t="s">
        <v>48</v>
      </c>
      <c r="E834" t="str">
        <f t="shared" si="12"/>
        <v>J05</v>
      </c>
    </row>
    <row r="835" spans="1:5" x14ac:dyDescent="0.25">
      <c r="A835" s="1" t="s">
        <v>1411</v>
      </c>
      <c r="B835" s="1" t="s">
        <v>1412</v>
      </c>
      <c r="C835" s="1" t="s">
        <v>1413</v>
      </c>
      <c r="D835" s="1" t="s">
        <v>1412</v>
      </c>
      <c r="E835" t="str">
        <f t="shared" ref="E835:E898" si="13">LEFT(A835,3)</f>
        <v>J05</v>
      </c>
    </row>
    <row r="836" spans="1:5" x14ac:dyDescent="0.25">
      <c r="A836" s="1" t="s">
        <v>1430</v>
      </c>
      <c r="B836" s="1" t="s">
        <v>1431</v>
      </c>
      <c r="C836" s="1" t="s">
        <v>1432</v>
      </c>
      <c r="D836" s="1" t="s">
        <v>1431</v>
      </c>
      <c r="E836" t="str">
        <f t="shared" si="13"/>
        <v>J05</v>
      </c>
    </row>
    <row r="837" spans="1:5" x14ac:dyDescent="0.25">
      <c r="A837" s="1" t="s">
        <v>3828</v>
      </c>
      <c r="B837" s="1" t="s">
        <v>3829</v>
      </c>
      <c r="C837" s="1" t="s">
        <v>3830</v>
      </c>
      <c r="D837" s="1" t="s">
        <v>3829</v>
      </c>
      <c r="E837" t="str">
        <f t="shared" si="13"/>
        <v>J05</v>
      </c>
    </row>
    <row r="838" spans="1:5" x14ac:dyDescent="0.25">
      <c r="A838" s="1" t="s">
        <v>3855</v>
      </c>
      <c r="B838" s="1" t="s">
        <v>3856</v>
      </c>
      <c r="C838" s="1" t="s">
        <v>3857</v>
      </c>
      <c r="D838" s="1" t="s">
        <v>3856</v>
      </c>
      <c r="E838" t="str">
        <f t="shared" si="13"/>
        <v>J05</v>
      </c>
    </row>
    <row r="839" spans="1:5" x14ac:dyDescent="0.25">
      <c r="A839" s="1" t="s">
        <v>2763</v>
      </c>
      <c r="B839" s="1" t="s">
        <v>2764</v>
      </c>
      <c r="C839" s="1" t="s">
        <v>2765</v>
      </c>
      <c r="D839" s="1" t="s">
        <v>2764</v>
      </c>
      <c r="E839" t="str">
        <f t="shared" si="13"/>
        <v>J05</v>
      </c>
    </row>
    <row r="840" spans="1:5" x14ac:dyDescent="0.25">
      <c r="A840" s="1" t="s">
        <v>1135</v>
      </c>
      <c r="B840" s="1" t="s">
        <v>1136</v>
      </c>
      <c r="C840" s="1" t="s">
        <v>1137</v>
      </c>
      <c r="D840" s="1" t="s">
        <v>1136</v>
      </c>
      <c r="E840" t="str">
        <f t="shared" si="13"/>
        <v>J05</v>
      </c>
    </row>
    <row r="841" spans="1:5" x14ac:dyDescent="0.25">
      <c r="A841" s="1" t="s">
        <v>1380</v>
      </c>
      <c r="B841" s="1" t="s">
        <v>1381</v>
      </c>
      <c r="C841" s="1" t="s">
        <v>1382</v>
      </c>
      <c r="D841" s="1" t="s">
        <v>1381</v>
      </c>
      <c r="E841" t="str">
        <f t="shared" si="13"/>
        <v>J05</v>
      </c>
    </row>
    <row r="842" spans="1:5" x14ac:dyDescent="0.25">
      <c r="A842" s="1" t="s">
        <v>1549</v>
      </c>
      <c r="B842" s="1" t="s">
        <v>1550</v>
      </c>
      <c r="C842" s="1" t="s">
        <v>1551</v>
      </c>
      <c r="D842" s="1" t="s">
        <v>1550</v>
      </c>
      <c r="E842" t="str">
        <f t="shared" si="13"/>
        <v>J05</v>
      </c>
    </row>
    <row r="843" spans="1:5" x14ac:dyDescent="0.25">
      <c r="A843" s="1" t="s">
        <v>3469</v>
      </c>
      <c r="B843" s="1" t="s">
        <v>3470</v>
      </c>
      <c r="C843" s="1" t="s">
        <v>3471</v>
      </c>
      <c r="D843" s="1" t="s">
        <v>3470</v>
      </c>
      <c r="E843" t="str">
        <f t="shared" si="13"/>
        <v>J05</v>
      </c>
    </row>
    <row r="844" spans="1:5" x14ac:dyDescent="0.25">
      <c r="A844" s="1" t="s">
        <v>1310</v>
      </c>
      <c r="B844" s="1" t="s">
        <v>1311</v>
      </c>
      <c r="C844" s="1" t="s">
        <v>1312</v>
      </c>
      <c r="D844" s="1" t="s">
        <v>1311</v>
      </c>
      <c r="E844" t="str">
        <f t="shared" si="13"/>
        <v>J05</v>
      </c>
    </row>
    <row r="845" spans="1:5" x14ac:dyDescent="0.25">
      <c r="A845" s="1" t="s">
        <v>4235</v>
      </c>
      <c r="B845" s="1" t="s">
        <v>4236</v>
      </c>
      <c r="C845" s="1" t="s">
        <v>4237</v>
      </c>
      <c r="D845" s="1" t="s">
        <v>4236</v>
      </c>
      <c r="E845" t="str">
        <f t="shared" si="13"/>
        <v>J05</v>
      </c>
    </row>
    <row r="846" spans="1:5" x14ac:dyDescent="0.25">
      <c r="A846" s="1" t="s">
        <v>2920</v>
      </c>
      <c r="B846" s="1" t="s">
        <v>2921</v>
      </c>
      <c r="C846" s="1" t="s">
        <v>2922</v>
      </c>
      <c r="D846" s="1" t="s">
        <v>2921</v>
      </c>
      <c r="E846" t="str">
        <f t="shared" si="13"/>
        <v>J05</v>
      </c>
    </row>
    <row r="847" spans="1:5" x14ac:dyDescent="0.25">
      <c r="A847" s="1" t="s">
        <v>3074</v>
      </c>
      <c r="B847" s="1" t="s">
        <v>3075</v>
      </c>
      <c r="C847" s="1" t="s">
        <v>3076</v>
      </c>
      <c r="D847" s="1" t="s">
        <v>3075</v>
      </c>
      <c r="E847" t="str">
        <f t="shared" si="13"/>
        <v>J05</v>
      </c>
    </row>
    <row r="848" spans="1:5" x14ac:dyDescent="0.25">
      <c r="A848" s="1" t="s">
        <v>3447</v>
      </c>
      <c r="B848" s="1" t="s">
        <v>3448</v>
      </c>
      <c r="C848" s="1" t="s">
        <v>3449</v>
      </c>
      <c r="D848" s="1" t="s">
        <v>3448</v>
      </c>
      <c r="E848" t="str">
        <f t="shared" si="13"/>
        <v>J05</v>
      </c>
    </row>
    <row r="849" spans="1:5" x14ac:dyDescent="0.25">
      <c r="A849" s="1" t="s">
        <v>3825</v>
      </c>
      <c r="B849" s="1" t="s">
        <v>3826</v>
      </c>
      <c r="C849" s="1" t="s">
        <v>3827</v>
      </c>
      <c r="D849" s="1" t="s">
        <v>3826</v>
      </c>
      <c r="E849" t="str">
        <f t="shared" si="13"/>
        <v>J05</v>
      </c>
    </row>
    <row r="850" spans="1:5" x14ac:dyDescent="0.25">
      <c r="A850" s="1" t="s">
        <v>527</v>
      </c>
      <c r="B850" s="1" t="s">
        <v>528</v>
      </c>
      <c r="C850" s="1" t="s">
        <v>529</v>
      </c>
      <c r="D850" s="1" t="s">
        <v>528</v>
      </c>
      <c r="E850" t="str">
        <f t="shared" si="13"/>
        <v>J05</v>
      </c>
    </row>
    <row r="851" spans="1:5" x14ac:dyDescent="0.25">
      <c r="A851" s="1" t="s">
        <v>3609</v>
      </c>
      <c r="B851" s="1" t="s">
        <v>3610</v>
      </c>
      <c r="C851" s="1" t="s">
        <v>3611</v>
      </c>
      <c r="D851" s="1" t="s">
        <v>3610</v>
      </c>
      <c r="E851" t="str">
        <f t="shared" si="13"/>
        <v>J05</v>
      </c>
    </row>
    <row r="852" spans="1:5" x14ac:dyDescent="0.25">
      <c r="A852" s="1" t="s">
        <v>301</v>
      </c>
      <c r="B852" s="1" t="s">
        <v>302</v>
      </c>
      <c r="C852" s="1" t="s">
        <v>303</v>
      </c>
      <c r="D852" s="1" t="s">
        <v>302</v>
      </c>
      <c r="E852" t="str">
        <f t="shared" si="13"/>
        <v>J05</v>
      </c>
    </row>
    <row r="853" spans="1:5" x14ac:dyDescent="0.25">
      <c r="A853" s="1" t="s">
        <v>1065</v>
      </c>
      <c r="B853" s="1" t="s">
        <v>1066</v>
      </c>
      <c r="C853" s="1" t="s">
        <v>1067</v>
      </c>
      <c r="D853" s="1" t="s">
        <v>1066</v>
      </c>
      <c r="E853" t="str">
        <f t="shared" si="13"/>
        <v>J05</v>
      </c>
    </row>
    <row r="854" spans="1:5" x14ac:dyDescent="0.25">
      <c r="A854" s="1" t="s">
        <v>3692</v>
      </c>
      <c r="B854" s="1" t="s">
        <v>3693</v>
      </c>
      <c r="C854" s="1" t="s">
        <v>3694</v>
      </c>
      <c r="D854" s="1" t="s">
        <v>3693</v>
      </c>
      <c r="E854" t="str">
        <f t="shared" si="13"/>
        <v>J05</v>
      </c>
    </row>
    <row r="855" spans="1:5" x14ac:dyDescent="0.25">
      <c r="A855" s="1" t="s">
        <v>1114</v>
      </c>
      <c r="B855" s="1" t="s">
        <v>1115</v>
      </c>
      <c r="C855" s="1" t="s">
        <v>1116</v>
      </c>
      <c r="D855" s="1" t="s">
        <v>1115</v>
      </c>
      <c r="E855" t="str">
        <f t="shared" si="13"/>
        <v>J05</v>
      </c>
    </row>
    <row r="856" spans="1:5" x14ac:dyDescent="0.25">
      <c r="A856" s="1" t="s">
        <v>1420</v>
      </c>
      <c r="B856" s="1" t="s">
        <v>1421</v>
      </c>
      <c r="C856" s="1" t="s">
        <v>1422</v>
      </c>
      <c r="D856" s="1" t="s">
        <v>1421</v>
      </c>
      <c r="E856" t="str">
        <f t="shared" si="13"/>
        <v>J05</v>
      </c>
    </row>
    <row r="857" spans="1:5" x14ac:dyDescent="0.25">
      <c r="A857" s="1" t="s">
        <v>3404</v>
      </c>
      <c r="B857" s="1" t="s">
        <v>3405</v>
      </c>
      <c r="C857" s="1" t="s">
        <v>3406</v>
      </c>
      <c r="D857" s="1" t="s">
        <v>3405</v>
      </c>
      <c r="E857" t="str">
        <f t="shared" si="13"/>
        <v>J05</v>
      </c>
    </row>
    <row r="858" spans="1:5" x14ac:dyDescent="0.25">
      <c r="A858" s="1" t="s">
        <v>2453</v>
      </c>
      <c r="B858" s="1" t="s">
        <v>2454</v>
      </c>
      <c r="C858" s="1" t="s">
        <v>2455</v>
      </c>
      <c r="D858" s="1" t="s">
        <v>2454</v>
      </c>
      <c r="E858" t="str">
        <f t="shared" si="13"/>
        <v>J05</v>
      </c>
    </row>
    <row r="859" spans="1:5" x14ac:dyDescent="0.25">
      <c r="A859" s="1" t="s">
        <v>1402</v>
      </c>
      <c r="B859" s="1" t="s">
        <v>1403</v>
      </c>
      <c r="C859" s="1" t="s">
        <v>1404</v>
      </c>
      <c r="D859" s="1" t="s">
        <v>1403</v>
      </c>
      <c r="E859" t="str">
        <f t="shared" si="13"/>
        <v>J05</v>
      </c>
    </row>
    <row r="860" spans="1:5" x14ac:dyDescent="0.25">
      <c r="A860" s="1" t="s">
        <v>1298</v>
      </c>
      <c r="B860" s="1" t="s">
        <v>1299</v>
      </c>
      <c r="C860" s="1" t="s">
        <v>1300</v>
      </c>
      <c r="D860" s="1" t="s">
        <v>1299</v>
      </c>
      <c r="E860" t="str">
        <f t="shared" si="13"/>
        <v>J05</v>
      </c>
    </row>
    <row r="861" spans="1:5" x14ac:dyDescent="0.25">
      <c r="A861" s="1" t="s">
        <v>2268</v>
      </c>
      <c r="B861" s="1" t="s">
        <v>2269</v>
      </c>
      <c r="C861" s="1" t="s">
        <v>2270</v>
      </c>
      <c r="D861" s="1" t="s">
        <v>2269</v>
      </c>
      <c r="E861" t="str">
        <f t="shared" si="13"/>
        <v>J05</v>
      </c>
    </row>
    <row r="862" spans="1:5" x14ac:dyDescent="0.25">
      <c r="A862" s="1" t="s">
        <v>230</v>
      </c>
      <c r="B862" s="1" t="s">
        <v>231</v>
      </c>
      <c r="C862" s="1" t="s">
        <v>232</v>
      </c>
      <c r="D862" s="1" t="s">
        <v>233</v>
      </c>
      <c r="E862" t="str">
        <f t="shared" si="13"/>
        <v>J06</v>
      </c>
    </row>
    <row r="863" spans="1:5" x14ac:dyDescent="0.25">
      <c r="A863" s="1" t="s">
        <v>3884</v>
      </c>
      <c r="B863" s="1" t="s">
        <v>3885</v>
      </c>
      <c r="C863" s="1" t="s">
        <v>3886</v>
      </c>
      <c r="D863" s="1" t="s">
        <v>3885</v>
      </c>
      <c r="E863" t="str">
        <f t="shared" si="13"/>
        <v>J06</v>
      </c>
    </row>
    <row r="864" spans="1:5" x14ac:dyDescent="0.25">
      <c r="A864" s="1" t="s">
        <v>4157</v>
      </c>
      <c r="B864" s="1" t="s">
        <v>4158</v>
      </c>
      <c r="C864" s="1" t="s">
        <v>4159</v>
      </c>
      <c r="D864" s="1" t="s">
        <v>4160</v>
      </c>
      <c r="E864" t="str">
        <f t="shared" si="13"/>
        <v>J06</v>
      </c>
    </row>
    <row r="865" spans="1:5" x14ac:dyDescent="0.25">
      <c r="A865" s="1" t="s">
        <v>1898</v>
      </c>
      <c r="B865" s="1" t="s">
        <v>1899</v>
      </c>
      <c r="C865" s="1" t="s">
        <v>1896</v>
      </c>
      <c r="D865" s="1" t="s">
        <v>1897</v>
      </c>
      <c r="E865" t="str">
        <f t="shared" si="13"/>
        <v>J06</v>
      </c>
    </row>
    <row r="866" spans="1:5" x14ac:dyDescent="0.25">
      <c r="A866" s="1" t="s">
        <v>3394</v>
      </c>
      <c r="B866" s="1" t="s">
        <v>3395</v>
      </c>
      <c r="C866" s="1" t="s">
        <v>3396</v>
      </c>
      <c r="D866" s="1" t="s">
        <v>3397</v>
      </c>
      <c r="E866" t="str">
        <f t="shared" si="13"/>
        <v>J06</v>
      </c>
    </row>
    <row r="867" spans="1:5" x14ac:dyDescent="0.25">
      <c r="A867" s="1" t="s">
        <v>1053</v>
      </c>
      <c r="B867" s="1" t="s">
        <v>1054</v>
      </c>
      <c r="C867" s="1" t="s">
        <v>1055</v>
      </c>
      <c r="D867" s="1" t="s">
        <v>1054</v>
      </c>
      <c r="E867" t="str">
        <f t="shared" si="13"/>
        <v>J06</v>
      </c>
    </row>
    <row r="868" spans="1:5" x14ac:dyDescent="0.25">
      <c r="A868" s="1" t="s">
        <v>1894</v>
      </c>
      <c r="B868" s="1" t="s">
        <v>1895</v>
      </c>
      <c r="C868" s="1" t="s">
        <v>1896</v>
      </c>
      <c r="D868" s="1" t="s">
        <v>1897</v>
      </c>
      <c r="E868" t="str">
        <f t="shared" si="13"/>
        <v>J06</v>
      </c>
    </row>
    <row r="869" spans="1:5" x14ac:dyDescent="0.25">
      <c r="A869" s="1" t="s">
        <v>2978</v>
      </c>
      <c r="B869" s="1" t="s">
        <v>2979</v>
      </c>
      <c r="C869" s="1" t="s">
        <v>2980</v>
      </c>
      <c r="D869" s="1" t="s">
        <v>2979</v>
      </c>
      <c r="E869" t="str">
        <f t="shared" si="13"/>
        <v>J06</v>
      </c>
    </row>
    <row r="870" spans="1:5" x14ac:dyDescent="0.25">
      <c r="A870" s="1" t="s">
        <v>484</v>
      </c>
      <c r="B870" s="1" t="s">
        <v>485</v>
      </c>
      <c r="C870" s="1" t="s">
        <v>486</v>
      </c>
      <c r="D870" s="1" t="s">
        <v>485</v>
      </c>
      <c r="E870" t="str">
        <f t="shared" si="13"/>
        <v>J06</v>
      </c>
    </row>
    <row r="871" spans="1:5" x14ac:dyDescent="0.25">
      <c r="A871" s="1" t="s">
        <v>1267</v>
      </c>
      <c r="B871" s="1" t="s">
        <v>1268</v>
      </c>
      <c r="C871" s="1" t="s">
        <v>1269</v>
      </c>
      <c r="D871" s="1" t="s">
        <v>1268</v>
      </c>
      <c r="E871" t="str">
        <f t="shared" si="13"/>
        <v>J07</v>
      </c>
    </row>
    <row r="872" spans="1:5" x14ac:dyDescent="0.25">
      <c r="A872" s="1" t="s">
        <v>3887</v>
      </c>
      <c r="B872" s="1" t="s">
        <v>3888</v>
      </c>
      <c r="C872" s="1" t="s">
        <v>3889</v>
      </c>
      <c r="D872" s="1" t="s">
        <v>3888</v>
      </c>
      <c r="E872" t="str">
        <f t="shared" si="13"/>
        <v>J07</v>
      </c>
    </row>
    <row r="873" spans="1:5" x14ac:dyDescent="0.25">
      <c r="A873" s="1" t="s">
        <v>1038</v>
      </c>
      <c r="B873" s="1" t="s">
        <v>1039</v>
      </c>
      <c r="C873" s="1" t="s">
        <v>1040</v>
      </c>
      <c r="D873" s="1" t="s">
        <v>1039</v>
      </c>
      <c r="E873" t="str">
        <f t="shared" si="13"/>
        <v>L01</v>
      </c>
    </row>
    <row r="874" spans="1:5" x14ac:dyDescent="0.25">
      <c r="A874" s="1" t="s">
        <v>799</v>
      </c>
      <c r="B874" s="1" t="s">
        <v>800</v>
      </c>
      <c r="C874" s="1" t="s">
        <v>801</v>
      </c>
      <c r="D874" s="1" t="s">
        <v>800</v>
      </c>
      <c r="E874" t="str">
        <f t="shared" si="13"/>
        <v>L01</v>
      </c>
    </row>
    <row r="875" spans="1:5" x14ac:dyDescent="0.25">
      <c r="A875" s="1" t="s">
        <v>2488</v>
      </c>
      <c r="B875" s="1" t="s">
        <v>2489</v>
      </c>
      <c r="C875" s="1" t="s">
        <v>2490</v>
      </c>
      <c r="D875" s="1" t="s">
        <v>2489</v>
      </c>
      <c r="E875" t="str">
        <f t="shared" si="13"/>
        <v>L01</v>
      </c>
    </row>
    <row r="876" spans="1:5" x14ac:dyDescent="0.25">
      <c r="A876" s="1" t="s">
        <v>2008</v>
      </c>
      <c r="B876" s="1" t="s">
        <v>2009</v>
      </c>
      <c r="C876" s="1" t="s">
        <v>2010</v>
      </c>
      <c r="D876" s="1" t="s">
        <v>2009</v>
      </c>
      <c r="E876" t="str">
        <f t="shared" si="13"/>
        <v>L01</v>
      </c>
    </row>
    <row r="877" spans="1:5" x14ac:dyDescent="0.25">
      <c r="A877" s="1" t="s">
        <v>401</v>
      </c>
      <c r="B877" s="1" t="s">
        <v>402</v>
      </c>
      <c r="C877" s="1" t="s">
        <v>403</v>
      </c>
      <c r="D877" s="1" t="s">
        <v>402</v>
      </c>
      <c r="E877" t="str">
        <f t="shared" si="13"/>
        <v>L01</v>
      </c>
    </row>
    <row r="878" spans="1:5" x14ac:dyDescent="0.25">
      <c r="A878" s="1" t="s">
        <v>601</v>
      </c>
      <c r="B878" s="1" t="s">
        <v>602</v>
      </c>
      <c r="C878" s="1" t="s">
        <v>603</v>
      </c>
      <c r="D878" s="1" t="s">
        <v>602</v>
      </c>
      <c r="E878" t="str">
        <f t="shared" si="13"/>
        <v>L01</v>
      </c>
    </row>
    <row r="879" spans="1:5" x14ac:dyDescent="0.25">
      <c r="A879" s="1" t="s">
        <v>3934</v>
      </c>
      <c r="B879" s="1" t="s">
        <v>3935</v>
      </c>
      <c r="C879" s="1" t="s">
        <v>3936</v>
      </c>
      <c r="D879" s="1" t="s">
        <v>3935</v>
      </c>
      <c r="E879" t="str">
        <f t="shared" si="13"/>
        <v>L01</v>
      </c>
    </row>
    <row r="880" spans="1:5" x14ac:dyDescent="0.25">
      <c r="A880" s="1" t="s">
        <v>715</v>
      </c>
      <c r="B880" s="1" t="s">
        <v>716</v>
      </c>
      <c r="C880" s="1" t="s">
        <v>717</v>
      </c>
      <c r="D880" s="1" t="s">
        <v>716</v>
      </c>
      <c r="E880" t="str">
        <f t="shared" si="13"/>
        <v>L01</v>
      </c>
    </row>
    <row r="881" spans="1:5" x14ac:dyDescent="0.25">
      <c r="A881" s="1" t="s">
        <v>2363</v>
      </c>
      <c r="B881" s="1" t="s">
        <v>2364</v>
      </c>
      <c r="C881" s="1" t="s">
        <v>2365</v>
      </c>
      <c r="D881" s="1" t="s">
        <v>2364</v>
      </c>
      <c r="E881" t="str">
        <f t="shared" si="13"/>
        <v>L01</v>
      </c>
    </row>
    <row r="882" spans="1:5" x14ac:dyDescent="0.25">
      <c r="A882" s="1" t="s">
        <v>1726</v>
      </c>
      <c r="B882" s="1" t="s">
        <v>1727</v>
      </c>
      <c r="C882" s="1" t="s">
        <v>1728</v>
      </c>
      <c r="D882" s="1" t="s">
        <v>1727</v>
      </c>
      <c r="E882" t="str">
        <f t="shared" si="13"/>
        <v>L01</v>
      </c>
    </row>
    <row r="883" spans="1:5" x14ac:dyDescent="0.25">
      <c r="A883" s="1" t="s">
        <v>3843</v>
      </c>
      <c r="B883" s="1" t="s">
        <v>3844</v>
      </c>
      <c r="C883" s="1" t="s">
        <v>3845</v>
      </c>
      <c r="D883" s="1" t="s">
        <v>3844</v>
      </c>
      <c r="E883" t="str">
        <f t="shared" si="13"/>
        <v>L01</v>
      </c>
    </row>
    <row r="884" spans="1:5" x14ac:dyDescent="0.25">
      <c r="A884" s="1" t="s">
        <v>1062</v>
      </c>
      <c r="B884" s="1" t="s">
        <v>1063</v>
      </c>
      <c r="C884" s="1" t="s">
        <v>1064</v>
      </c>
      <c r="D884" s="1" t="s">
        <v>1063</v>
      </c>
      <c r="E884" t="str">
        <f t="shared" si="13"/>
        <v>L01</v>
      </c>
    </row>
    <row r="885" spans="1:5" x14ac:dyDescent="0.25">
      <c r="A885" s="1" t="s">
        <v>2538</v>
      </c>
      <c r="B885" s="1" t="s">
        <v>2539</v>
      </c>
      <c r="C885" s="1" t="s">
        <v>2540</v>
      </c>
      <c r="D885" s="1" t="s">
        <v>2539</v>
      </c>
      <c r="E885" t="str">
        <f t="shared" si="13"/>
        <v>L01</v>
      </c>
    </row>
    <row r="886" spans="1:5" x14ac:dyDescent="0.25">
      <c r="A886" s="1" t="s">
        <v>3407</v>
      </c>
      <c r="B886" s="1" t="s">
        <v>3408</v>
      </c>
      <c r="C886" s="1" t="s">
        <v>3409</v>
      </c>
      <c r="D886" s="1" t="s">
        <v>3408</v>
      </c>
      <c r="E886" t="str">
        <f t="shared" si="13"/>
        <v>L01</v>
      </c>
    </row>
    <row r="887" spans="1:5" x14ac:dyDescent="0.25">
      <c r="A887" s="1" t="s">
        <v>3045</v>
      </c>
      <c r="B887" s="1" t="s">
        <v>3046</v>
      </c>
      <c r="C887" s="1" t="s">
        <v>3047</v>
      </c>
      <c r="D887" s="1" t="s">
        <v>3046</v>
      </c>
      <c r="E887" t="str">
        <f t="shared" si="13"/>
        <v>L01</v>
      </c>
    </row>
    <row r="888" spans="1:5" x14ac:dyDescent="0.25">
      <c r="A888" s="1" t="s">
        <v>3244</v>
      </c>
      <c r="B888" s="1" t="s">
        <v>3245</v>
      </c>
      <c r="C888" s="1" t="s">
        <v>3246</v>
      </c>
      <c r="D888" s="1" t="s">
        <v>3245</v>
      </c>
      <c r="E888" t="str">
        <f t="shared" si="13"/>
        <v>L01</v>
      </c>
    </row>
    <row r="889" spans="1:5" x14ac:dyDescent="0.25">
      <c r="A889" s="1" t="s">
        <v>2507</v>
      </c>
      <c r="B889" s="1" t="s">
        <v>2508</v>
      </c>
      <c r="C889" s="1" t="s">
        <v>2509</v>
      </c>
      <c r="D889" s="1" t="s">
        <v>2508</v>
      </c>
      <c r="E889" t="str">
        <f t="shared" si="13"/>
        <v>L01</v>
      </c>
    </row>
    <row r="890" spans="1:5" x14ac:dyDescent="0.25">
      <c r="A890" s="1" t="s">
        <v>3982</v>
      </c>
      <c r="B890" s="1" t="s">
        <v>3983</v>
      </c>
      <c r="C890" s="1" t="s">
        <v>3984</v>
      </c>
      <c r="D890" s="1" t="s">
        <v>3983</v>
      </c>
      <c r="E890" t="str">
        <f t="shared" si="13"/>
        <v>L01</v>
      </c>
    </row>
    <row r="891" spans="1:5" x14ac:dyDescent="0.25">
      <c r="A891" s="1" t="s">
        <v>907</v>
      </c>
      <c r="B891" s="1" t="s">
        <v>908</v>
      </c>
      <c r="C891" s="1" t="s">
        <v>909</v>
      </c>
      <c r="D891" s="1" t="s">
        <v>908</v>
      </c>
      <c r="E891" t="str">
        <f t="shared" si="13"/>
        <v>L01</v>
      </c>
    </row>
    <row r="892" spans="1:5" x14ac:dyDescent="0.25">
      <c r="A892" s="1" t="s">
        <v>1629</v>
      </c>
      <c r="B892" s="1" t="s">
        <v>1630</v>
      </c>
      <c r="C892" s="1" t="s">
        <v>1631</v>
      </c>
      <c r="D892" s="1" t="s">
        <v>1630</v>
      </c>
      <c r="E892" t="str">
        <f t="shared" si="13"/>
        <v>L01</v>
      </c>
    </row>
    <row r="893" spans="1:5" x14ac:dyDescent="0.25">
      <c r="A893" s="1" t="s">
        <v>939</v>
      </c>
      <c r="B893" s="1" t="s">
        <v>940</v>
      </c>
      <c r="C893" s="1" t="s">
        <v>941</v>
      </c>
      <c r="D893" s="1" t="s">
        <v>940</v>
      </c>
      <c r="E893" t="str">
        <f t="shared" si="13"/>
        <v>L01</v>
      </c>
    </row>
    <row r="894" spans="1:5" x14ac:dyDescent="0.25">
      <c r="A894" s="1" t="s">
        <v>1050</v>
      </c>
      <c r="B894" s="1" t="s">
        <v>1051</v>
      </c>
      <c r="C894" s="1" t="s">
        <v>1052</v>
      </c>
      <c r="D894" s="1" t="s">
        <v>1051</v>
      </c>
      <c r="E894" t="str">
        <f t="shared" si="13"/>
        <v>L01</v>
      </c>
    </row>
    <row r="895" spans="1:5" x14ac:dyDescent="0.25">
      <c r="A895" s="1" t="s">
        <v>1656</v>
      </c>
      <c r="B895" s="1" t="s">
        <v>1657</v>
      </c>
      <c r="C895" s="1" t="s">
        <v>1658</v>
      </c>
      <c r="D895" s="1" t="s">
        <v>1657</v>
      </c>
      <c r="E895" t="str">
        <f t="shared" si="13"/>
        <v>L01</v>
      </c>
    </row>
    <row r="896" spans="1:5" x14ac:dyDescent="0.25">
      <c r="A896" s="1" t="s">
        <v>1797</v>
      </c>
      <c r="B896" s="1" t="s">
        <v>1798</v>
      </c>
      <c r="C896" s="1" t="s">
        <v>1799</v>
      </c>
      <c r="D896" s="1" t="s">
        <v>1798</v>
      </c>
      <c r="E896" t="str">
        <f t="shared" si="13"/>
        <v>L01</v>
      </c>
    </row>
    <row r="897" spans="1:5" x14ac:dyDescent="0.25">
      <c r="A897" s="1" t="s">
        <v>671</v>
      </c>
      <c r="B897" s="1" t="s">
        <v>672</v>
      </c>
      <c r="C897" s="1" t="s">
        <v>673</v>
      </c>
      <c r="D897" s="1" t="s">
        <v>672</v>
      </c>
      <c r="E897" t="str">
        <f t="shared" si="13"/>
        <v>L01</v>
      </c>
    </row>
    <row r="898" spans="1:5" x14ac:dyDescent="0.25">
      <c r="A898" s="1" t="s">
        <v>341</v>
      </c>
      <c r="B898" s="1" t="s">
        <v>342</v>
      </c>
      <c r="C898" s="1" t="s">
        <v>343</v>
      </c>
      <c r="D898" s="1" t="s">
        <v>342</v>
      </c>
      <c r="E898" t="str">
        <f t="shared" si="13"/>
        <v>L01</v>
      </c>
    </row>
    <row r="899" spans="1:5" x14ac:dyDescent="0.25">
      <c r="A899" s="1" t="s">
        <v>4191</v>
      </c>
      <c r="B899" s="1" t="s">
        <v>4192</v>
      </c>
      <c r="C899" s="1" t="s">
        <v>4193</v>
      </c>
      <c r="D899" s="1" t="s">
        <v>4192</v>
      </c>
      <c r="E899" t="str">
        <f t="shared" ref="E899:E962" si="14">LEFT(A899,3)</f>
        <v>L01</v>
      </c>
    </row>
    <row r="900" spans="1:5" x14ac:dyDescent="0.25">
      <c r="A900" s="1" t="s">
        <v>4194</v>
      </c>
      <c r="B900" s="1" t="s">
        <v>4195</v>
      </c>
      <c r="C900" s="1" t="s">
        <v>4196</v>
      </c>
      <c r="D900" s="1" t="s">
        <v>4195</v>
      </c>
      <c r="E900" t="str">
        <f t="shared" si="14"/>
        <v>L01</v>
      </c>
    </row>
    <row r="901" spans="1:5" x14ac:dyDescent="0.25">
      <c r="A901" s="1" t="s">
        <v>4197</v>
      </c>
      <c r="B901" s="1" t="s">
        <v>4198</v>
      </c>
      <c r="C901" s="1" t="s">
        <v>4199</v>
      </c>
      <c r="D901" s="1" t="s">
        <v>4198</v>
      </c>
      <c r="E901" t="str">
        <f t="shared" si="14"/>
        <v>L01</v>
      </c>
    </row>
    <row r="902" spans="1:5" x14ac:dyDescent="0.25">
      <c r="A902" s="1" t="s">
        <v>4203</v>
      </c>
      <c r="B902" s="1" t="s">
        <v>4204</v>
      </c>
      <c r="C902" s="1" t="s">
        <v>4205</v>
      </c>
      <c r="D902" s="1" t="s">
        <v>4204</v>
      </c>
      <c r="E902" t="str">
        <f t="shared" si="14"/>
        <v>L01</v>
      </c>
    </row>
    <row r="903" spans="1:5" x14ac:dyDescent="0.25">
      <c r="A903" s="1" t="s">
        <v>4200</v>
      </c>
      <c r="B903" s="1" t="s">
        <v>4201</v>
      </c>
      <c r="C903" s="1" t="s">
        <v>4202</v>
      </c>
      <c r="D903" s="1" t="s">
        <v>4201</v>
      </c>
      <c r="E903" t="str">
        <f t="shared" si="14"/>
        <v>L01</v>
      </c>
    </row>
    <row r="904" spans="1:5" x14ac:dyDescent="0.25">
      <c r="A904" s="1" t="s">
        <v>1543</v>
      </c>
      <c r="B904" s="1" t="s">
        <v>1544</v>
      </c>
      <c r="C904" s="1" t="s">
        <v>1545</v>
      </c>
      <c r="D904" s="1" t="s">
        <v>1544</v>
      </c>
      <c r="E904" t="str">
        <f t="shared" si="14"/>
        <v>L01</v>
      </c>
    </row>
    <row r="905" spans="1:5" x14ac:dyDescent="0.25">
      <c r="A905" s="1" t="s">
        <v>3852</v>
      </c>
      <c r="B905" s="1" t="s">
        <v>3853</v>
      </c>
      <c r="C905" s="1" t="s">
        <v>3854</v>
      </c>
      <c r="D905" s="1" t="s">
        <v>3853</v>
      </c>
      <c r="E905" t="str">
        <f t="shared" si="14"/>
        <v>L01</v>
      </c>
    </row>
    <row r="906" spans="1:5" x14ac:dyDescent="0.25">
      <c r="A906" s="1" t="s">
        <v>2966</v>
      </c>
      <c r="B906" s="1" t="s">
        <v>2967</v>
      </c>
      <c r="C906" s="1" t="s">
        <v>2968</v>
      </c>
      <c r="D906" s="1" t="s">
        <v>2967</v>
      </c>
      <c r="E906" t="str">
        <f t="shared" si="14"/>
        <v>L01</v>
      </c>
    </row>
    <row r="907" spans="1:5" x14ac:dyDescent="0.25">
      <c r="A907" s="1" t="s">
        <v>1289</v>
      </c>
      <c r="B907" s="1" t="s">
        <v>1290</v>
      </c>
      <c r="C907" s="1" t="s">
        <v>1291</v>
      </c>
      <c r="D907" s="1" t="s">
        <v>1290</v>
      </c>
      <c r="E907" t="str">
        <f t="shared" si="14"/>
        <v>L01</v>
      </c>
    </row>
    <row r="908" spans="1:5" x14ac:dyDescent="0.25">
      <c r="A908" s="1" t="s">
        <v>607</v>
      </c>
      <c r="B908" s="1" t="s">
        <v>608</v>
      </c>
      <c r="C908" s="1" t="s">
        <v>609</v>
      </c>
      <c r="D908" s="1" t="s">
        <v>608</v>
      </c>
      <c r="E908" t="str">
        <f t="shared" si="14"/>
        <v>L01</v>
      </c>
    </row>
    <row r="909" spans="1:5" x14ac:dyDescent="0.25">
      <c r="A909" s="1" t="s">
        <v>1071</v>
      </c>
      <c r="B909" s="1" t="s">
        <v>1072</v>
      </c>
      <c r="C909" s="1" t="s">
        <v>1073</v>
      </c>
      <c r="D909" s="1" t="s">
        <v>1074</v>
      </c>
      <c r="E909" t="str">
        <f t="shared" si="14"/>
        <v>L01</v>
      </c>
    </row>
    <row r="910" spans="1:5" x14ac:dyDescent="0.25">
      <c r="A910" s="1" t="s">
        <v>1330</v>
      </c>
      <c r="B910" s="1" t="s">
        <v>1331</v>
      </c>
      <c r="C910" s="1" t="s">
        <v>1332</v>
      </c>
      <c r="D910" s="1" t="s">
        <v>1331</v>
      </c>
      <c r="E910" t="str">
        <f t="shared" si="14"/>
        <v>L01</v>
      </c>
    </row>
    <row r="911" spans="1:5" x14ac:dyDescent="0.25">
      <c r="A911" s="1" t="s">
        <v>1120</v>
      </c>
      <c r="B911" s="1" t="s">
        <v>1121</v>
      </c>
      <c r="C911" s="1" t="s">
        <v>1122</v>
      </c>
      <c r="D911" s="1" t="s">
        <v>1121</v>
      </c>
      <c r="E911" t="str">
        <f t="shared" si="14"/>
        <v>L01</v>
      </c>
    </row>
    <row r="912" spans="1:5" x14ac:dyDescent="0.25">
      <c r="A912" s="1" t="s">
        <v>1452</v>
      </c>
      <c r="B912" s="1" t="s">
        <v>1453</v>
      </c>
      <c r="C912" s="1" t="s">
        <v>1454</v>
      </c>
      <c r="D912" s="1" t="s">
        <v>1453</v>
      </c>
      <c r="E912" t="str">
        <f t="shared" si="14"/>
        <v>L01</v>
      </c>
    </row>
    <row r="913" spans="1:5" x14ac:dyDescent="0.25">
      <c r="A913" s="1" t="s">
        <v>1991</v>
      </c>
      <c r="B913" s="1" t="s">
        <v>1992</v>
      </c>
      <c r="C913" s="1" t="s">
        <v>1993</v>
      </c>
      <c r="D913" s="1" t="s">
        <v>1992</v>
      </c>
      <c r="E913" t="str">
        <f t="shared" si="14"/>
        <v>L01</v>
      </c>
    </row>
    <row r="914" spans="1:5" x14ac:dyDescent="0.25">
      <c r="A914" s="1" t="s">
        <v>521</v>
      </c>
      <c r="B914" s="1" t="s">
        <v>522</v>
      </c>
      <c r="C914" s="1" t="s">
        <v>523</v>
      </c>
      <c r="D914" s="1" t="s">
        <v>522</v>
      </c>
      <c r="E914" t="str">
        <f t="shared" si="14"/>
        <v>L01</v>
      </c>
    </row>
    <row r="915" spans="1:5" x14ac:dyDescent="0.25">
      <c r="A915" s="1" t="s">
        <v>2650</v>
      </c>
      <c r="B915" s="1" t="s">
        <v>2651</v>
      </c>
      <c r="C915" s="1" t="s">
        <v>2652</v>
      </c>
      <c r="D915" s="1" t="s">
        <v>2651</v>
      </c>
      <c r="E915" t="str">
        <f t="shared" si="14"/>
        <v>L01</v>
      </c>
    </row>
    <row r="916" spans="1:5" x14ac:dyDescent="0.25">
      <c r="A916" s="1" t="s">
        <v>898</v>
      </c>
      <c r="B916" s="1" t="s">
        <v>899</v>
      </c>
      <c r="C916" s="1" t="s">
        <v>900</v>
      </c>
      <c r="D916" s="1" t="s">
        <v>899</v>
      </c>
      <c r="E916" t="str">
        <f t="shared" si="14"/>
        <v>L01</v>
      </c>
    </row>
    <row r="917" spans="1:5" x14ac:dyDescent="0.25">
      <c r="A917" s="1" t="s">
        <v>706</v>
      </c>
      <c r="B917" s="1" t="s">
        <v>707</v>
      </c>
      <c r="C917" s="1" t="s">
        <v>708</v>
      </c>
      <c r="D917" s="1" t="s">
        <v>707</v>
      </c>
      <c r="E917" t="str">
        <f t="shared" si="14"/>
        <v>L01</v>
      </c>
    </row>
    <row r="918" spans="1:5" x14ac:dyDescent="0.25">
      <c r="A918" s="1" t="s">
        <v>2926</v>
      </c>
      <c r="B918" s="1" t="s">
        <v>2927</v>
      </c>
      <c r="C918" s="1" t="s">
        <v>2928</v>
      </c>
      <c r="D918" s="1" t="s">
        <v>2927</v>
      </c>
      <c r="E918" t="str">
        <f t="shared" si="14"/>
        <v>L01</v>
      </c>
    </row>
    <row r="919" spans="1:5" x14ac:dyDescent="0.25">
      <c r="A919" s="1" t="s">
        <v>3312</v>
      </c>
      <c r="B919" s="1" t="s">
        <v>3313</v>
      </c>
      <c r="C919" s="1" t="s">
        <v>3314</v>
      </c>
      <c r="D919" s="1" t="s">
        <v>3313</v>
      </c>
      <c r="E919" t="str">
        <f t="shared" si="14"/>
        <v>L01</v>
      </c>
    </row>
    <row r="920" spans="1:5" x14ac:dyDescent="0.25">
      <c r="A920" s="1" t="s">
        <v>3484</v>
      </c>
      <c r="B920" s="1" t="s">
        <v>3485</v>
      </c>
      <c r="C920" s="1" t="s">
        <v>3486</v>
      </c>
      <c r="D920" s="1" t="s">
        <v>3485</v>
      </c>
      <c r="E920" t="str">
        <f t="shared" si="14"/>
        <v>L01</v>
      </c>
    </row>
    <row r="921" spans="1:5" x14ac:dyDescent="0.25">
      <c r="A921" s="1" t="s">
        <v>4037</v>
      </c>
      <c r="B921" s="1" t="s">
        <v>4038</v>
      </c>
      <c r="C921" s="1" t="s">
        <v>4039</v>
      </c>
      <c r="D921" s="1" t="s">
        <v>4038</v>
      </c>
      <c r="E921" t="str">
        <f t="shared" si="14"/>
        <v>L01</v>
      </c>
    </row>
    <row r="922" spans="1:5" x14ac:dyDescent="0.25">
      <c r="A922" s="1" t="s">
        <v>787</v>
      </c>
      <c r="B922" s="1" t="s">
        <v>788</v>
      </c>
      <c r="C922" s="1" t="s">
        <v>789</v>
      </c>
      <c r="D922" s="1" t="s">
        <v>788</v>
      </c>
      <c r="E922" t="str">
        <f t="shared" si="14"/>
        <v>L01</v>
      </c>
    </row>
    <row r="923" spans="1:5" x14ac:dyDescent="0.25">
      <c r="A923" s="1" t="s">
        <v>481</v>
      </c>
      <c r="B923" s="1" t="s">
        <v>482</v>
      </c>
      <c r="C923" s="1" t="s">
        <v>483</v>
      </c>
      <c r="D923" s="1" t="s">
        <v>482</v>
      </c>
      <c r="E923" t="str">
        <f t="shared" si="14"/>
        <v>L01</v>
      </c>
    </row>
    <row r="924" spans="1:5" x14ac:dyDescent="0.25">
      <c r="A924" s="1" t="s">
        <v>2987</v>
      </c>
      <c r="B924" s="1" t="s">
        <v>2988</v>
      </c>
      <c r="C924" s="1" t="s">
        <v>2989</v>
      </c>
      <c r="D924" s="1" t="s">
        <v>2988</v>
      </c>
      <c r="E924" t="str">
        <f t="shared" si="14"/>
        <v>L01</v>
      </c>
    </row>
    <row r="925" spans="1:5" x14ac:dyDescent="0.25">
      <c r="A925" s="1" t="s">
        <v>2865</v>
      </c>
      <c r="B925" s="1" t="s">
        <v>2866</v>
      </c>
      <c r="C925" s="1" t="s">
        <v>2867</v>
      </c>
      <c r="D925" s="1" t="s">
        <v>2866</v>
      </c>
      <c r="E925" t="str">
        <f t="shared" si="14"/>
        <v>L01</v>
      </c>
    </row>
    <row r="926" spans="1:5" x14ac:dyDescent="0.25">
      <c r="A926" s="1" t="s">
        <v>2134</v>
      </c>
      <c r="B926" s="1" t="s">
        <v>2135</v>
      </c>
      <c r="C926" s="1" t="s">
        <v>2136</v>
      </c>
      <c r="D926" s="1" t="s">
        <v>2135</v>
      </c>
      <c r="E926" t="str">
        <f t="shared" si="14"/>
        <v>L01</v>
      </c>
    </row>
    <row r="927" spans="1:5" x14ac:dyDescent="0.25">
      <c r="A927" s="1" t="s">
        <v>546</v>
      </c>
      <c r="B927" s="1" t="s">
        <v>547</v>
      </c>
      <c r="C927" s="1" t="s">
        <v>548</v>
      </c>
      <c r="D927" s="1" t="s">
        <v>547</v>
      </c>
      <c r="E927" t="str">
        <f t="shared" si="14"/>
        <v>L01</v>
      </c>
    </row>
    <row r="928" spans="1:5" x14ac:dyDescent="0.25">
      <c r="A928" s="1" t="s">
        <v>3095</v>
      </c>
      <c r="B928" s="1" t="s">
        <v>3096</v>
      </c>
      <c r="C928" s="1" t="s">
        <v>3097</v>
      </c>
      <c r="D928" s="1" t="s">
        <v>3096</v>
      </c>
      <c r="E928" t="str">
        <f t="shared" si="14"/>
        <v>L01</v>
      </c>
    </row>
    <row r="929" spans="1:5" x14ac:dyDescent="0.25">
      <c r="A929" s="1" t="s">
        <v>4040</v>
      </c>
      <c r="B929" s="1" t="s">
        <v>4041</v>
      </c>
      <c r="C929" s="1" t="s">
        <v>4042</v>
      </c>
      <c r="D929" s="1" t="s">
        <v>4041</v>
      </c>
      <c r="E929" t="str">
        <f t="shared" si="14"/>
        <v>L01</v>
      </c>
    </row>
    <row r="930" spans="1:5" x14ac:dyDescent="0.25">
      <c r="A930" s="1" t="s">
        <v>2853</v>
      </c>
      <c r="B930" s="1" t="s">
        <v>2854</v>
      </c>
      <c r="C930" s="1" t="s">
        <v>2855</v>
      </c>
      <c r="D930" s="1" t="s">
        <v>2854</v>
      </c>
      <c r="E930" t="str">
        <f t="shared" si="14"/>
        <v>L01</v>
      </c>
    </row>
    <row r="931" spans="1:5" x14ac:dyDescent="0.25">
      <c r="A931" s="1" t="s">
        <v>2818</v>
      </c>
      <c r="B931" s="1" t="s">
        <v>2819</v>
      </c>
      <c r="C931" s="1" t="s">
        <v>2820</v>
      </c>
      <c r="D931" s="1" t="s">
        <v>2819</v>
      </c>
      <c r="E931" t="str">
        <f t="shared" si="14"/>
        <v>L01</v>
      </c>
    </row>
    <row r="932" spans="1:5" x14ac:dyDescent="0.25">
      <c r="A932" s="1" t="s">
        <v>3042</v>
      </c>
      <c r="B932" s="1" t="s">
        <v>3043</v>
      </c>
      <c r="C932" s="1" t="s">
        <v>3044</v>
      </c>
      <c r="D932" s="1" t="s">
        <v>3043</v>
      </c>
      <c r="E932" t="str">
        <f t="shared" si="14"/>
        <v>L01</v>
      </c>
    </row>
    <row r="933" spans="1:5" x14ac:dyDescent="0.25">
      <c r="A933" s="1" t="s">
        <v>524</v>
      </c>
      <c r="B933" s="1" t="s">
        <v>525</v>
      </c>
      <c r="C933" s="1" t="s">
        <v>526</v>
      </c>
      <c r="D933" s="1" t="s">
        <v>525</v>
      </c>
      <c r="E933" t="str">
        <f t="shared" si="14"/>
        <v>L01</v>
      </c>
    </row>
    <row r="934" spans="1:5" x14ac:dyDescent="0.25">
      <c r="A934" s="1" t="s">
        <v>3413</v>
      </c>
      <c r="B934" s="1" t="s">
        <v>3414</v>
      </c>
      <c r="C934" s="1" t="s">
        <v>3415</v>
      </c>
      <c r="D934" s="1" t="s">
        <v>3414</v>
      </c>
      <c r="E934" t="str">
        <f t="shared" si="14"/>
        <v>L01</v>
      </c>
    </row>
    <row r="935" spans="1:5" x14ac:dyDescent="0.25">
      <c r="A935" s="1" t="s">
        <v>1396</v>
      </c>
      <c r="B935" s="1" t="s">
        <v>1397</v>
      </c>
      <c r="C935" s="1" t="s">
        <v>1398</v>
      </c>
      <c r="D935" s="1" t="s">
        <v>1397</v>
      </c>
      <c r="E935" t="str">
        <f t="shared" si="14"/>
        <v>L01</v>
      </c>
    </row>
    <row r="936" spans="1:5" x14ac:dyDescent="0.25">
      <c r="A936" s="1" t="s">
        <v>1102</v>
      </c>
      <c r="B936" s="1" t="s">
        <v>1103</v>
      </c>
      <c r="C936" s="1" t="s">
        <v>1104</v>
      </c>
      <c r="D936" s="1" t="s">
        <v>1103</v>
      </c>
      <c r="E936" t="str">
        <f t="shared" si="14"/>
        <v>L01</v>
      </c>
    </row>
    <row r="937" spans="1:5" x14ac:dyDescent="0.25">
      <c r="A937" s="1" t="s">
        <v>2053</v>
      </c>
      <c r="B937" s="1" t="s">
        <v>2054</v>
      </c>
      <c r="C937" s="1" t="s">
        <v>2055</v>
      </c>
      <c r="D937" s="1" t="s">
        <v>2054</v>
      </c>
      <c r="E937" t="str">
        <f t="shared" si="14"/>
        <v>L01</v>
      </c>
    </row>
    <row r="938" spans="1:5" x14ac:dyDescent="0.25">
      <c r="A938" s="1" t="s">
        <v>1361</v>
      </c>
      <c r="B938" s="1" t="s">
        <v>1362</v>
      </c>
      <c r="C938" s="1" t="s">
        <v>1363</v>
      </c>
      <c r="D938" s="1" t="s">
        <v>1362</v>
      </c>
      <c r="E938" t="str">
        <f t="shared" si="14"/>
        <v>L01</v>
      </c>
    </row>
    <row r="939" spans="1:5" x14ac:dyDescent="0.25">
      <c r="A939" s="1" t="s">
        <v>335</v>
      </c>
      <c r="B939" s="1" t="s">
        <v>336</v>
      </c>
      <c r="C939" s="1" t="s">
        <v>337</v>
      </c>
      <c r="D939" s="1" t="s">
        <v>336</v>
      </c>
      <c r="E939" t="str">
        <f t="shared" si="14"/>
        <v>L01</v>
      </c>
    </row>
    <row r="940" spans="1:5" x14ac:dyDescent="0.25">
      <c r="A940" s="1" t="s">
        <v>310</v>
      </c>
      <c r="B940" s="1" t="s">
        <v>311</v>
      </c>
      <c r="C940" s="1" t="s">
        <v>312</v>
      </c>
      <c r="D940" s="1" t="s">
        <v>311</v>
      </c>
      <c r="E940" t="str">
        <f t="shared" si="14"/>
        <v>L01</v>
      </c>
    </row>
    <row r="941" spans="1:5" x14ac:dyDescent="0.25">
      <c r="A941" s="1" t="s">
        <v>2552</v>
      </c>
      <c r="B941" s="1" t="s">
        <v>2553</v>
      </c>
      <c r="C941" s="1" t="s">
        <v>2554</v>
      </c>
      <c r="D941" s="1" t="s">
        <v>2553</v>
      </c>
      <c r="E941" t="str">
        <f t="shared" si="14"/>
        <v>L01</v>
      </c>
    </row>
    <row r="942" spans="1:5" x14ac:dyDescent="0.25">
      <c r="A942" s="1" t="s">
        <v>163</v>
      </c>
      <c r="B942" s="1" t="s">
        <v>164</v>
      </c>
      <c r="C942" s="1" t="s">
        <v>165</v>
      </c>
      <c r="D942" s="1" t="s">
        <v>164</v>
      </c>
      <c r="E942" t="str">
        <f t="shared" si="14"/>
        <v>L01</v>
      </c>
    </row>
    <row r="943" spans="1:5" x14ac:dyDescent="0.25">
      <c r="A943" s="1" t="s">
        <v>2014</v>
      </c>
      <c r="B943" s="1" t="s">
        <v>2015</v>
      </c>
      <c r="C943" s="1" t="s">
        <v>2016</v>
      </c>
      <c r="D943" s="1" t="s">
        <v>2015</v>
      </c>
      <c r="E943" t="str">
        <f t="shared" si="14"/>
        <v>L01</v>
      </c>
    </row>
    <row r="944" spans="1:5" x14ac:dyDescent="0.25">
      <c r="A944" s="1" t="s">
        <v>1794</v>
      </c>
      <c r="B944" s="1" t="s">
        <v>1795</v>
      </c>
      <c r="C944" s="1" t="s">
        <v>1796</v>
      </c>
      <c r="D944" s="1" t="s">
        <v>1795</v>
      </c>
      <c r="E944" t="str">
        <f t="shared" si="14"/>
        <v>L01</v>
      </c>
    </row>
    <row r="945" spans="1:5" x14ac:dyDescent="0.25">
      <c r="A945" s="1" t="s">
        <v>1482</v>
      </c>
      <c r="B945" s="1" t="s">
        <v>1483</v>
      </c>
      <c r="C945" s="1" t="s">
        <v>1484</v>
      </c>
      <c r="D945" s="1" t="s">
        <v>1483</v>
      </c>
      <c r="E945" t="str">
        <f t="shared" si="14"/>
        <v>L01</v>
      </c>
    </row>
    <row r="946" spans="1:5" x14ac:dyDescent="0.25">
      <c r="A946" s="1" t="s">
        <v>3773</v>
      </c>
      <c r="B946" s="1" t="s">
        <v>3774</v>
      </c>
      <c r="C946" s="1" t="s">
        <v>3775</v>
      </c>
      <c r="D946" s="1" t="s">
        <v>3774</v>
      </c>
      <c r="E946" t="str">
        <f t="shared" si="14"/>
        <v>L01</v>
      </c>
    </row>
    <row r="947" spans="1:5" x14ac:dyDescent="0.25">
      <c r="A947" s="1" t="s">
        <v>3704</v>
      </c>
      <c r="B947" s="1" t="s">
        <v>3705</v>
      </c>
      <c r="C947" s="1" t="s">
        <v>3706</v>
      </c>
      <c r="D947" s="1" t="s">
        <v>3705</v>
      </c>
      <c r="E947" t="str">
        <f t="shared" si="14"/>
        <v>L01</v>
      </c>
    </row>
    <row r="948" spans="1:5" x14ac:dyDescent="0.25">
      <c r="A948" s="1" t="s">
        <v>1117</v>
      </c>
      <c r="B948" s="1" t="s">
        <v>1118</v>
      </c>
      <c r="C948" s="1" t="s">
        <v>1119</v>
      </c>
      <c r="D948" s="1" t="s">
        <v>1118</v>
      </c>
      <c r="E948" t="str">
        <f t="shared" si="14"/>
        <v>L01</v>
      </c>
    </row>
    <row r="949" spans="1:5" x14ac:dyDescent="0.25">
      <c r="A949" s="1" t="s">
        <v>2238</v>
      </c>
      <c r="B949" s="1" t="s">
        <v>2239</v>
      </c>
      <c r="C949" s="1" t="s">
        <v>2240</v>
      </c>
      <c r="D949" s="1" t="s">
        <v>2239</v>
      </c>
      <c r="E949" t="str">
        <f t="shared" si="14"/>
        <v>L01</v>
      </c>
    </row>
    <row r="950" spans="1:5" x14ac:dyDescent="0.25">
      <c r="A950" s="1" t="s">
        <v>2785</v>
      </c>
      <c r="B950" s="1" t="s">
        <v>2786</v>
      </c>
      <c r="C950" s="1" t="s">
        <v>2787</v>
      </c>
      <c r="D950" s="1" t="s">
        <v>2786</v>
      </c>
      <c r="E950" t="str">
        <f t="shared" si="14"/>
        <v>L01</v>
      </c>
    </row>
    <row r="951" spans="1:5" x14ac:dyDescent="0.25">
      <c r="A951" s="1" t="s">
        <v>3846</v>
      </c>
      <c r="B951" s="1" t="s">
        <v>3847</v>
      </c>
      <c r="C951" s="1" t="s">
        <v>3848</v>
      </c>
      <c r="D951" s="1" t="s">
        <v>3847</v>
      </c>
      <c r="E951" t="str">
        <f t="shared" si="14"/>
        <v>L01</v>
      </c>
    </row>
    <row r="952" spans="1:5" x14ac:dyDescent="0.25">
      <c r="A952" s="1" t="s">
        <v>1552</v>
      </c>
      <c r="B952" s="1" t="s">
        <v>1553</v>
      </c>
      <c r="C952" s="1" t="s">
        <v>1554</v>
      </c>
      <c r="D952" s="1" t="s">
        <v>1553</v>
      </c>
      <c r="E952" t="str">
        <f t="shared" si="14"/>
        <v>L01</v>
      </c>
    </row>
    <row r="953" spans="1:5" x14ac:dyDescent="0.25">
      <c r="A953" s="1" t="s">
        <v>3021</v>
      </c>
      <c r="B953" s="1" t="s">
        <v>3022</v>
      </c>
      <c r="C953" s="1" t="s">
        <v>3023</v>
      </c>
      <c r="D953" s="1" t="s">
        <v>3022</v>
      </c>
      <c r="E953" t="str">
        <f t="shared" si="14"/>
        <v>L01</v>
      </c>
    </row>
    <row r="954" spans="1:5" x14ac:dyDescent="0.25">
      <c r="A954" s="1" t="s">
        <v>4148</v>
      </c>
      <c r="B954" s="1" t="s">
        <v>4149</v>
      </c>
      <c r="C954" s="1" t="s">
        <v>4150</v>
      </c>
      <c r="D954" s="1" t="s">
        <v>4149</v>
      </c>
      <c r="E954" t="str">
        <f t="shared" si="14"/>
        <v>L01</v>
      </c>
    </row>
    <row r="955" spans="1:5" x14ac:dyDescent="0.25">
      <c r="A955" s="1" t="s">
        <v>53</v>
      </c>
      <c r="B955" s="1" t="s">
        <v>54</v>
      </c>
      <c r="C955" s="1" t="s">
        <v>55</v>
      </c>
      <c r="D955" s="1" t="s">
        <v>54</v>
      </c>
      <c r="E955" t="str">
        <f t="shared" si="14"/>
        <v>L01</v>
      </c>
    </row>
    <row r="956" spans="1:5" x14ac:dyDescent="0.25">
      <c r="A956" s="1" t="s">
        <v>539</v>
      </c>
      <c r="B956" s="1" t="s">
        <v>540</v>
      </c>
      <c r="C956" s="1" t="s">
        <v>541</v>
      </c>
      <c r="D956" s="1" t="s">
        <v>540</v>
      </c>
      <c r="E956" t="str">
        <f t="shared" si="14"/>
        <v>L01</v>
      </c>
    </row>
    <row r="957" spans="1:5" x14ac:dyDescent="0.25">
      <c r="A957" s="1" t="s">
        <v>4170</v>
      </c>
      <c r="B957" s="1" t="s">
        <v>4171</v>
      </c>
      <c r="C957" s="1" t="s">
        <v>4172</v>
      </c>
      <c r="D957" s="1" t="s">
        <v>4171</v>
      </c>
      <c r="E957" t="str">
        <f t="shared" si="14"/>
        <v>L01</v>
      </c>
    </row>
    <row r="958" spans="1:5" x14ac:dyDescent="0.25">
      <c r="A958" s="1" t="s">
        <v>1026</v>
      </c>
      <c r="B958" s="1" t="s">
        <v>1027</v>
      </c>
      <c r="C958" s="1" t="s">
        <v>1028</v>
      </c>
      <c r="D958" s="1" t="s">
        <v>1027</v>
      </c>
      <c r="E958" t="str">
        <f t="shared" si="14"/>
        <v>L01</v>
      </c>
    </row>
    <row r="959" spans="1:5" x14ac:dyDescent="0.25">
      <c r="A959" s="1" t="s">
        <v>338</v>
      </c>
      <c r="B959" s="1" t="s">
        <v>339</v>
      </c>
      <c r="C959" s="1" t="s">
        <v>340</v>
      </c>
      <c r="D959" s="1" t="s">
        <v>339</v>
      </c>
      <c r="E959" t="str">
        <f t="shared" si="14"/>
        <v>L01</v>
      </c>
    </row>
    <row r="960" spans="1:5" x14ac:dyDescent="0.25">
      <c r="A960" s="1" t="s">
        <v>3529</v>
      </c>
      <c r="B960" s="1" t="s">
        <v>3530</v>
      </c>
      <c r="C960" s="1" t="s">
        <v>3531</v>
      </c>
      <c r="D960" s="1" t="s">
        <v>3530</v>
      </c>
      <c r="E960" t="str">
        <f t="shared" si="14"/>
        <v>L01</v>
      </c>
    </row>
    <row r="961" spans="1:5" x14ac:dyDescent="0.25">
      <c r="A961" s="1" t="s">
        <v>3422</v>
      </c>
      <c r="B961" s="1" t="s">
        <v>3423</v>
      </c>
      <c r="C961" s="1" t="s">
        <v>3424</v>
      </c>
      <c r="D961" s="1" t="s">
        <v>3423</v>
      </c>
      <c r="E961" t="str">
        <f t="shared" si="14"/>
        <v>L01</v>
      </c>
    </row>
    <row r="962" spans="1:5" x14ac:dyDescent="0.25">
      <c r="A962" s="1" t="s">
        <v>1059</v>
      </c>
      <c r="B962" s="1" t="s">
        <v>1060</v>
      </c>
      <c r="C962" s="1" t="s">
        <v>1061</v>
      </c>
      <c r="D962" s="1" t="s">
        <v>1060</v>
      </c>
      <c r="E962" t="str">
        <f t="shared" si="14"/>
        <v>L01</v>
      </c>
    </row>
    <row r="963" spans="1:5" x14ac:dyDescent="0.25">
      <c r="A963" s="1" t="s">
        <v>3211</v>
      </c>
      <c r="B963" s="1" t="s">
        <v>3212</v>
      </c>
      <c r="C963" s="1" t="s">
        <v>3213</v>
      </c>
      <c r="D963" s="1" t="s">
        <v>3212</v>
      </c>
      <c r="E963" t="str">
        <f t="shared" ref="E963:E1026" si="15">LEFT(A963,3)</f>
        <v>L01</v>
      </c>
    </row>
    <row r="964" spans="1:5" x14ac:dyDescent="0.25">
      <c r="A964" s="1" t="s">
        <v>4025</v>
      </c>
      <c r="B964" s="1" t="s">
        <v>4026</v>
      </c>
      <c r="C964" s="1" t="s">
        <v>4027</v>
      </c>
      <c r="D964" s="1" t="s">
        <v>4026</v>
      </c>
      <c r="E964" t="str">
        <f t="shared" si="15"/>
        <v>L01</v>
      </c>
    </row>
    <row r="965" spans="1:5" x14ac:dyDescent="0.25">
      <c r="A965" s="1" t="s">
        <v>614</v>
      </c>
      <c r="B965" s="1" t="s">
        <v>615</v>
      </c>
      <c r="C965" s="1" t="s">
        <v>616</v>
      </c>
      <c r="D965" s="1" t="s">
        <v>615</v>
      </c>
      <c r="E965" t="str">
        <f t="shared" si="15"/>
        <v>L01</v>
      </c>
    </row>
    <row r="966" spans="1:5" x14ac:dyDescent="0.25">
      <c r="A966" s="1" t="s">
        <v>1978</v>
      </c>
      <c r="B966" s="1" t="s">
        <v>1979</v>
      </c>
      <c r="C966" s="1" t="s">
        <v>1980</v>
      </c>
      <c r="D966" s="1" t="s">
        <v>1979</v>
      </c>
      <c r="E966" t="str">
        <f t="shared" si="15"/>
        <v>L01</v>
      </c>
    </row>
    <row r="967" spans="1:5" x14ac:dyDescent="0.25">
      <c r="A967" s="1" t="s">
        <v>771</v>
      </c>
      <c r="B967" s="1" t="s">
        <v>772</v>
      </c>
      <c r="C967" s="1" t="s">
        <v>773</v>
      </c>
      <c r="D967" s="1" t="s">
        <v>772</v>
      </c>
      <c r="E967" t="str">
        <f t="shared" si="15"/>
        <v>L01</v>
      </c>
    </row>
    <row r="968" spans="1:5" x14ac:dyDescent="0.25">
      <c r="A968" s="1" t="s">
        <v>2256</v>
      </c>
      <c r="B968" s="1" t="s">
        <v>2257</v>
      </c>
      <c r="C968" s="1" t="s">
        <v>2258</v>
      </c>
      <c r="D968" s="1" t="s">
        <v>2257</v>
      </c>
      <c r="E968" t="str">
        <f t="shared" si="15"/>
        <v>L01</v>
      </c>
    </row>
    <row r="969" spans="1:5" x14ac:dyDescent="0.25">
      <c r="A969" s="1" t="s">
        <v>2794</v>
      </c>
      <c r="B969" s="1" t="s">
        <v>2795</v>
      </c>
      <c r="C969" s="1" t="s">
        <v>2796</v>
      </c>
      <c r="D969" s="1" t="s">
        <v>2795</v>
      </c>
      <c r="E969" t="str">
        <f t="shared" si="15"/>
        <v>L01</v>
      </c>
    </row>
    <row r="970" spans="1:5" x14ac:dyDescent="0.25">
      <c r="A970" s="1" t="s">
        <v>2969</v>
      </c>
      <c r="B970" s="1" t="s">
        <v>2970</v>
      </c>
      <c r="C970" s="1" t="s">
        <v>2971</v>
      </c>
      <c r="D970" s="1" t="s">
        <v>2970</v>
      </c>
      <c r="E970" t="str">
        <f t="shared" si="15"/>
        <v>L01</v>
      </c>
    </row>
    <row r="971" spans="1:5" x14ac:dyDescent="0.25">
      <c r="A971" s="1" t="s">
        <v>2923</v>
      </c>
      <c r="B971" s="1" t="s">
        <v>2924</v>
      </c>
      <c r="C971" s="1" t="s">
        <v>2925</v>
      </c>
      <c r="D971" s="1" t="s">
        <v>2924</v>
      </c>
      <c r="E971" t="str">
        <f t="shared" si="15"/>
        <v>L01</v>
      </c>
    </row>
    <row r="972" spans="1:5" x14ac:dyDescent="0.25">
      <c r="A972" s="1" t="s">
        <v>80</v>
      </c>
      <c r="B972" s="1" t="s">
        <v>81</v>
      </c>
      <c r="C972" s="1" t="s">
        <v>82</v>
      </c>
      <c r="D972" s="1" t="s">
        <v>81</v>
      </c>
      <c r="E972" t="str">
        <f t="shared" si="15"/>
        <v>L01</v>
      </c>
    </row>
    <row r="973" spans="1:5" x14ac:dyDescent="0.25">
      <c r="A973" s="1" t="s">
        <v>976</v>
      </c>
      <c r="B973" s="1" t="s">
        <v>977</v>
      </c>
      <c r="C973" s="1" t="s">
        <v>978</v>
      </c>
      <c r="D973" s="1" t="s">
        <v>977</v>
      </c>
      <c r="E973" t="str">
        <f t="shared" si="15"/>
        <v>L01</v>
      </c>
    </row>
    <row r="974" spans="1:5" x14ac:dyDescent="0.25">
      <c r="A974" s="1" t="s">
        <v>2611</v>
      </c>
      <c r="B974" s="1" t="s">
        <v>2612</v>
      </c>
      <c r="C974" s="1" t="s">
        <v>2613</v>
      </c>
      <c r="D974" s="1" t="s">
        <v>2612</v>
      </c>
      <c r="E974" t="str">
        <f t="shared" si="15"/>
        <v>L01</v>
      </c>
    </row>
    <row r="975" spans="1:5" x14ac:dyDescent="0.25">
      <c r="A975" s="1" t="s">
        <v>496</v>
      </c>
      <c r="B975" s="1" t="s">
        <v>497</v>
      </c>
      <c r="C975" s="1" t="s">
        <v>498</v>
      </c>
      <c r="D975" s="1" t="s">
        <v>497</v>
      </c>
      <c r="E975" t="str">
        <f t="shared" si="15"/>
        <v>L01</v>
      </c>
    </row>
    <row r="976" spans="1:5" x14ac:dyDescent="0.25">
      <c r="A976" s="1" t="s">
        <v>3450</v>
      </c>
      <c r="B976" s="1" t="s">
        <v>3451</v>
      </c>
      <c r="C976" s="1" t="s">
        <v>3452</v>
      </c>
      <c r="D976" s="1" t="s">
        <v>3451</v>
      </c>
      <c r="E976" t="str">
        <f t="shared" si="15"/>
        <v>L01</v>
      </c>
    </row>
    <row r="977" spans="1:5" x14ac:dyDescent="0.25">
      <c r="A977" s="1" t="s">
        <v>2760</v>
      </c>
      <c r="B977" s="1" t="s">
        <v>2761</v>
      </c>
      <c r="C977" s="1" t="s">
        <v>2762</v>
      </c>
      <c r="D977" s="1" t="s">
        <v>2761</v>
      </c>
      <c r="E977" t="str">
        <f t="shared" si="15"/>
        <v>L01</v>
      </c>
    </row>
    <row r="978" spans="1:5" x14ac:dyDescent="0.25">
      <c r="A978" s="1" t="s">
        <v>1417</v>
      </c>
      <c r="B978" s="1" t="s">
        <v>1418</v>
      </c>
      <c r="C978" s="1" t="s">
        <v>1419</v>
      </c>
      <c r="D978" s="1" t="s">
        <v>1418</v>
      </c>
      <c r="E978" t="str">
        <f t="shared" si="15"/>
        <v>L01</v>
      </c>
    </row>
    <row r="979" spans="1:5" x14ac:dyDescent="0.25">
      <c r="A979" s="1" t="s">
        <v>297</v>
      </c>
      <c r="B979" s="1" t="s">
        <v>298</v>
      </c>
      <c r="C979" s="1" t="s">
        <v>299</v>
      </c>
      <c r="D979" s="1" t="s">
        <v>300</v>
      </c>
      <c r="E979" t="str">
        <f t="shared" si="15"/>
        <v>L01</v>
      </c>
    </row>
    <row r="980" spans="1:5" x14ac:dyDescent="0.25">
      <c r="A980" s="1" t="s">
        <v>1965</v>
      </c>
      <c r="B980" s="1" t="s">
        <v>1966</v>
      </c>
      <c r="C980" s="1" t="s">
        <v>1967</v>
      </c>
      <c r="D980" s="1" t="s">
        <v>1968</v>
      </c>
      <c r="E980" t="str">
        <f t="shared" si="15"/>
        <v>L01</v>
      </c>
    </row>
    <row r="981" spans="1:5" x14ac:dyDescent="0.25">
      <c r="A981" s="1" t="s">
        <v>2629</v>
      </c>
      <c r="B981" s="1" t="s">
        <v>2630</v>
      </c>
      <c r="C981" s="1" t="s">
        <v>2631</v>
      </c>
      <c r="D981" s="1" t="s">
        <v>2630</v>
      </c>
      <c r="E981" t="str">
        <f t="shared" si="15"/>
        <v>L01</v>
      </c>
    </row>
    <row r="982" spans="1:5" x14ac:dyDescent="0.25">
      <c r="A982" s="1" t="s">
        <v>4052</v>
      </c>
      <c r="B982" s="1" t="s">
        <v>4050</v>
      </c>
      <c r="C982" s="1" t="s">
        <v>4051</v>
      </c>
      <c r="D982" s="1" t="s">
        <v>4050</v>
      </c>
      <c r="E982" t="str">
        <f t="shared" si="15"/>
        <v>L01</v>
      </c>
    </row>
    <row r="983" spans="1:5" x14ac:dyDescent="0.25">
      <c r="A983" s="1" t="s">
        <v>4013</v>
      </c>
      <c r="B983" s="1" t="s">
        <v>4014</v>
      </c>
      <c r="C983" s="1" t="s">
        <v>4015</v>
      </c>
      <c r="D983" s="1" t="s">
        <v>4014</v>
      </c>
      <c r="E983" t="str">
        <f t="shared" si="15"/>
        <v>L01</v>
      </c>
    </row>
    <row r="984" spans="1:5" x14ac:dyDescent="0.25">
      <c r="A984" s="1" t="s">
        <v>2144</v>
      </c>
      <c r="B984" s="1" t="s">
        <v>2145</v>
      </c>
      <c r="C984" s="1" t="s">
        <v>2146</v>
      </c>
      <c r="D984" s="1" t="s">
        <v>2145</v>
      </c>
      <c r="E984" t="str">
        <f t="shared" si="15"/>
        <v>L01</v>
      </c>
    </row>
    <row r="985" spans="1:5" x14ac:dyDescent="0.25">
      <c r="A985" s="1" t="s">
        <v>3027</v>
      </c>
      <c r="B985" s="1" t="s">
        <v>3028</v>
      </c>
      <c r="C985" s="1" t="s">
        <v>3029</v>
      </c>
      <c r="D985" s="1" t="s">
        <v>3028</v>
      </c>
      <c r="E985" t="str">
        <f t="shared" si="15"/>
        <v>L01</v>
      </c>
    </row>
    <row r="986" spans="1:5" x14ac:dyDescent="0.25">
      <c r="A986" s="1" t="s">
        <v>275</v>
      </c>
      <c r="B986" s="1" t="s">
        <v>276</v>
      </c>
      <c r="C986" s="1" t="s">
        <v>277</v>
      </c>
      <c r="D986" s="1" t="s">
        <v>276</v>
      </c>
      <c r="E986" t="str">
        <f t="shared" si="15"/>
        <v>L01</v>
      </c>
    </row>
    <row r="987" spans="1:5" x14ac:dyDescent="0.25">
      <c r="A987" s="1" t="s">
        <v>533</v>
      </c>
      <c r="B987" s="1" t="s">
        <v>534</v>
      </c>
      <c r="C987" s="1" t="s">
        <v>535</v>
      </c>
      <c r="D987" s="1" t="s">
        <v>534</v>
      </c>
      <c r="E987" t="str">
        <f t="shared" si="15"/>
        <v>L01</v>
      </c>
    </row>
    <row r="988" spans="1:5" x14ac:dyDescent="0.25">
      <c r="A988" s="1" t="s">
        <v>767</v>
      </c>
      <c r="B988" s="1" t="s">
        <v>768</v>
      </c>
      <c r="C988" s="1" t="s">
        <v>769</v>
      </c>
      <c r="D988" s="1" t="s">
        <v>768</v>
      </c>
      <c r="E988" t="str">
        <f t="shared" si="15"/>
        <v>L01</v>
      </c>
    </row>
    <row r="989" spans="1:5" x14ac:dyDescent="0.25">
      <c r="A989" s="1" t="s">
        <v>208</v>
      </c>
      <c r="B989" s="1" t="s">
        <v>209</v>
      </c>
      <c r="C989" s="1" t="s">
        <v>210</v>
      </c>
      <c r="D989" s="1" t="s">
        <v>209</v>
      </c>
      <c r="E989" t="str">
        <f t="shared" si="15"/>
        <v>L01</v>
      </c>
    </row>
    <row r="990" spans="1:5" x14ac:dyDescent="0.25">
      <c r="A990" s="1" t="s">
        <v>4215</v>
      </c>
      <c r="B990" s="1" t="s">
        <v>4216</v>
      </c>
      <c r="C990" s="1" t="s">
        <v>4217</v>
      </c>
      <c r="D990" s="1" t="s">
        <v>4216</v>
      </c>
      <c r="E990" t="str">
        <f t="shared" si="15"/>
        <v>L01</v>
      </c>
    </row>
    <row r="991" spans="1:5" x14ac:dyDescent="0.25">
      <c r="A991" s="1" t="s">
        <v>3499</v>
      </c>
      <c r="B991" s="1" t="s">
        <v>3500</v>
      </c>
      <c r="C991" s="1" t="s">
        <v>3501</v>
      </c>
      <c r="D991" s="1" t="s">
        <v>3500</v>
      </c>
      <c r="E991" t="str">
        <f t="shared" si="15"/>
        <v>L01</v>
      </c>
    </row>
    <row r="992" spans="1:5" x14ac:dyDescent="0.25">
      <c r="A992" s="1" t="s">
        <v>1479</v>
      </c>
      <c r="B992" s="1" t="s">
        <v>1480</v>
      </c>
      <c r="C992" s="1" t="s">
        <v>1481</v>
      </c>
      <c r="D992" s="1" t="s">
        <v>1480</v>
      </c>
      <c r="E992" t="str">
        <f t="shared" si="15"/>
        <v>L01</v>
      </c>
    </row>
    <row r="993" spans="1:5" x14ac:dyDescent="0.25">
      <c r="A993" s="1" t="s">
        <v>2990</v>
      </c>
      <c r="B993" s="1" t="s">
        <v>2991</v>
      </c>
      <c r="C993" s="1" t="s">
        <v>2992</v>
      </c>
      <c r="D993" s="1" t="s">
        <v>2991</v>
      </c>
      <c r="E993" t="str">
        <f t="shared" si="15"/>
        <v>L01</v>
      </c>
    </row>
    <row r="994" spans="1:5" x14ac:dyDescent="0.25">
      <c r="A994" s="1" t="s">
        <v>4206</v>
      </c>
      <c r="B994" s="1" t="s">
        <v>4207</v>
      </c>
      <c r="C994" s="1" t="s">
        <v>4208</v>
      </c>
      <c r="D994" s="1" t="s">
        <v>4207</v>
      </c>
      <c r="E994" t="str">
        <f t="shared" si="15"/>
        <v>L01</v>
      </c>
    </row>
    <row r="995" spans="1:5" x14ac:dyDescent="0.25">
      <c r="A995" s="1" t="s">
        <v>56</v>
      </c>
      <c r="B995" s="1" t="s">
        <v>57</v>
      </c>
      <c r="C995" s="1" t="s">
        <v>58</v>
      </c>
      <c r="D995" s="1" t="s">
        <v>57</v>
      </c>
      <c r="E995" t="str">
        <f t="shared" si="15"/>
        <v>L01</v>
      </c>
    </row>
    <row r="996" spans="1:5" x14ac:dyDescent="0.25">
      <c r="A996" s="1" t="s">
        <v>709</v>
      </c>
      <c r="B996" s="1" t="s">
        <v>710</v>
      </c>
      <c r="C996" s="1" t="s">
        <v>711</v>
      </c>
      <c r="D996" s="1" t="s">
        <v>710</v>
      </c>
      <c r="E996" t="str">
        <f t="shared" si="15"/>
        <v>L01</v>
      </c>
    </row>
    <row r="997" spans="1:5" x14ac:dyDescent="0.25">
      <c r="A997" s="1" t="s">
        <v>2880</v>
      </c>
      <c r="B997" s="1" t="s">
        <v>2881</v>
      </c>
      <c r="C997" s="1" t="s">
        <v>2882</v>
      </c>
      <c r="D997" s="1" t="s">
        <v>2881</v>
      </c>
      <c r="E997" t="str">
        <f t="shared" si="15"/>
        <v>L01</v>
      </c>
    </row>
    <row r="998" spans="1:5" x14ac:dyDescent="0.25">
      <c r="A998" s="1" t="s">
        <v>1997</v>
      </c>
      <c r="B998" s="1" t="s">
        <v>1998</v>
      </c>
      <c r="C998" s="1" t="s">
        <v>1999</v>
      </c>
      <c r="D998" s="1" t="s">
        <v>1998</v>
      </c>
      <c r="E998" t="str">
        <f t="shared" si="15"/>
        <v>L01</v>
      </c>
    </row>
    <row r="999" spans="1:5" x14ac:dyDescent="0.25">
      <c r="A999" s="1" t="s">
        <v>3701</v>
      </c>
      <c r="B999" s="1" t="s">
        <v>3702</v>
      </c>
      <c r="C999" s="1" t="s">
        <v>3703</v>
      </c>
      <c r="D999" s="1" t="s">
        <v>3702</v>
      </c>
      <c r="E999" t="str">
        <f t="shared" si="15"/>
        <v>L01</v>
      </c>
    </row>
    <row r="1000" spans="1:5" x14ac:dyDescent="0.25">
      <c r="A1000" s="1" t="s">
        <v>2182</v>
      </c>
      <c r="B1000" s="1" t="s">
        <v>2183</v>
      </c>
      <c r="C1000" s="1" t="s">
        <v>2184</v>
      </c>
      <c r="D1000" s="1" t="s">
        <v>2183</v>
      </c>
      <c r="E1000" t="str">
        <f t="shared" si="15"/>
        <v>L01</v>
      </c>
    </row>
    <row r="1001" spans="1:5" x14ac:dyDescent="0.25">
      <c r="A1001" s="1" t="s">
        <v>3798</v>
      </c>
      <c r="B1001" s="1" t="s">
        <v>3799</v>
      </c>
      <c r="C1001" s="1" t="s">
        <v>3800</v>
      </c>
      <c r="D1001" s="1" t="s">
        <v>3799</v>
      </c>
      <c r="E1001" t="str">
        <f t="shared" si="15"/>
        <v>L01</v>
      </c>
    </row>
    <row r="1002" spans="1:5" x14ac:dyDescent="0.25">
      <c r="A1002" s="1" t="s">
        <v>4173</v>
      </c>
      <c r="B1002" s="1" t="s">
        <v>4174</v>
      </c>
      <c r="C1002" s="1" t="s">
        <v>4175</v>
      </c>
      <c r="D1002" s="1" t="s">
        <v>4174</v>
      </c>
      <c r="E1002" t="str">
        <f t="shared" si="15"/>
        <v>L01</v>
      </c>
    </row>
    <row r="1003" spans="1:5" x14ac:dyDescent="0.25">
      <c r="A1003" s="1" t="s">
        <v>3191</v>
      </c>
      <c r="B1003" s="1" t="s">
        <v>3192</v>
      </c>
      <c r="C1003" s="1" t="s">
        <v>3193</v>
      </c>
      <c r="D1003" s="1" t="s">
        <v>3192</v>
      </c>
      <c r="E1003" t="str">
        <f t="shared" si="15"/>
        <v>L01</v>
      </c>
    </row>
    <row r="1004" spans="1:5" x14ac:dyDescent="0.25">
      <c r="A1004" s="1" t="s">
        <v>1529</v>
      </c>
      <c r="B1004" s="1" t="s">
        <v>1527</v>
      </c>
      <c r="C1004" s="1" t="s">
        <v>1528</v>
      </c>
      <c r="D1004" s="1" t="s">
        <v>1527</v>
      </c>
      <c r="E1004" t="str">
        <f t="shared" si="15"/>
        <v>L02</v>
      </c>
    </row>
    <row r="1005" spans="1:5" x14ac:dyDescent="0.25">
      <c r="A1005" s="1" t="s">
        <v>2481</v>
      </c>
      <c r="B1005" s="1" t="s">
        <v>2478</v>
      </c>
      <c r="C1005" s="1" t="s">
        <v>2479</v>
      </c>
      <c r="D1005" s="1" t="s">
        <v>2478</v>
      </c>
      <c r="E1005" t="str">
        <f t="shared" si="15"/>
        <v>L02</v>
      </c>
    </row>
    <row r="1006" spans="1:5" x14ac:dyDescent="0.25">
      <c r="A1006" s="1" t="s">
        <v>2470</v>
      </c>
      <c r="B1006" s="1" t="s">
        <v>2467</v>
      </c>
      <c r="C1006" s="1" t="s">
        <v>2468</v>
      </c>
      <c r="D1006" s="1" t="s">
        <v>2467</v>
      </c>
      <c r="E1006" t="str">
        <f t="shared" si="15"/>
        <v>L02</v>
      </c>
    </row>
    <row r="1007" spans="1:5" x14ac:dyDescent="0.25">
      <c r="A1007" s="1" t="s">
        <v>2274</v>
      </c>
      <c r="B1007" s="1" t="s">
        <v>2275</v>
      </c>
      <c r="C1007" s="1" t="s">
        <v>2276</v>
      </c>
      <c r="D1007" s="1" t="s">
        <v>2275</v>
      </c>
      <c r="E1007" t="str">
        <f t="shared" si="15"/>
        <v>L02</v>
      </c>
    </row>
    <row r="1008" spans="1:5" x14ac:dyDescent="0.25">
      <c r="A1008" s="1" t="s">
        <v>1864</v>
      </c>
      <c r="B1008" s="1" t="s">
        <v>1865</v>
      </c>
      <c r="C1008" s="1" t="s">
        <v>1866</v>
      </c>
      <c r="D1008" s="1" t="s">
        <v>1865</v>
      </c>
      <c r="E1008" t="str">
        <f t="shared" si="15"/>
        <v>L02</v>
      </c>
    </row>
    <row r="1009" spans="1:5" x14ac:dyDescent="0.25">
      <c r="A1009" s="1" t="s">
        <v>4092</v>
      </c>
      <c r="B1009" s="1" t="s">
        <v>4093</v>
      </c>
      <c r="C1009" s="1" t="s">
        <v>4094</v>
      </c>
      <c r="D1009" s="1" t="s">
        <v>4093</v>
      </c>
      <c r="E1009" t="str">
        <f t="shared" si="15"/>
        <v>L02</v>
      </c>
    </row>
    <row r="1010" spans="1:5" x14ac:dyDescent="0.25">
      <c r="A1010" s="1" t="s">
        <v>3801</v>
      </c>
      <c r="B1010" s="1" t="s">
        <v>3802</v>
      </c>
      <c r="C1010" s="1" t="s">
        <v>3803</v>
      </c>
      <c r="D1010" s="1" t="s">
        <v>3802</v>
      </c>
      <c r="E1010" t="str">
        <f t="shared" si="15"/>
        <v>L02</v>
      </c>
    </row>
    <row r="1011" spans="1:5" x14ac:dyDescent="0.25">
      <c r="A1011" s="1" t="s">
        <v>4016</v>
      </c>
      <c r="B1011" s="1" t="s">
        <v>4017</v>
      </c>
      <c r="C1011" s="1" t="s">
        <v>4018</v>
      </c>
      <c r="D1011" s="1" t="s">
        <v>4017</v>
      </c>
      <c r="E1011" t="str">
        <f t="shared" si="15"/>
        <v>L02</v>
      </c>
    </row>
    <row r="1012" spans="1:5" x14ac:dyDescent="0.25">
      <c r="A1012" s="1" t="s">
        <v>1738</v>
      </c>
      <c r="B1012" s="1" t="s">
        <v>1739</v>
      </c>
      <c r="C1012" s="1" t="s">
        <v>1740</v>
      </c>
      <c r="D1012" s="1" t="s">
        <v>1739</v>
      </c>
      <c r="E1012" t="str">
        <f t="shared" si="15"/>
        <v>L02</v>
      </c>
    </row>
    <row r="1013" spans="1:5" x14ac:dyDescent="0.25">
      <c r="A1013" s="1" t="s">
        <v>1674</v>
      </c>
      <c r="B1013" s="1" t="s">
        <v>1675</v>
      </c>
      <c r="C1013" s="1" t="s">
        <v>1676</v>
      </c>
      <c r="D1013" s="1" t="s">
        <v>1675</v>
      </c>
      <c r="E1013" t="str">
        <f t="shared" si="15"/>
        <v>L02</v>
      </c>
    </row>
    <row r="1014" spans="1:5" x14ac:dyDescent="0.25">
      <c r="A1014" s="1" t="s">
        <v>2788</v>
      </c>
      <c r="B1014" s="1" t="s">
        <v>2789</v>
      </c>
      <c r="C1014" s="1" t="s">
        <v>2790</v>
      </c>
      <c r="D1014" s="1" t="s">
        <v>2789</v>
      </c>
      <c r="E1014" t="str">
        <f t="shared" si="15"/>
        <v>L02</v>
      </c>
    </row>
    <row r="1015" spans="1:5" x14ac:dyDescent="0.25">
      <c r="A1015" s="1" t="s">
        <v>487</v>
      </c>
      <c r="B1015" s="1" t="s">
        <v>488</v>
      </c>
      <c r="C1015" s="1" t="s">
        <v>489</v>
      </c>
      <c r="D1015" s="1" t="s">
        <v>488</v>
      </c>
      <c r="E1015" t="str">
        <f t="shared" si="15"/>
        <v>L02</v>
      </c>
    </row>
    <row r="1016" spans="1:5" x14ac:dyDescent="0.25">
      <c r="A1016" s="1" t="s">
        <v>1433</v>
      </c>
      <c r="B1016" s="1" t="s">
        <v>1434</v>
      </c>
      <c r="C1016" s="1" t="s">
        <v>1435</v>
      </c>
      <c r="D1016" s="1" t="s">
        <v>1434</v>
      </c>
      <c r="E1016" t="str">
        <f t="shared" si="15"/>
        <v>L02</v>
      </c>
    </row>
    <row r="1017" spans="1:5" x14ac:dyDescent="0.25">
      <c r="A1017" s="1" t="s">
        <v>241</v>
      </c>
      <c r="B1017" s="1" t="s">
        <v>242</v>
      </c>
      <c r="C1017" s="1" t="s">
        <v>243</v>
      </c>
      <c r="D1017" s="1" t="s">
        <v>242</v>
      </c>
      <c r="E1017" t="str">
        <f t="shared" si="15"/>
        <v>L02</v>
      </c>
    </row>
    <row r="1018" spans="1:5" x14ac:dyDescent="0.25">
      <c r="A1018" s="1" t="s">
        <v>160</v>
      </c>
      <c r="B1018" s="1" t="s">
        <v>161</v>
      </c>
      <c r="C1018" s="1" t="s">
        <v>162</v>
      </c>
      <c r="D1018" s="1" t="s">
        <v>161</v>
      </c>
      <c r="E1018" t="str">
        <f t="shared" si="15"/>
        <v>L02</v>
      </c>
    </row>
    <row r="1019" spans="1:5" x14ac:dyDescent="0.25">
      <c r="A1019" s="1" t="s">
        <v>214</v>
      </c>
      <c r="B1019" s="1" t="s">
        <v>215</v>
      </c>
      <c r="C1019" s="1" t="s">
        <v>216</v>
      </c>
      <c r="D1019" s="1" t="s">
        <v>215</v>
      </c>
      <c r="E1019" t="str">
        <f t="shared" si="15"/>
        <v>L02</v>
      </c>
    </row>
    <row r="1020" spans="1:5" x14ac:dyDescent="0.25">
      <c r="A1020" s="1" t="s">
        <v>2271</v>
      </c>
      <c r="B1020" s="1" t="s">
        <v>2272</v>
      </c>
      <c r="C1020" s="1" t="s">
        <v>2273</v>
      </c>
      <c r="D1020" s="1" t="s">
        <v>2272</v>
      </c>
      <c r="E1020" t="str">
        <f t="shared" si="15"/>
        <v>L02</v>
      </c>
    </row>
    <row r="1021" spans="1:5" x14ac:dyDescent="0.25">
      <c r="A1021" s="1" t="s">
        <v>1559</v>
      </c>
      <c r="B1021" s="1" t="s">
        <v>1560</v>
      </c>
      <c r="C1021" s="1" t="s">
        <v>1561</v>
      </c>
      <c r="D1021" s="1" t="s">
        <v>1560</v>
      </c>
      <c r="E1021" t="str">
        <f t="shared" si="15"/>
        <v>L02</v>
      </c>
    </row>
    <row r="1022" spans="1:5" x14ac:dyDescent="0.25">
      <c r="A1022" s="1" t="s">
        <v>1132</v>
      </c>
      <c r="B1022" s="1" t="s">
        <v>1133</v>
      </c>
      <c r="C1022" s="1" t="s">
        <v>1134</v>
      </c>
      <c r="D1022" s="1" t="s">
        <v>1133</v>
      </c>
      <c r="E1022" t="str">
        <f t="shared" si="15"/>
        <v>L02</v>
      </c>
    </row>
    <row r="1023" spans="1:5" x14ac:dyDescent="0.25">
      <c r="A1023" s="1" t="s">
        <v>9</v>
      </c>
      <c r="B1023" s="1" t="s">
        <v>10</v>
      </c>
      <c r="C1023" s="1" t="s">
        <v>11</v>
      </c>
      <c r="D1023" s="1" t="s">
        <v>10</v>
      </c>
      <c r="E1023" t="str">
        <f t="shared" si="15"/>
        <v>L02</v>
      </c>
    </row>
    <row r="1024" spans="1:5" x14ac:dyDescent="0.25">
      <c r="A1024" s="1" t="s">
        <v>1605</v>
      </c>
      <c r="B1024" s="1" t="s">
        <v>1606</v>
      </c>
      <c r="C1024" s="1" t="s">
        <v>1607</v>
      </c>
      <c r="D1024" s="1" t="s">
        <v>1606</v>
      </c>
      <c r="E1024" t="str">
        <f t="shared" si="15"/>
        <v>L03</v>
      </c>
    </row>
    <row r="1025" spans="1:5" x14ac:dyDescent="0.25">
      <c r="A1025" s="1" t="s">
        <v>2253</v>
      </c>
      <c r="B1025" s="1" t="s">
        <v>2254</v>
      </c>
      <c r="C1025" s="1" t="s">
        <v>2255</v>
      </c>
      <c r="D1025" s="1" t="s">
        <v>2254</v>
      </c>
      <c r="E1025" t="str">
        <f t="shared" si="15"/>
        <v>L03</v>
      </c>
    </row>
    <row r="1026" spans="1:5" x14ac:dyDescent="0.25">
      <c r="A1026" s="1" t="s">
        <v>217</v>
      </c>
      <c r="B1026" s="1" t="s">
        <v>218</v>
      </c>
      <c r="C1026" s="1" t="s">
        <v>219</v>
      </c>
      <c r="D1026" s="1" t="s">
        <v>218</v>
      </c>
      <c r="E1026" t="str">
        <f t="shared" si="15"/>
        <v>L03</v>
      </c>
    </row>
    <row r="1027" spans="1:5" x14ac:dyDescent="0.25">
      <c r="A1027" s="1" t="s">
        <v>3030</v>
      </c>
      <c r="B1027" s="1" t="s">
        <v>3031</v>
      </c>
      <c r="C1027" s="1" t="s">
        <v>3032</v>
      </c>
      <c r="D1027" s="1" t="s">
        <v>3031</v>
      </c>
      <c r="E1027" t="str">
        <f t="shared" ref="E1027:E1090" si="16">LEFT(A1027,3)</f>
        <v>L03</v>
      </c>
    </row>
    <row r="1028" spans="1:5" x14ac:dyDescent="0.25">
      <c r="A1028" s="1" t="s">
        <v>2339</v>
      </c>
      <c r="B1028" s="1" t="s">
        <v>2340</v>
      </c>
      <c r="C1028" s="1" t="s">
        <v>2341</v>
      </c>
      <c r="D1028" s="1" t="s">
        <v>2340</v>
      </c>
      <c r="E1028" t="str">
        <f t="shared" si="16"/>
        <v>L03</v>
      </c>
    </row>
    <row r="1029" spans="1:5" x14ac:dyDescent="0.25">
      <c r="A1029" s="1" t="s">
        <v>2096</v>
      </c>
      <c r="B1029" s="1" t="s">
        <v>2097</v>
      </c>
      <c r="C1029" s="1" t="s">
        <v>2098</v>
      </c>
      <c r="D1029" s="1" t="s">
        <v>2099</v>
      </c>
      <c r="E1029" t="str">
        <f t="shared" si="16"/>
        <v>L03</v>
      </c>
    </row>
    <row r="1030" spans="1:5" x14ac:dyDescent="0.25">
      <c r="A1030" s="1" t="s">
        <v>2089</v>
      </c>
      <c r="B1030" s="1" t="s">
        <v>2090</v>
      </c>
      <c r="C1030" s="1" t="s">
        <v>2091</v>
      </c>
      <c r="D1030" s="1" t="s">
        <v>2090</v>
      </c>
      <c r="E1030" t="str">
        <f t="shared" si="16"/>
        <v>L03</v>
      </c>
    </row>
    <row r="1031" spans="1:5" x14ac:dyDescent="0.25">
      <c r="A1031" s="1" t="s">
        <v>2092</v>
      </c>
      <c r="B1031" s="1" t="s">
        <v>2088</v>
      </c>
      <c r="C1031" s="1" t="s">
        <v>2087</v>
      </c>
      <c r="D1031" s="1" t="s">
        <v>2088</v>
      </c>
      <c r="E1031" t="str">
        <f t="shared" si="16"/>
        <v>L03</v>
      </c>
    </row>
    <row r="1032" spans="1:5" x14ac:dyDescent="0.25">
      <c r="A1032" s="1" t="s">
        <v>2093</v>
      </c>
      <c r="B1032" s="1" t="s">
        <v>2094</v>
      </c>
      <c r="C1032" s="1" t="s">
        <v>2095</v>
      </c>
      <c r="D1032" s="1" t="s">
        <v>2094</v>
      </c>
      <c r="E1032" t="str">
        <f t="shared" si="16"/>
        <v>L03</v>
      </c>
    </row>
    <row r="1033" spans="1:5" x14ac:dyDescent="0.25">
      <c r="A1033" s="1" t="s">
        <v>3033</v>
      </c>
      <c r="B1033" s="1" t="s">
        <v>3034</v>
      </c>
      <c r="C1033" s="1" t="s">
        <v>3035</v>
      </c>
      <c r="D1033" s="1" t="s">
        <v>3034</v>
      </c>
      <c r="E1033" t="str">
        <f t="shared" si="16"/>
        <v>L03</v>
      </c>
    </row>
    <row r="1034" spans="1:5" x14ac:dyDescent="0.25">
      <c r="A1034" s="1" t="s">
        <v>3036</v>
      </c>
      <c r="B1034" s="1" t="s">
        <v>3037</v>
      </c>
      <c r="C1034" s="1" t="s">
        <v>3038</v>
      </c>
      <c r="D1034" s="1" t="s">
        <v>3037</v>
      </c>
      <c r="E1034" t="str">
        <f t="shared" si="16"/>
        <v>L03</v>
      </c>
    </row>
    <row r="1035" spans="1:5" x14ac:dyDescent="0.25">
      <c r="A1035" s="1" t="s">
        <v>1816</v>
      </c>
      <c r="B1035" s="1" t="s">
        <v>1817</v>
      </c>
      <c r="C1035" s="1" t="s">
        <v>1818</v>
      </c>
      <c r="D1035" s="1" t="s">
        <v>1817</v>
      </c>
      <c r="E1035" t="str">
        <f t="shared" si="16"/>
        <v>L03</v>
      </c>
    </row>
    <row r="1036" spans="1:5" x14ac:dyDescent="0.25">
      <c r="A1036" s="1" t="s">
        <v>3188</v>
      </c>
      <c r="B1036" s="1" t="s">
        <v>3189</v>
      </c>
      <c r="C1036" s="1" t="s">
        <v>3190</v>
      </c>
      <c r="D1036" s="1" t="s">
        <v>3189</v>
      </c>
      <c r="E1036" t="str">
        <f t="shared" si="16"/>
        <v>L03</v>
      </c>
    </row>
    <row r="1037" spans="1:5" x14ac:dyDescent="0.25">
      <c r="A1037" s="1" t="s">
        <v>2685</v>
      </c>
      <c r="B1037" s="1" t="s">
        <v>2686</v>
      </c>
      <c r="C1037" s="1" t="s">
        <v>2687</v>
      </c>
      <c r="D1037" s="1" t="s">
        <v>2686</v>
      </c>
      <c r="E1037" t="str">
        <f t="shared" si="16"/>
        <v>L04</v>
      </c>
    </row>
    <row r="1038" spans="1:5" x14ac:dyDescent="0.25">
      <c r="A1038" s="1" t="s">
        <v>237</v>
      </c>
      <c r="B1038" s="1" t="s">
        <v>238</v>
      </c>
      <c r="C1038" s="1" t="s">
        <v>239</v>
      </c>
      <c r="D1038" s="1" t="s">
        <v>240</v>
      </c>
      <c r="E1038" t="str">
        <f t="shared" si="16"/>
        <v>L04</v>
      </c>
    </row>
    <row r="1039" spans="1:5" x14ac:dyDescent="0.25">
      <c r="A1039" s="1" t="s">
        <v>3615</v>
      </c>
      <c r="B1039" s="1" t="s">
        <v>3616</v>
      </c>
      <c r="C1039" s="1" t="s">
        <v>3617</v>
      </c>
      <c r="D1039" s="1" t="s">
        <v>3616</v>
      </c>
      <c r="E1039" t="str">
        <f t="shared" si="16"/>
        <v>L04</v>
      </c>
    </row>
    <row r="1040" spans="1:5" x14ac:dyDescent="0.25">
      <c r="A1040" s="1" t="s">
        <v>2247</v>
      </c>
      <c r="B1040" s="1" t="s">
        <v>2248</v>
      </c>
      <c r="C1040" s="1" t="s">
        <v>2249</v>
      </c>
      <c r="D1040" s="1" t="s">
        <v>2248</v>
      </c>
      <c r="E1040" t="str">
        <f t="shared" si="16"/>
        <v>L04</v>
      </c>
    </row>
    <row r="1041" spans="1:5" x14ac:dyDescent="0.25">
      <c r="A1041" s="1" t="s">
        <v>1555</v>
      </c>
      <c r="B1041" s="1" t="s">
        <v>1553</v>
      </c>
      <c r="C1041" s="1" t="s">
        <v>1554</v>
      </c>
      <c r="D1041" s="1" t="s">
        <v>1553</v>
      </c>
      <c r="E1041" t="str">
        <f t="shared" si="16"/>
        <v>L04</v>
      </c>
    </row>
    <row r="1042" spans="1:5" x14ac:dyDescent="0.25">
      <c r="A1042" s="1" t="s">
        <v>1377</v>
      </c>
      <c r="B1042" s="1" t="s">
        <v>1378</v>
      </c>
      <c r="C1042" s="1" t="s">
        <v>1379</v>
      </c>
      <c r="D1042" s="1" t="s">
        <v>1378</v>
      </c>
      <c r="E1042" t="str">
        <f t="shared" si="16"/>
        <v>L04</v>
      </c>
    </row>
    <row r="1043" spans="1:5" x14ac:dyDescent="0.25">
      <c r="A1043" s="1" t="s">
        <v>2721</v>
      </c>
      <c r="B1043" s="1" t="s">
        <v>2722</v>
      </c>
      <c r="C1043" s="1" t="s">
        <v>2723</v>
      </c>
      <c r="D1043" s="1" t="s">
        <v>2722</v>
      </c>
      <c r="E1043" t="str">
        <f t="shared" si="16"/>
        <v>L04</v>
      </c>
    </row>
    <row r="1044" spans="1:5" x14ac:dyDescent="0.25">
      <c r="A1044" s="1" t="s">
        <v>3</v>
      </c>
      <c r="B1044" s="1" t="s">
        <v>4</v>
      </c>
      <c r="C1044" s="1" t="s">
        <v>5</v>
      </c>
      <c r="D1044" s="1" t="s">
        <v>4</v>
      </c>
      <c r="E1044" t="str">
        <f t="shared" si="16"/>
        <v>L04</v>
      </c>
    </row>
    <row r="1045" spans="1:5" x14ac:dyDescent="0.25">
      <c r="A1045" s="1" t="s">
        <v>1374</v>
      </c>
      <c r="B1045" s="1" t="s">
        <v>1375</v>
      </c>
      <c r="C1045" s="1" t="s">
        <v>1376</v>
      </c>
      <c r="D1045" s="1" t="s">
        <v>1375</v>
      </c>
      <c r="E1045" t="str">
        <f t="shared" si="16"/>
        <v>L04</v>
      </c>
    </row>
    <row r="1046" spans="1:5" x14ac:dyDescent="0.25">
      <c r="A1046" s="1" t="s">
        <v>398</v>
      </c>
      <c r="B1046" s="1" t="s">
        <v>399</v>
      </c>
      <c r="C1046" s="1" t="s">
        <v>400</v>
      </c>
      <c r="D1046" s="1" t="s">
        <v>399</v>
      </c>
      <c r="E1046" t="str">
        <f t="shared" si="16"/>
        <v>L04</v>
      </c>
    </row>
    <row r="1047" spans="1:5" x14ac:dyDescent="0.25">
      <c r="A1047" s="1" t="s">
        <v>1612</v>
      </c>
      <c r="B1047" s="1" t="s">
        <v>1613</v>
      </c>
      <c r="C1047" s="1" t="s">
        <v>1614</v>
      </c>
      <c r="D1047" s="1" t="s">
        <v>1613</v>
      </c>
      <c r="E1047" t="str">
        <f t="shared" si="16"/>
        <v>L04</v>
      </c>
    </row>
    <row r="1048" spans="1:5" x14ac:dyDescent="0.25">
      <c r="A1048" s="1" t="s">
        <v>395</v>
      </c>
      <c r="B1048" s="1" t="s">
        <v>396</v>
      </c>
      <c r="C1048" s="1" t="s">
        <v>397</v>
      </c>
      <c r="D1048" s="1" t="s">
        <v>396</v>
      </c>
      <c r="E1048" t="str">
        <f t="shared" si="16"/>
        <v>L04</v>
      </c>
    </row>
    <row r="1049" spans="1:5" x14ac:dyDescent="0.25">
      <c r="A1049" s="1" t="s">
        <v>3998</v>
      </c>
      <c r="B1049" s="1" t="s">
        <v>3999</v>
      </c>
      <c r="C1049" s="1" t="s">
        <v>4000</v>
      </c>
      <c r="D1049" s="1" t="s">
        <v>3999</v>
      </c>
      <c r="E1049" t="str">
        <f t="shared" si="16"/>
        <v>L04</v>
      </c>
    </row>
    <row r="1050" spans="1:5" x14ac:dyDescent="0.25">
      <c r="A1050" s="1" t="s">
        <v>3872</v>
      </c>
      <c r="B1050" s="1" t="s">
        <v>3873</v>
      </c>
      <c r="C1050" s="1" t="s">
        <v>3874</v>
      </c>
      <c r="D1050" s="1" t="s">
        <v>3873</v>
      </c>
      <c r="E1050" t="str">
        <f t="shared" si="16"/>
        <v>L04</v>
      </c>
    </row>
    <row r="1051" spans="1:5" x14ac:dyDescent="0.25">
      <c r="A1051" s="1" t="s">
        <v>254</v>
      </c>
      <c r="B1051" s="1" t="s">
        <v>255</v>
      </c>
      <c r="C1051" s="1" t="s">
        <v>256</v>
      </c>
      <c r="D1051" s="1" t="s">
        <v>255</v>
      </c>
      <c r="E1051" t="str">
        <f t="shared" si="16"/>
        <v>L04</v>
      </c>
    </row>
    <row r="1052" spans="1:5" x14ac:dyDescent="0.25">
      <c r="A1052" s="1" t="s">
        <v>4164</v>
      </c>
      <c r="B1052" s="1" t="s">
        <v>4165</v>
      </c>
      <c r="C1052" s="1" t="s">
        <v>4166</v>
      </c>
      <c r="D1052" s="1" t="s">
        <v>4165</v>
      </c>
      <c r="E1052" t="str">
        <f t="shared" si="16"/>
        <v>L04</v>
      </c>
    </row>
    <row r="1053" spans="1:5" x14ac:dyDescent="0.25">
      <c r="A1053" s="1" t="s">
        <v>83</v>
      </c>
      <c r="B1053" s="1" t="s">
        <v>84</v>
      </c>
      <c r="C1053" s="1" t="s">
        <v>85</v>
      </c>
      <c r="D1053" s="1" t="s">
        <v>84</v>
      </c>
      <c r="E1053" t="str">
        <f t="shared" si="16"/>
        <v>L04</v>
      </c>
    </row>
    <row r="1054" spans="1:5" x14ac:dyDescent="0.25">
      <c r="A1054" s="1" t="s">
        <v>2856</v>
      </c>
      <c r="B1054" s="1" t="s">
        <v>2857</v>
      </c>
      <c r="C1054" s="1" t="s">
        <v>2858</v>
      </c>
      <c r="D1054" s="1" t="s">
        <v>2857</v>
      </c>
      <c r="E1054" t="str">
        <f t="shared" si="16"/>
        <v>L04</v>
      </c>
    </row>
    <row r="1055" spans="1:5" x14ac:dyDescent="0.25">
      <c r="A1055" s="1" t="s">
        <v>377</v>
      </c>
      <c r="B1055" s="1" t="s">
        <v>378</v>
      </c>
      <c r="C1055" s="1" t="s">
        <v>379</v>
      </c>
      <c r="D1055" s="1" t="s">
        <v>378</v>
      </c>
      <c r="E1055" t="str">
        <f t="shared" si="16"/>
        <v>L04</v>
      </c>
    </row>
    <row r="1056" spans="1:5" x14ac:dyDescent="0.25">
      <c r="A1056" s="1" t="s">
        <v>910</v>
      </c>
      <c r="B1056" s="1" t="s">
        <v>908</v>
      </c>
      <c r="C1056" s="1" t="s">
        <v>909</v>
      </c>
      <c r="D1056" s="1" t="s">
        <v>908</v>
      </c>
      <c r="E1056" t="str">
        <f t="shared" si="16"/>
        <v>L04</v>
      </c>
    </row>
    <row r="1057" spans="1:5" x14ac:dyDescent="0.25">
      <c r="A1057" s="1" t="s">
        <v>1515</v>
      </c>
      <c r="B1057" s="1" t="s">
        <v>1516</v>
      </c>
      <c r="C1057" s="1" t="s">
        <v>1517</v>
      </c>
      <c r="D1057" s="1" t="s">
        <v>1516</v>
      </c>
      <c r="E1057" t="str">
        <f t="shared" si="16"/>
        <v>L04</v>
      </c>
    </row>
    <row r="1058" spans="1:5" x14ac:dyDescent="0.25">
      <c r="A1058" s="1" t="s">
        <v>2044</v>
      </c>
      <c r="B1058" s="1" t="s">
        <v>2045</v>
      </c>
      <c r="C1058" s="1" t="s">
        <v>2046</v>
      </c>
      <c r="D1058" s="1" t="s">
        <v>2045</v>
      </c>
      <c r="E1058" t="str">
        <f t="shared" si="16"/>
        <v>L04</v>
      </c>
    </row>
    <row r="1059" spans="1:5" x14ac:dyDescent="0.25">
      <c r="A1059" s="1" t="s">
        <v>41</v>
      </c>
      <c r="B1059" s="1" t="s">
        <v>42</v>
      </c>
      <c r="C1059" s="1" t="s">
        <v>43</v>
      </c>
      <c r="D1059" s="1" t="s">
        <v>42</v>
      </c>
      <c r="E1059" t="str">
        <f t="shared" si="16"/>
        <v>L04</v>
      </c>
    </row>
    <row r="1060" spans="1:5" x14ac:dyDescent="0.25">
      <c r="A1060" s="1" t="s">
        <v>774</v>
      </c>
      <c r="B1060" s="1" t="s">
        <v>775</v>
      </c>
      <c r="C1060" s="1" t="s">
        <v>776</v>
      </c>
      <c r="D1060" s="1" t="s">
        <v>775</v>
      </c>
      <c r="E1060" t="str">
        <f t="shared" si="16"/>
        <v>L04</v>
      </c>
    </row>
    <row r="1061" spans="1:5" x14ac:dyDescent="0.25">
      <c r="A1061" s="1" t="s">
        <v>1861</v>
      </c>
      <c r="B1061" s="1" t="s">
        <v>1862</v>
      </c>
      <c r="C1061" s="1" t="s">
        <v>1863</v>
      </c>
      <c r="D1061" s="1" t="s">
        <v>1862</v>
      </c>
      <c r="E1061" t="str">
        <f t="shared" si="16"/>
        <v>L04</v>
      </c>
    </row>
    <row r="1062" spans="1:5" x14ac:dyDescent="0.25">
      <c r="A1062" s="1" t="s">
        <v>1068</v>
      </c>
      <c r="B1062" s="1" t="s">
        <v>1069</v>
      </c>
      <c r="C1062" s="1" t="s">
        <v>1070</v>
      </c>
      <c r="D1062" s="1" t="s">
        <v>1069</v>
      </c>
      <c r="E1062" t="str">
        <f t="shared" si="16"/>
        <v>L04</v>
      </c>
    </row>
    <row r="1063" spans="1:5" x14ac:dyDescent="0.25">
      <c r="A1063" s="1" t="s">
        <v>380</v>
      </c>
      <c r="B1063" s="1" t="s">
        <v>381</v>
      </c>
      <c r="C1063" s="1" t="s">
        <v>382</v>
      </c>
      <c r="D1063" s="1" t="s">
        <v>381</v>
      </c>
      <c r="E1063" t="str">
        <f t="shared" si="16"/>
        <v>L04</v>
      </c>
    </row>
    <row r="1064" spans="1:5" x14ac:dyDescent="0.25">
      <c r="A1064" s="1" t="s">
        <v>211</v>
      </c>
      <c r="B1064" s="1" t="s">
        <v>212</v>
      </c>
      <c r="C1064" s="1" t="s">
        <v>213</v>
      </c>
      <c r="D1064" s="1" t="s">
        <v>212</v>
      </c>
      <c r="E1064" t="str">
        <f t="shared" si="16"/>
        <v>L04</v>
      </c>
    </row>
    <row r="1065" spans="1:5" x14ac:dyDescent="0.25">
      <c r="A1065" s="1" t="s">
        <v>4128</v>
      </c>
      <c r="B1065" s="1" t="s">
        <v>4129</v>
      </c>
      <c r="C1065" s="1" t="s">
        <v>4130</v>
      </c>
      <c r="D1065" s="1" t="s">
        <v>4129</v>
      </c>
      <c r="E1065" t="str">
        <f t="shared" si="16"/>
        <v>L04</v>
      </c>
    </row>
    <row r="1066" spans="1:5" x14ac:dyDescent="0.25">
      <c r="A1066" s="1" t="s">
        <v>3995</v>
      </c>
      <c r="B1066" s="1" t="s">
        <v>3996</v>
      </c>
      <c r="C1066" s="1" t="s">
        <v>3997</v>
      </c>
      <c r="D1066" s="1" t="s">
        <v>3996</v>
      </c>
      <c r="E1066" t="str">
        <f t="shared" si="16"/>
        <v>L04</v>
      </c>
    </row>
    <row r="1067" spans="1:5" x14ac:dyDescent="0.25">
      <c r="A1067" s="1" t="s">
        <v>662</v>
      </c>
      <c r="B1067" s="1" t="s">
        <v>663</v>
      </c>
      <c r="C1067" s="1" t="s">
        <v>664</v>
      </c>
      <c r="D1067" s="1" t="s">
        <v>663</v>
      </c>
      <c r="E1067" t="str">
        <f t="shared" si="16"/>
        <v>L04</v>
      </c>
    </row>
    <row r="1068" spans="1:5" x14ac:dyDescent="0.25">
      <c r="A1068" s="1" t="s">
        <v>3560</v>
      </c>
      <c r="B1068" s="1" t="s">
        <v>3561</v>
      </c>
      <c r="C1068" s="1" t="s">
        <v>3562</v>
      </c>
      <c r="D1068" s="1" t="s">
        <v>3561</v>
      </c>
      <c r="E1068" t="str">
        <f t="shared" si="16"/>
        <v>L04</v>
      </c>
    </row>
    <row r="1069" spans="1:5" x14ac:dyDescent="0.25">
      <c r="A1069" s="1" t="s">
        <v>3597</v>
      </c>
      <c r="B1069" s="1" t="s">
        <v>3598</v>
      </c>
      <c r="C1069" s="1" t="s">
        <v>3599</v>
      </c>
      <c r="D1069" s="1" t="s">
        <v>3598</v>
      </c>
      <c r="E1069" t="str">
        <f t="shared" si="16"/>
        <v>L04</v>
      </c>
    </row>
    <row r="1070" spans="1:5" x14ac:dyDescent="0.25">
      <c r="A1070" s="1" t="s">
        <v>2185</v>
      </c>
      <c r="B1070" s="1" t="s">
        <v>2186</v>
      </c>
      <c r="C1070" s="1" t="s">
        <v>2187</v>
      </c>
      <c r="D1070" s="1" t="s">
        <v>2186</v>
      </c>
      <c r="E1070" t="str">
        <f t="shared" si="16"/>
        <v>L04</v>
      </c>
    </row>
    <row r="1071" spans="1:5" x14ac:dyDescent="0.25">
      <c r="A1071" s="1" t="s">
        <v>1883</v>
      </c>
      <c r="B1071" s="1" t="s">
        <v>1884</v>
      </c>
      <c r="C1071" s="1" t="s">
        <v>1885</v>
      </c>
      <c r="D1071" s="1" t="s">
        <v>1884</v>
      </c>
      <c r="E1071" t="str">
        <f t="shared" si="16"/>
        <v>L04</v>
      </c>
    </row>
    <row r="1072" spans="1:5" x14ac:dyDescent="0.25">
      <c r="A1072" s="1" t="s">
        <v>3971</v>
      </c>
      <c r="B1072" s="1" t="s">
        <v>3972</v>
      </c>
      <c r="C1072" s="1" t="s">
        <v>3973</v>
      </c>
      <c r="D1072" s="1" t="s">
        <v>3972</v>
      </c>
      <c r="E1072" t="str">
        <f t="shared" si="16"/>
        <v>L04</v>
      </c>
    </row>
    <row r="1073" spans="1:5" x14ac:dyDescent="0.25">
      <c r="A1073" s="1" t="s">
        <v>863</v>
      </c>
      <c r="B1073" s="1" t="s">
        <v>864</v>
      </c>
      <c r="C1073" s="1" t="s">
        <v>865</v>
      </c>
      <c r="D1073" s="1" t="s">
        <v>864</v>
      </c>
      <c r="E1073" t="str">
        <f t="shared" si="16"/>
        <v>L04</v>
      </c>
    </row>
    <row r="1074" spans="1:5" x14ac:dyDescent="0.25">
      <c r="A1074" s="1" t="s">
        <v>3788</v>
      </c>
      <c r="B1074" s="1" t="s">
        <v>3786</v>
      </c>
      <c r="C1074" s="1" t="s">
        <v>3787</v>
      </c>
      <c r="D1074" s="1" t="s">
        <v>3786</v>
      </c>
      <c r="E1074" t="str">
        <f t="shared" si="16"/>
        <v>L04</v>
      </c>
    </row>
    <row r="1075" spans="1:5" x14ac:dyDescent="0.25">
      <c r="A1075" s="1" t="s">
        <v>347</v>
      </c>
      <c r="B1075" s="1" t="s">
        <v>348</v>
      </c>
      <c r="C1075" s="1" t="s">
        <v>349</v>
      </c>
      <c r="D1075" s="1" t="s">
        <v>348</v>
      </c>
      <c r="E1075" t="str">
        <f t="shared" si="16"/>
        <v>L04</v>
      </c>
    </row>
    <row r="1076" spans="1:5" x14ac:dyDescent="0.25">
      <c r="A1076" s="1" t="s">
        <v>3917</v>
      </c>
      <c r="B1076" s="1" t="s">
        <v>3918</v>
      </c>
      <c r="C1076" s="1" t="s">
        <v>3919</v>
      </c>
      <c r="D1076" s="1" t="s">
        <v>3918</v>
      </c>
      <c r="E1076" t="str">
        <f t="shared" si="16"/>
        <v>L04</v>
      </c>
    </row>
    <row r="1077" spans="1:5" x14ac:dyDescent="0.25">
      <c r="A1077" s="1" t="s">
        <v>2541</v>
      </c>
      <c r="B1077" s="1" t="s">
        <v>2539</v>
      </c>
      <c r="C1077" s="1" t="s">
        <v>2540</v>
      </c>
      <c r="D1077" s="1" t="s">
        <v>2539</v>
      </c>
      <c r="E1077" t="str">
        <f t="shared" si="16"/>
        <v>L04</v>
      </c>
    </row>
    <row r="1078" spans="1:5" x14ac:dyDescent="0.25">
      <c r="A1078" s="1" t="s">
        <v>2250</v>
      </c>
      <c r="B1078" s="1" t="s">
        <v>2251</v>
      </c>
      <c r="C1078" s="1" t="s">
        <v>2252</v>
      </c>
      <c r="D1078" s="1" t="s">
        <v>2251</v>
      </c>
      <c r="E1078" t="str">
        <f t="shared" si="16"/>
        <v>L04</v>
      </c>
    </row>
    <row r="1079" spans="1:5" x14ac:dyDescent="0.25">
      <c r="A1079" s="1" t="s">
        <v>3174</v>
      </c>
      <c r="B1079" s="1" t="s">
        <v>3175</v>
      </c>
      <c r="C1079" s="1" t="s">
        <v>3176</v>
      </c>
      <c r="D1079" s="1" t="s">
        <v>3175</v>
      </c>
      <c r="E1079" t="str">
        <f t="shared" si="16"/>
        <v>L04</v>
      </c>
    </row>
    <row r="1080" spans="1:5" x14ac:dyDescent="0.25">
      <c r="A1080" s="1" t="s">
        <v>3208</v>
      </c>
      <c r="B1080" s="1" t="s">
        <v>3209</v>
      </c>
      <c r="C1080" s="1" t="s">
        <v>3210</v>
      </c>
      <c r="D1080" s="1" t="s">
        <v>3209</v>
      </c>
      <c r="E1080" t="str">
        <f t="shared" si="16"/>
        <v>L04</v>
      </c>
    </row>
    <row r="1081" spans="1:5" x14ac:dyDescent="0.25">
      <c r="A1081" s="1" t="s">
        <v>1245</v>
      </c>
      <c r="B1081" s="1" t="s">
        <v>1246</v>
      </c>
      <c r="C1081" s="1" t="s">
        <v>1247</v>
      </c>
      <c r="D1081" s="1" t="s">
        <v>1246</v>
      </c>
      <c r="E1081" t="str">
        <f t="shared" si="16"/>
        <v>L04</v>
      </c>
    </row>
    <row r="1082" spans="1:5" x14ac:dyDescent="0.25">
      <c r="A1082" s="1" t="s">
        <v>2041</v>
      </c>
      <c r="B1082" s="1" t="s">
        <v>2039</v>
      </c>
      <c r="C1082" s="1" t="s">
        <v>2040</v>
      </c>
      <c r="D1082" s="1" t="s">
        <v>2039</v>
      </c>
      <c r="E1082" t="str">
        <f t="shared" si="16"/>
        <v>M01</v>
      </c>
    </row>
    <row r="1083" spans="1:5" x14ac:dyDescent="0.25">
      <c r="A1083" s="1" t="s">
        <v>3767</v>
      </c>
      <c r="B1083" s="1" t="s">
        <v>3768</v>
      </c>
      <c r="C1083" s="1" t="s">
        <v>3769</v>
      </c>
      <c r="D1083" s="1" t="s">
        <v>3768</v>
      </c>
      <c r="E1083" t="str">
        <f t="shared" si="16"/>
        <v>M01</v>
      </c>
    </row>
    <row r="1084" spans="1:5" x14ac:dyDescent="0.25">
      <c r="A1084" s="1" t="s">
        <v>1220</v>
      </c>
      <c r="B1084" s="1" t="s">
        <v>1218</v>
      </c>
      <c r="C1084" s="1" t="s">
        <v>1219</v>
      </c>
      <c r="D1084" s="1" t="s">
        <v>1218</v>
      </c>
      <c r="E1084" t="str">
        <f t="shared" si="16"/>
        <v>M01</v>
      </c>
    </row>
    <row r="1085" spans="1:5" x14ac:dyDescent="0.25">
      <c r="A1085" s="1" t="s">
        <v>2203</v>
      </c>
      <c r="B1085" s="1" t="s">
        <v>2204</v>
      </c>
      <c r="C1085" s="1" t="s">
        <v>2205</v>
      </c>
      <c r="D1085" s="1" t="s">
        <v>2204</v>
      </c>
      <c r="E1085" t="str">
        <f t="shared" si="16"/>
        <v>M01</v>
      </c>
    </row>
    <row r="1086" spans="1:5" x14ac:dyDescent="0.25">
      <c r="A1086" s="1" t="s">
        <v>581</v>
      </c>
      <c r="B1086" s="1" t="s">
        <v>582</v>
      </c>
      <c r="C1086" s="1" t="s">
        <v>583</v>
      </c>
      <c r="D1086" s="1" t="s">
        <v>582</v>
      </c>
      <c r="E1086" t="str">
        <f t="shared" si="16"/>
        <v>M01</v>
      </c>
    </row>
    <row r="1087" spans="1:5" x14ac:dyDescent="0.25">
      <c r="A1087" s="1" t="s">
        <v>3177</v>
      </c>
      <c r="B1087" s="1" t="s">
        <v>3178</v>
      </c>
      <c r="C1087" s="1" t="s">
        <v>3179</v>
      </c>
      <c r="D1087" s="1" t="s">
        <v>3178</v>
      </c>
      <c r="E1087" t="str">
        <f t="shared" si="16"/>
        <v>M01</v>
      </c>
    </row>
    <row r="1088" spans="1:5" x14ac:dyDescent="0.25">
      <c r="A1088" s="1" t="s">
        <v>2485</v>
      </c>
      <c r="B1088" s="1" t="s">
        <v>2486</v>
      </c>
      <c r="C1088" s="1" t="s">
        <v>2487</v>
      </c>
      <c r="D1088" s="1" t="s">
        <v>2486</v>
      </c>
      <c r="E1088" t="str">
        <f t="shared" si="16"/>
        <v>M01</v>
      </c>
    </row>
    <row r="1089" spans="1:5" x14ac:dyDescent="0.25">
      <c r="A1089" s="1" t="s">
        <v>1985</v>
      </c>
      <c r="B1089" s="1" t="s">
        <v>1982</v>
      </c>
      <c r="C1089" s="1" t="s">
        <v>1983</v>
      </c>
      <c r="D1089" s="1" t="s">
        <v>1982</v>
      </c>
      <c r="E1089" t="str">
        <f t="shared" si="16"/>
        <v>M01</v>
      </c>
    </row>
    <row r="1090" spans="1:5" x14ac:dyDescent="0.25">
      <c r="A1090" s="1" t="s">
        <v>2716</v>
      </c>
      <c r="B1090" s="1" t="s">
        <v>2714</v>
      </c>
      <c r="C1090" s="1" t="s">
        <v>2715</v>
      </c>
      <c r="D1090" s="1" t="s">
        <v>2714</v>
      </c>
      <c r="E1090" t="str">
        <f t="shared" si="16"/>
        <v>M01</v>
      </c>
    </row>
    <row r="1091" spans="1:5" x14ac:dyDescent="0.25">
      <c r="A1091" s="1" t="s">
        <v>2199</v>
      </c>
      <c r="B1091" s="1" t="s">
        <v>2200</v>
      </c>
      <c r="C1091" s="1" t="s">
        <v>2201</v>
      </c>
      <c r="D1091" s="1" t="s">
        <v>2200</v>
      </c>
      <c r="E1091" t="str">
        <f t="shared" ref="E1091:E1154" si="17">LEFT(A1091,3)</f>
        <v>M01</v>
      </c>
    </row>
    <row r="1092" spans="1:5" x14ac:dyDescent="0.25">
      <c r="A1092" s="1" t="s">
        <v>1668</v>
      </c>
      <c r="B1092" s="1" t="s">
        <v>1669</v>
      </c>
      <c r="C1092" s="1" t="s">
        <v>1670</v>
      </c>
      <c r="D1092" s="1" t="s">
        <v>1669</v>
      </c>
      <c r="E1092" t="str">
        <f t="shared" si="17"/>
        <v>M01</v>
      </c>
    </row>
    <row r="1093" spans="1:5" x14ac:dyDescent="0.25">
      <c r="A1093" s="1" t="s">
        <v>3950</v>
      </c>
      <c r="B1093" s="1" t="s">
        <v>3951</v>
      </c>
      <c r="C1093" s="1" t="s">
        <v>3952</v>
      </c>
      <c r="D1093" s="1" t="s">
        <v>3951</v>
      </c>
      <c r="E1093" t="str">
        <f t="shared" si="17"/>
        <v>M01</v>
      </c>
    </row>
    <row r="1094" spans="1:5" x14ac:dyDescent="0.25">
      <c r="A1094" s="1" t="s">
        <v>2471</v>
      </c>
      <c r="B1094" s="1" t="s">
        <v>2472</v>
      </c>
      <c r="C1094" s="1" t="s">
        <v>2473</v>
      </c>
      <c r="D1094" s="1" t="s">
        <v>2472</v>
      </c>
      <c r="E1094" t="str">
        <f t="shared" si="17"/>
        <v>M01</v>
      </c>
    </row>
    <row r="1095" spans="1:5" x14ac:dyDescent="0.25">
      <c r="A1095" s="1" t="s">
        <v>770</v>
      </c>
      <c r="B1095" s="1" t="s">
        <v>768</v>
      </c>
      <c r="C1095" s="1" t="s">
        <v>769</v>
      </c>
      <c r="D1095" s="1" t="s">
        <v>768</v>
      </c>
      <c r="E1095" t="str">
        <f t="shared" si="17"/>
        <v>M01</v>
      </c>
    </row>
    <row r="1096" spans="1:5" x14ac:dyDescent="0.25">
      <c r="A1096" s="1" t="s">
        <v>3006</v>
      </c>
      <c r="B1096" s="1" t="s">
        <v>3007</v>
      </c>
      <c r="C1096" s="1" t="s">
        <v>3008</v>
      </c>
      <c r="D1096" s="1" t="s">
        <v>3007</v>
      </c>
      <c r="E1096" t="str">
        <f t="shared" si="17"/>
        <v>M01</v>
      </c>
    </row>
    <row r="1097" spans="1:5" x14ac:dyDescent="0.25">
      <c r="A1097" s="1" t="s">
        <v>1546</v>
      </c>
      <c r="B1097" s="1" t="s">
        <v>1547</v>
      </c>
      <c r="C1097" s="1" t="s">
        <v>1548</v>
      </c>
      <c r="D1097" s="1" t="s">
        <v>1547</v>
      </c>
      <c r="E1097" t="str">
        <f t="shared" si="17"/>
        <v>M01</v>
      </c>
    </row>
    <row r="1098" spans="1:5" x14ac:dyDescent="0.25">
      <c r="A1098" s="1" t="s">
        <v>2381</v>
      </c>
      <c r="B1098" s="1" t="s">
        <v>2382</v>
      </c>
      <c r="C1098" s="1" t="s">
        <v>2383</v>
      </c>
      <c r="D1098" s="1" t="s">
        <v>2382</v>
      </c>
      <c r="E1098" t="str">
        <f t="shared" si="17"/>
        <v>M01</v>
      </c>
    </row>
    <row r="1099" spans="1:5" x14ac:dyDescent="0.25">
      <c r="A1099" s="1" t="s">
        <v>1834</v>
      </c>
      <c r="B1099" s="1" t="s">
        <v>1835</v>
      </c>
      <c r="C1099" s="1" t="s">
        <v>1836</v>
      </c>
      <c r="D1099" s="1" t="s">
        <v>1835</v>
      </c>
      <c r="E1099" t="str">
        <f t="shared" si="17"/>
        <v>M01</v>
      </c>
    </row>
    <row r="1100" spans="1:5" x14ac:dyDescent="0.25">
      <c r="A1100" s="1" t="s">
        <v>432</v>
      </c>
      <c r="B1100" s="1" t="s">
        <v>429</v>
      </c>
      <c r="C1100" s="1" t="s">
        <v>430</v>
      </c>
      <c r="D1100" s="1" t="s">
        <v>429</v>
      </c>
      <c r="E1100" t="str">
        <f t="shared" si="17"/>
        <v>M01</v>
      </c>
    </row>
    <row r="1101" spans="1:5" x14ac:dyDescent="0.25">
      <c r="A1101" s="1" t="s">
        <v>845</v>
      </c>
      <c r="B1101" s="1" t="s">
        <v>846</v>
      </c>
      <c r="C1101" s="1" t="s">
        <v>847</v>
      </c>
      <c r="D1101" s="1" t="s">
        <v>846</v>
      </c>
      <c r="E1101" t="str">
        <f t="shared" si="17"/>
        <v>M01</v>
      </c>
    </row>
    <row r="1102" spans="1:5" x14ac:dyDescent="0.25">
      <c r="A1102" s="1" t="s">
        <v>3628</v>
      </c>
      <c r="B1102" s="1" t="s">
        <v>3629</v>
      </c>
      <c r="C1102" s="1" t="s">
        <v>3630</v>
      </c>
      <c r="D1102" s="1" t="s">
        <v>3629</v>
      </c>
      <c r="E1102" t="str">
        <f t="shared" si="17"/>
        <v>M01</v>
      </c>
    </row>
    <row r="1103" spans="1:5" x14ac:dyDescent="0.25">
      <c r="A1103" s="1" t="s">
        <v>329</v>
      </c>
      <c r="B1103" s="1" t="s">
        <v>330</v>
      </c>
      <c r="C1103" s="1" t="s">
        <v>331</v>
      </c>
      <c r="D1103" s="1" t="s">
        <v>330</v>
      </c>
      <c r="E1103" t="str">
        <f t="shared" si="17"/>
        <v>M01</v>
      </c>
    </row>
    <row r="1104" spans="1:5" x14ac:dyDescent="0.25">
      <c r="A1104" s="1" t="s">
        <v>3052</v>
      </c>
      <c r="B1104" s="1" t="s">
        <v>3053</v>
      </c>
      <c r="C1104" s="1" t="s">
        <v>3054</v>
      </c>
      <c r="D1104" s="1" t="s">
        <v>3053</v>
      </c>
      <c r="E1104" t="str">
        <f t="shared" si="17"/>
        <v>M01</v>
      </c>
    </row>
    <row r="1105" spans="1:5" x14ac:dyDescent="0.25">
      <c r="A1105" s="1" t="s">
        <v>433</v>
      </c>
      <c r="B1105" s="1" t="s">
        <v>429</v>
      </c>
      <c r="C1105" s="1" t="s">
        <v>430</v>
      </c>
      <c r="D1105" s="1" t="s">
        <v>429</v>
      </c>
      <c r="E1105" t="str">
        <f t="shared" si="17"/>
        <v>M02</v>
      </c>
    </row>
    <row r="1106" spans="1:5" x14ac:dyDescent="0.25">
      <c r="A1106" s="1" t="s">
        <v>3180</v>
      </c>
      <c r="B1106" s="1" t="s">
        <v>3178</v>
      </c>
      <c r="C1106" s="1" t="s">
        <v>3179</v>
      </c>
      <c r="D1106" s="1" t="s">
        <v>3178</v>
      </c>
      <c r="E1106" t="str">
        <f t="shared" si="17"/>
        <v>M02</v>
      </c>
    </row>
    <row r="1107" spans="1:5" x14ac:dyDescent="0.25">
      <c r="A1107" s="1" t="s">
        <v>584</v>
      </c>
      <c r="B1107" s="1" t="s">
        <v>582</v>
      </c>
      <c r="C1107" s="1" t="s">
        <v>583</v>
      </c>
      <c r="D1107" s="1" t="s">
        <v>582</v>
      </c>
      <c r="E1107" t="str">
        <f t="shared" si="17"/>
        <v>M02</v>
      </c>
    </row>
    <row r="1108" spans="1:5" x14ac:dyDescent="0.25">
      <c r="A1108" s="1" t="s">
        <v>2202</v>
      </c>
      <c r="B1108" s="1" t="s">
        <v>2200</v>
      </c>
      <c r="C1108" s="1" t="s">
        <v>2201</v>
      </c>
      <c r="D1108" s="1" t="s">
        <v>2200</v>
      </c>
      <c r="E1108" t="str">
        <f t="shared" si="17"/>
        <v>M02</v>
      </c>
    </row>
    <row r="1109" spans="1:5" x14ac:dyDescent="0.25">
      <c r="A1109" s="1" t="s">
        <v>2717</v>
      </c>
      <c r="B1109" s="1" t="s">
        <v>2714</v>
      </c>
      <c r="C1109" s="1" t="s">
        <v>2715</v>
      </c>
      <c r="D1109" s="1" t="s">
        <v>2714</v>
      </c>
      <c r="E1109" t="str">
        <f t="shared" si="17"/>
        <v>M02</v>
      </c>
    </row>
    <row r="1110" spans="1:5" x14ac:dyDescent="0.25">
      <c r="A1110" s="1" t="s">
        <v>1986</v>
      </c>
      <c r="B1110" s="1" t="s">
        <v>1982</v>
      </c>
      <c r="C1110" s="1" t="s">
        <v>1983</v>
      </c>
      <c r="D1110" s="1" t="s">
        <v>1982</v>
      </c>
      <c r="E1110" t="str">
        <f t="shared" si="17"/>
        <v>M02</v>
      </c>
    </row>
    <row r="1111" spans="1:5" x14ac:dyDescent="0.25">
      <c r="A1111" s="1" t="s">
        <v>1221</v>
      </c>
      <c r="B1111" s="1" t="s">
        <v>1218</v>
      </c>
      <c r="C1111" s="1" t="s">
        <v>1219</v>
      </c>
      <c r="D1111" s="1" t="s">
        <v>1218</v>
      </c>
      <c r="E1111" t="str">
        <f t="shared" si="17"/>
        <v>M02</v>
      </c>
    </row>
    <row r="1112" spans="1:5" x14ac:dyDescent="0.25">
      <c r="A1112" s="1" t="s">
        <v>1671</v>
      </c>
      <c r="B1112" s="1" t="s">
        <v>1669</v>
      </c>
      <c r="C1112" s="1" t="s">
        <v>1670</v>
      </c>
      <c r="D1112" s="1" t="s">
        <v>1669</v>
      </c>
      <c r="E1112" t="str">
        <f t="shared" si="17"/>
        <v>M02</v>
      </c>
    </row>
    <row r="1113" spans="1:5" x14ac:dyDescent="0.25">
      <c r="A1113" s="1" t="s">
        <v>2042</v>
      </c>
      <c r="B1113" s="1" t="s">
        <v>2039</v>
      </c>
      <c r="C1113" s="1" t="s">
        <v>2040</v>
      </c>
      <c r="D1113" s="1" t="s">
        <v>2039</v>
      </c>
      <c r="E1113" t="str">
        <f t="shared" si="17"/>
        <v>M02</v>
      </c>
    </row>
    <row r="1114" spans="1:5" x14ac:dyDescent="0.25">
      <c r="A1114" s="1" t="s">
        <v>677</v>
      </c>
      <c r="B1114" s="1" t="s">
        <v>678</v>
      </c>
      <c r="C1114" s="1" t="s">
        <v>679</v>
      </c>
      <c r="D1114" s="1" t="s">
        <v>678</v>
      </c>
      <c r="E1114" t="str">
        <f t="shared" si="17"/>
        <v>M02</v>
      </c>
    </row>
    <row r="1115" spans="1:5" x14ac:dyDescent="0.25">
      <c r="A1115" s="1" t="s">
        <v>3782</v>
      </c>
      <c r="B1115" s="1" t="s">
        <v>3783</v>
      </c>
      <c r="C1115" s="1" t="s">
        <v>3784</v>
      </c>
      <c r="D1115" s="1" t="s">
        <v>3783</v>
      </c>
      <c r="E1115" t="str">
        <f t="shared" si="17"/>
        <v>M03</v>
      </c>
    </row>
    <row r="1116" spans="1:5" x14ac:dyDescent="0.25">
      <c r="A1116" s="1" t="s">
        <v>2984</v>
      </c>
      <c r="B1116" s="1" t="s">
        <v>2985</v>
      </c>
      <c r="C1116" s="1" t="s">
        <v>2986</v>
      </c>
      <c r="D1116" s="1" t="s">
        <v>2985</v>
      </c>
      <c r="E1116" t="str">
        <f t="shared" si="17"/>
        <v>M03</v>
      </c>
    </row>
    <row r="1117" spans="1:5" x14ac:dyDescent="0.25">
      <c r="A1117" s="1" t="s">
        <v>4161</v>
      </c>
      <c r="B1117" s="1" t="s">
        <v>4162</v>
      </c>
      <c r="C1117" s="1" t="s">
        <v>4163</v>
      </c>
      <c r="D1117" s="1" t="s">
        <v>4162</v>
      </c>
      <c r="E1117" t="str">
        <f t="shared" si="17"/>
        <v>M03</v>
      </c>
    </row>
    <row r="1118" spans="1:5" x14ac:dyDescent="0.25">
      <c r="A1118" s="1" t="s">
        <v>322</v>
      </c>
      <c r="B1118" s="1" t="s">
        <v>323</v>
      </c>
      <c r="C1118" s="1" t="s">
        <v>324</v>
      </c>
      <c r="D1118" s="1" t="s">
        <v>323</v>
      </c>
      <c r="E1118" t="str">
        <f t="shared" si="17"/>
        <v>M03</v>
      </c>
    </row>
    <row r="1119" spans="1:5" x14ac:dyDescent="0.25">
      <c r="A1119" s="1" t="s">
        <v>3496</v>
      </c>
      <c r="B1119" s="1" t="s">
        <v>3497</v>
      </c>
      <c r="C1119" s="1" t="s">
        <v>3498</v>
      </c>
      <c r="D1119" s="1" t="s">
        <v>3497</v>
      </c>
      <c r="E1119" t="str">
        <f t="shared" si="17"/>
        <v>M03</v>
      </c>
    </row>
    <row r="1120" spans="1:5" x14ac:dyDescent="0.25">
      <c r="A1120" s="1" t="s">
        <v>2653</v>
      </c>
      <c r="B1120" s="1" t="s">
        <v>2654</v>
      </c>
      <c r="C1120" s="1" t="s">
        <v>2655</v>
      </c>
      <c r="D1120" s="1" t="s">
        <v>2654</v>
      </c>
      <c r="E1120" t="str">
        <f t="shared" si="17"/>
        <v>M03</v>
      </c>
    </row>
    <row r="1121" spans="1:5" x14ac:dyDescent="0.25">
      <c r="A1121" s="1" t="s">
        <v>895</v>
      </c>
      <c r="B1121" s="1" t="s">
        <v>896</v>
      </c>
      <c r="C1121" s="1" t="s">
        <v>897</v>
      </c>
      <c r="D1121" s="1" t="s">
        <v>896</v>
      </c>
      <c r="E1121" t="str">
        <f t="shared" si="17"/>
        <v>M03</v>
      </c>
    </row>
    <row r="1122" spans="1:5" x14ac:dyDescent="0.25">
      <c r="A1122" s="1" t="s">
        <v>542</v>
      </c>
      <c r="B1122" s="1" t="s">
        <v>543</v>
      </c>
      <c r="C1122" s="1" t="s">
        <v>544</v>
      </c>
      <c r="D1122" s="1" t="s">
        <v>545</v>
      </c>
      <c r="E1122" t="str">
        <f t="shared" si="17"/>
        <v>M03</v>
      </c>
    </row>
    <row r="1123" spans="1:5" x14ac:dyDescent="0.25">
      <c r="A1123" s="1" t="s">
        <v>2916</v>
      </c>
      <c r="B1123" s="1" t="s">
        <v>2917</v>
      </c>
      <c r="C1123" s="1" t="s">
        <v>2918</v>
      </c>
      <c r="D1123" s="1" t="s">
        <v>2919</v>
      </c>
      <c r="E1123" t="str">
        <f t="shared" si="17"/>
        <v>M03</v>
      </c>
    </row>
    <row r="1124" spans="1:5" x14ac:dyDescent="0.25">
      <c r="A1124" s="1" t="s">
        <v>371</v>
      </c>
      <c r="B1124" s="1" t="s">
        <v>372</v>
      </c>
      <c r="C1124" s="1" t="s">
        <v>373</v>
      </c>
      <c r="D1124" s="1" t="s">
        <v>372</v>
      </c>
      <c r="E1124" t="str">
        <f t="shared" si="17"/>
        <v>M03</v>
      </c>
    </row>
    <row r="1125" spans="1:5" x14ac:dyDescent="0.25">
      <c r="A1125" s="1" t="s">
        <v>1086</v>
      </c>
      <c r="B1125" s="1" t="s">
        <v>1087</v>
      </c>
      <c r="C1125" s="1" t="s">
        <v>1088</v>
      </c>
      <c r="D1125" s="1" t="s">
        <v>1087</v>
      </c>
      <c r="E1125" t="str">
        <f t="shared" si="17"/>
        <v>M03</v>
      </c>
    </row>
    <row r="1126" spans="1:5" x14ac:dyDescent="0.25">
      <c r="A1126" s="1" t="s">
        <v>105</v>
      </c>
      <c r="B1126" s="1" t="s">
        <v>106</v>
      </c>
      <c r="C1126" s="1" t="s">
        <v>107</v>
      </c>
      <c r="D1126" s="1" t="s">
        <v>106</v>
      </c>
      <c r="E1126" t="str">
        <f t="shared" si="17"/>
        <v>M04</v>
      </c>
    </row>
    <row r="1127" spans="1:5" x14ac:dyDescent="0.25">
      <c r="A1127" s="1" t="s">
        <v>1578</v>
      </c>
      <c r="B1127" s="1" t="s">
        <v>1579</v>
      </c>
      <c r="C1127" s="1" t="s">
        <v>1580</v>
      </c>
      <c r="D1127" s="1" t="s">
        <v>1579</v>
      </c>
      <c r="E1127" t="str">
        <f t="shared" si="17"/>
        <v>M04</v>
      </c>
    </row>
    <row r="1128" spans="1:5" x14ac:dyDescent="0.25">
      <c r="A1128" s="1" t="s">
        <v>3297</v>
      </c>
      <c r="B1128" s="1" t="s">
        <v>3298</v>
      </c>
      <c r="C1128" s="1" t="s">
        <v>3299</v>
      </c>
      <c r="D1128" s="1" t="s">
        <v>3298</v>
      </c>
      <c r="E1128" t="str">
        <f t="shared" si="17"/>
        <v>M04</v>
      </c>
    </row>
    <row r="1129" spans="1:5" x14ac:dyDescent="0.25">
      <c r="A1129" s="1" t="s">
        <v>2265</v>
      </c>
      <c r="B1129" s="1" t="s">
        <v>2266</v>
      </c>
      <c r="C1129" s="1" t="s">
        <v>2267</v>
      </c>
      <c r="D1129" s="1" t="s">
        <v>2266</v>
      </c>
      <c r="E1129" t="str">
        <f t="shared" si="17"/>
        <v>M04</v>
      </c>
    </row>
    <row r="1130" spans="1:5" x14ac:dyDescent="0.25">
      <c r="A1130" s="1" t="s">
        <v>988</v>
      </c>
      <c r="B1130" s="1" t="s">
        <v>989</v>
      </c>
      <c r="C1130" s="1" t="s">
        <v>990</v>
      </c>
      <c r="D1130" s="1" t="s">
        <v>989</v>
      </c>
      <c r="E1130" t="str">
        <f t="shared" si="17"/>
        <v>M04</v>
      </c>
    </row>
    <row r="1131" spans="1:5" x14ac:dyDescent="0.25">
      <c r="A1131" s="1" t="s">
        <v>4253</v>
      </c>
      <c r="B1131" s="1" t="s">
        <v>4254</v>
      </c>
      <c r="C1131" s="1" t="s">
        <v>4255</v>
      </c>
      <c r="D1131" s="1" t="s">
        <v>4254</v>
      </c>
      <c r="E1131" t="str">
        <f t="shared" si="17"/>
        <v>M05</v>
      </c>
    </row>
    <row r="1132" spans="1:5" x14ac:dyDescent="0.25">
      <c r="A1132" s="1" t="s">
        <v>129</v>
      </c>
      <c r="B1132" s="1" t="s">
        <v>127</v>
      </c>
      <c r="C1132" s="1" t="s">
        <v>128</v>
      </c>
      <c r="D1132" s="1" t="s">
        <v>127</v>
      </c>
      <c r="E1132" t="str">
        <f t="shared" si="17"/>
        <v>M05</v>
      </c>
    </row>
    <row r="1133" spans="1:5" x14ac:dyDescent="0.25">
      <c r="A1133" s="1" t="s">
        <v>3735</v>
      </c>
      <c r="B1133" s="1" t="s">
        <v>3736</v>
      </c>
      <c r="C1133" s="1" t="s">
        <v>3737</v>
      </c>
      <c r="D1133" s="1" t="s">
        <v>3736</v>
      </c>
      <c r="E1133" t="str">
        <f t="shared" si="17"/>
        <v>M05</v>
      </c>
    </row>
    <row r="1134" spans="1:5" x14ac:dyDescent="0.25">
      <c r="A1134" s="1" t="s">
        <v>1142</v>
      </c>
      <c r="B1134" s="1" t="s">
        <v>1143</v>
      </c>
      <c r="C1134" s="1" t="s">
        <v>1144</v>
      </c>
      <c r="D1134" s="1" t="s">
        <v>1143</v>
      </c>
      <c r="E1134" t="str">
        <f t="shared" si="17"/>
        <v>M05</v>
      </c>
    </row>
    <row r="1135" spans="1:5" x14ac:dyDescent="0.25">
      <c r="A1135" s="1" t="s">
        <v>1012</v>
      </c>
      <c r="B1135" s="1" t="s">
        <v>1008</v>
      </c>
      <c r="C1135" s="1" t="s">
        <v>1007</v>
      </c>
      <c r="D1135" s="1" t="s">
        <v>1008</v>
      </c>
      <c r="E1135" t="str">
        <f t="shared" si="17"/>
        <v>M09</v>
      </c>
    </row>
    <row r="1136" spans="1:5" x14ac:dyDescent="0.25">
      <c r="A1136" s="1" t="s">
        <v>1922</v>
      </c>
      <c r="B1136" s="1" t="s">
        <v>1920</v>
      </c>
      <c r="C1136" s="1" t="s">
        <v>1921</v>
      </c>
      <c r="D1136" s="1" t="s">
        <v>1920</v>
      </c>
      <c r="E1136" t="str">
        <f t="shared" si="17"/>
        <v>M09</v>
      </c>
    </row>
    <row r="1137" spans="1:5" x14ac:dyDescent="0.25">
      <c r="A1137" s="1" t="s">
        <v>2842</v>
      </c>
      <c r="B1137" s="1" t="s">
        <v>2843</v>
      </c>
      <c r="C1137" s="1" t="s">
        <v>2844</v>
      </c>
      <c r="D1137" s="1" t="s">
        <v>2843</v>
      </c>
      <c r="E1137" t="str">
        <f t="shared" si="17"/>
        <v>M09</v>
      </c>
    </row>
    <row r="1138" spans="1:5" x14ac:dyDescent="0.25">
      <c r="A1138" s="1" t="s">
        <v>2147</v>
      </c>
      <c r="B1138" s="1" t="s">
        <v>2148</v>
      </c>
      <c r="C1138" s="1" t="s">
        <v>2149</v>
      </c>
      <c r="D1138" s="1" t="s">
        <v>2148</v>
      </c>
      <c r="E1138" t="str">
        <f t="shared" si="17"/>
        <v>N01</v>
      </c>
    </row>
    <row r="1139" spans="1:5" x14ac:dyDescent="0.25">
      <c r="A1139" s="1" t="s">
        <v>1148</v>
      </c>
      <c r="B1139" s="1" t="s">
        <v>1149</v>
      </c>
      <c r="C1139" s="1" t="s">
        <v>1150</v>
      </c>
      <c r="D1139" s="1" t="s">
        <v>1149</v>
      </c>
      <c r="E1139" t="str">
        <f t="shared" si="17"/>
        <v>N01</v>
      </c>
    </row>
    <row r="1140" spans="1:5" x14ac:dyDescent="0.25">
      <c r="A1140" s="1" t="s">
        <v>3585</v>
      </c>
      <c r="B1140" s="1" t="s">
        <v>3586</v>
      </c>
      <c r="C1140" s="1" t="s">
        <v>3587</v>
      </c>
      <c r="D1140" s="1" t="s">
        <v>3586</v>
      </c>
      <c r="E1140" t="str">
        <f t="shared" si="17"/>
        <v>N01</v>
      </c>
    </row>
    <row r="1141" spans="1:5" x14ac:dyDescent="0.25">
      <c r="A1141" s="1" t="s">
        <v>3923</v>
      </c>
      <c r="B1141" s="1" t="s">
        <v>3924</v>
      </c>
      <c r="C1141" s="1" t="s">
        <v>3925</v>
      </c>
      <c r="D1141" s="1" t="s">
        <v>3924</v>
      </c>
      <c r="E1141" t="str">
        <f t="shared" si="17"/>
        <v>N01</v>
      </c>
    </row>
    <row r="1142" spans="1:5" x14ac:dyDescent="0.25">
      <c r="A1142" s="1" t="s">
        <v>1587</v>
      </c>
      <c r="B1142" s="1" t="s">
        <v>1588</v>
      </c>
      <c r="C1142" s="1" t="s">
        <v>1589</v>
      </c>
      <c r="D1142" s="1" t="s">
        <v>1588</v>
      </c>
      <c r="E1142" t="str">
        <f t="shared" si="17"/>
        <v>N01</v>
      </c>
    </row>
    <row r="1143" spans="1:5" x14ac:dyDescent="0.25">
      <c r="A1143" s="1" t="s">
        <v>86</v>
      </c>
      <c r="B1143" s="1" t="s">
        <v>87</v>
      </c>
      <c r="C1143" s="1" t="s">
        <v>88</v>
      </c>
      <c r="D1143" s="1" t="s">
        <v>87</v>
      </c>
      <c r="E1143" t="str">
        <f t="shared" si="17"/>
        <v>N01</v>
      </c>
    </row>
    <row r="1144" spans="1:5" x14ac:dyDescent="0.25">
      <c r="A1144" s="1" t="s">
        <v>3744</v>
      </c>
      <c r="B1144" s="1" t="s">
        <v>3745</v>
      </c>
      <c r="C1144" s="1" t="s">
        <v>3746</v>
      </c>
      <c r="D1144" s="1" t="s">
        <v>3745</v>
      </c>
      <c r="E1144" t="str">
        <f t="shared" si="17"/>
        <v>N01</v>
      </c>
    </row>
    <row r="1145" spans="1:5" x14ac:dyDescent="0.25">
      <c r="A1145" s="1" t="s">
        <v>3425</v>
      </c>
      <c r="B1145" s="1" t="s">
        <v>3426</v>
      </c>
      <c r="C1145" s="1" t="s">
        <v>3427</v>
      </c>
      <c r="D1145" s="1" t="s">
        <v>3426</v>
      </c>
      <c r="E1145" t="str">
        <f t="shared" si="17"/>
        <v>N01</v>
      </c>
    </row>
    <row r="1146" spans="1:5" x14ac:dyDescent="0.25">
      <c r="A1146" s="1" t="s">
        <v>2191</v>
      </c>
      <c r="B1146" s="1" t="s">
        <v>2192</v>
      </c>
      <c r="C1146" s="1" t="s">
        <v>2193</v>
      </c>
      <c r="D1146" s="1" t="s">
        <v>2192</v>
      </c>
      <c r="E1146" t="str">
        <f t="shared" si="17"/>
        <v>N01</v>
      </c>
    </row>
    <row r="1147" spans="1:5" x14ac:dyDescent="0.25">
      <c r="A1147" s="1" t="s">
        <v>3339</v>
      </c>
      <c r="B1147" s="1" t="s">
        <v>3340</v>
      </c>
      <c r="C1147" s="1" t="s">
        <v>3341</v>
      </c>
      <c r="D1147" s="1" t="s">
        <v>3340</v>
      </c>
      <c r="E1147" t="str">
        <f t="shared" si="17"/>
        <v>N01</v>
      </c>
    </row>
    <row r="1148" spans="1:5" x14ac:dyDescent="0.25">
      <c r="A1148" s="1" t="s">
        <v>2815</v>
      </c>
      <c r="B1148" s="1" t="s">
        <v>2816</v>
      </c>
      <c r="C1148" s="1" t="s">
        <v>2817</v>
      </c>
      <c r="D1148" s="1" t="s">
        <v>2816</v>
      </c>
      <c r="E1148" t="str">
        <f t="shared" si="17"/>
        <v>N01</v>
      </c>
    </row>
    <row r="1149" spans="1:5" x14ac:dyDescent="0.25">
      <c r="A1149" s="1" t="s">
        <v>3306</v>
      </c>
      <c r="B1149" s="1" t="s">
        <v>3304</v>
      </c>
      <c r="C1149" s="1" t="s">
        <v>3305</v>
      </c>
      <c r="D1149" s="1" t="s">
        <v>3304</v>
      </c>
      <c r="E1149" t="str">
        <f t="shared" si="17"/>
        <v>N01</v>
      </c>
    </row>
    <row r="1150" spans="1:5" x14ac:dyDescent="0.25">
      <c r="A1150" s="1" t="s">
        <v>3898</v>
      </c>
      <c r="B1150" s="1" t="s">
        <v>3894</v>
      </c>
      <c r="C1150" s="1" t="s">
        <v>3895</v>
      </c>
      <c r="D1150" s="1" t="s">
        <v>3896</v>
      </c>
      <c r="E1150" t="str">
        <f t="shared" si="17"/>
        <v>N01</v>
      </c>
    </row>
    <row r="1151" spans="1:5" x14ac:dyDescent="0.25">
      <c r="A1151" s="1" t="s">
        <v>423</v>
      </c>
      <c r="B1151" s="1" t="s">
        <v>420</v>
      </c>
      <c r="C1151" s="1" t="s">
        <v>421</v>
      </c>
      <c r="D1151" s="1" t="s">
        <v>420</v>
      </c>
      <c r="E1151" t="str">
        <f t="shared" si="17"/>
        <v>N01</v>
      </c>
    </row>
    <row r="1152" spans="1:5" x14ac:dyDescent="0.25">
      <c r="A1152" s="1" t="s">
        <v>588</v>
      </c>
      <c r="B1152" s="1" t="s">
        <v>589</v>
      </c>
      <c r="C1152" s="1" t="s">
        <v>590</v>
      </c>
      <c r="D1152" s="1" t="s">
        <v>589</v>
      </c>
      <c r="E1152" t="str">
        <f t="shared" si="17"/>
        <v>N01</v>
      </c>
    </row>
    <row r="1153" spans="1:5" x14ac:dyDescent="0.25">
      <c r="A1153" s="1" t="s">
        <v>2319</v>
      </c>
      <c r="B1153" s="1" t="s">
        <v>2314</v>
      </c>
      <c r="C1153" s="1" t="s">
        <v>2315</v>
      </c>
      <c r="D1153" s="1" t="s">
        <v>2316</v>
      </c>
      <c r="E1153" t="str">
        <f t="shared" si="17"/>
        <v>N01</v>
      </c>
    </row>
    <row r="1154" spans="1:5" x14ac:dyDescent="0.25">
      <c r="A1154" s="1" t="s">
        <v>2494</v>
      </c>
      <c r="B1154" s="1" t="s">
        <v>2495</v>
      </c>
      <c r="C1154" s="1" t="s">
        <v>2496</v>
      </c>
      <c r="D1154" s="1" t="s">
        <v>2495</v>
      </c>
      <c r="E1154" t="str">
        <f t="shared" si="17"/>
        <v>N01</v>
      </c>
    </row>
    <row r="1155" spans="1:5" x14ac:dyDescent="0.25">
      <c r="A1155" s="1" t="s">
        <v>3285</v>
      </c>
      <c r="B1155" s="1" t="s">
        <v>3286</v>
      </c>
      <c r="C1155" s="1" t="s">
        <v>3287</v>
      </c>
      <c r="D1155" s="1" t="s">
        <v>3286</v>
      </c>
      <c r="E1155" t="str">
        <f t="shared" ref="E1155:E1218" si="18">LEFT(A1155,3)</f>
        <v>N01</v>
      </c>
    </row>
    <row r="1156" spans="1:5" x14ac:dyDescent="0.25">
      <c r="A1156" s="1" t="s">
        <v>883</v>
      </c>
      <c r="B1156" s="1" t="s">
        <v>880</v>
      </c>
      <c r="C1156" s="1" t="s">
        <v>881</v>
      </c>
      <c r="D1156" s="1" t="s">
        <v>880</v>
      </c>
      <c r="E1156" t="str">
        <f t="shared" si="18"/>
        <v>N01</v>
      </c>
    </row>
    <row r="1157" spans="1:5" x14ac:dyDescent="0.25">
      <c r="A1157" s="1" t="s">
        <v>284</v>
      </c>
      <c r="B1157" s="1" t="s">
        <v>285</v>
      </c>
      <c r="C1157" s="1" t="s">
        <v>286</v>
      </c>
      <c r="D1157" s="1" t="s">
        <v>285</v>
      </c>
      <c r="E1157" t="str">
        <f t="shared" si="18"/>
        <v>N01</v>
      </c>
    </row>
    <row r="1158" spans="1:5" x14ac:dyDescent="0.25">
      <c r="A1158" s="1" t="s">
        <v>3508</v>
      </c>
      <c r="B1158" s="1" t="s">
        <v>3509</v>
      </c>
      <c r="C1158" s="1" t="s">
        <v>3510</v>
      </c>
      <c r="D1158" s="1" t="s">
        <v>3509</v>
      </c>
      <c r="E1158" t="str">
        <f t="shared" si="18"/>
        <v>N01</v>
      </c>
    </row>
    <row r="1159" spans="1:5" x14ac:dyDescent="0.25">
      <c r="A1159" s="1" t="s">
        <v>2283</v>
      </c>
      <c r="B1159" s="1" t="s">
        <v>2284</v>
      </c>
      <c r="C1159" s="1" t="s">
        <v>2285</v>
      </c>
      <c r="D1159" s="1" t="s">
        <v>2284</v>
      </c>
      <c r="E1159" t="str">
        <f t="shared" si="18"/>
        <v>N01</v>
      </c>
    </row>
    <row r="1160" spans="1:5" x14ac:dyDescent="0.25">
      <c r="A1160" s="1" t="s">
        <v>979</v>
      </c>
      <c r="B1160" s="1" t="s">
        <v>980</v>
      </c>
      <c r="C1160" s="1" t="s">
        <v>981</v>
      </c>
      <c r="D1160" s="1" t="s">
        <v>980</v>
      </c>
      <c r="E1160" t="str">
        <f t="shared" si="18"/>
        <v>N01</v>
      </c>
    </row>
    <row r="1161" spans="1:5" x14ac:dyDescent="0.25">
      <c r="A1161" s="1" t="s">
        <v>3123</v>
      </c>
      <c r="B1161" s="1" t="s">
        <v>3120</v>
      </c>
      <c r="C1161" s="1" t="s">
        <v>3121</v>
      </c>
      <c r="D1161" s="1" t="s">
        <v>3120</v>
      </c>
      <c r="E1161" t="str">
        <f t="shared" si="18"/>
        <v>N01</v>
      </c>
    </row>
    <row r="1162" spans="1:5" x14ac:dyDescent="0.25">
      <c r="A1162" s="1" t="s">
        <v>680</v>
      </c>
      <c r="B1162" s="1" t="s">
        <v>678</v>
      </c>
      <c r="C1162" s="1" t="s">
        <v>679</v>
      </c>
      <c r="D1162" s="1" t="s">
        <v>678</v>
      </c>
      <c r="E1162" t="str">
        <f t="shared" si="18"/>
        <v>N01</v>
      </c>
    </row>
    <row r="1163" spans="1:5" x14ac:dyDescent="0.25">
      <c r="A1163" s="1" t="s">
        <v>2671</v>
      </c>
      <c r="B1163" s="1" t="s">
        <v>2672</v>
      </c>
      <c r="C1163" s="1" t="s">
        <v>2673</v>
      </c>
      <c r="D1163" s="1" t="s">
        <v>2672</v>
      </c>
      <c r="E1163" t="str">
        <f t="shared" si="18"/>
        <v>N02</v>
      </c>
    </row>
    <row r="1164" spans="1:5" x14ac:dyDescent="0.25">
      <c r="A1164" s="1" t="s">
        <v>2909</v>
      </c>
      <c r="B1164" s="1" t="s">
        <v>2906</v>
      </c>
      <c r="C1164" s="1" t="s">
        <v>2907</v>
      </c>
      <c r="D1164" s="1" t="s">
        <v>2908</v>
      </c>
      <c r="E1164" t="str">
        <f t="shared" si="18"/>
        <v>N02</v>
      </c>
    </row>
    <row r="1165" spans="1:5" x14ac:dyDescent="0.25">
      <c r="A1165" s="1" t="s">
        <v>1955</v>
      </c>
      <c r="B1165" s="1" t="s">
        <v>1956</v>
      </c>
      <c r="C1165" s="1" t="s">
        <v>1957</v>
      </c>
      <c r="D1165" s="1" t="s">
        <v>1956</v>
      </c>
      <c r="E1165" t="str">
        <f t="shared" si="18"/>
        <v>N02</v>
      </c>
    </row>
    <row r="1166" spans="1:5" x14ac:dyDescent="0.25">
      <c r="A1166" s="1" t="s">
        <v>2945</v>
      </c>
      <c r="B1166" s="1" t="s">
        <v>2946</v>
      </c>
      <c r="C1166" s="1" t="s">
        <v>2947</v>
      </c>
      <c r="D1166" s="1" t="s">
        <v>2946</v>
      </c>
      <c r="E1166" t="str">
        <f t="shared" si="18"/>
        <v>N02</v>
      </c>
    </row>
    <row r="1167" spans="1:5" x14ac:dyDescent="0.25">
      <c r="A1167" s="1" t="s">
        <v>1235</v>
      </c>
      <c r="B1167" s="1" t="s">
        <v>1236</v>
      </c>
      <c r="C1167" s="1" t="s">
        <v>1237</v>
      </c>
      <c r="D1167" s="1" t="s">
        <v>1236</v>
      </c>
      <c r="E1167" t="str">
        <f t="shared" si="18"/>
        <v>N02</v>
      </c>
    </row>
    <row r="1168" spans="1:5" x14ac:dyDescent="0.25">
      <c r="A1168" s="1" t="s">
        <v>3098</v>
      </c>
      <c r="B1168" s="1" t="s">
        <v>3099</v>
      </c>
      <c r="C1168" s="1" t="s">
        <v>3100</v>
      </c>
      <c r="D1168" s="1" t="s">
        <v>3099</v>
      </c>
      <c r="E1168" t="str">
        <f t="shared" si="18"/>
        <v>N02</v>
      </c>
    </row>
    <row r="1169" spans="1:5" x14ac:dyDescent="0.25">
      <c r="A1169" s="1" t="s">
        <v>1590</v>
      </c>
      <c r="B1169" s="1" t="s">
        <v>1588</v>
      </c>
      <c r="C1169" s="1" t="s">
        <v>1589</v>
      </c>
      <c r="D1169" s="1" t="s">
        <v>1588</v>
      </c>
      <c r="E1169" t="str">
        <f t="shared" si="18"/>
        <v>N02</v>
      </c>
    </row>
    <row r="1170" spans="1:5" x14ac:dyDescent="0.25">
      <c r="A1170" s="1" t="s">
        <v>1204</v>
      </c>
      <c r="B1170" s="1" t="s">
        <v>1205</v>
      </c>
      <c r="C1170" s="1" t="s">
        <v>1206</v>
      </c>
      <c r="D1170" s="1" t="s">
        <v>1205</v>
      </c>
      <c r="E1170" t="str">
        <f t="shared" si="18"/>
        <v>N02</v>
      </c>
    </row>
    <row r="1171" spans="1:5" x14ac:dyDescent="0.25">
      <c r="A1171" s="1" t="s">
        <v>591</v>
      </c>
      <c r="B1171" s="1" t="s">
        <v>592</v>
      </c>
      <c r="C1171" s="1" t="s">
        <v>593</v>
      </c>
      <c r="D1171" s="1" t="s">
        <v>592</v>
      </c>
      <c r="E1171" t="str">
        <f t="shared" si="18"/>
        <v>N02</v>
      </c>
    </row>
    <row r="1172" spans="1:5" x14ac:dyDescent="0.25">
      <c r="A1172" s="1" t="s">
        <v>4019</v>
      </c>
      <c r="B1172" s="1" t="s">
        <v>4020</v>
      </c>
      <c r="C1172" s="1" t="s">
        <v>4021</v>
      </c>
      <c r="D1172" s="1" t="s">
        <v>4020</v>
      </c>
      <c r="E1172" t="str">
        <f t="shared" si="18"/>
        <v>N02</v>
      </c>
    </row>
    <row r="1173" spans="1:5" x14ac:dyDescent="0.25">
      <c r="A1173" s="1" t="s">
        <v>3807</v>
      </c>
      <c r="B1173" s="1" t="s">
        <v>3808</v>
      </c>
      <c r="C1173" s="1" t="s">
        <v>3809</v>
      </c>
      <c r="D1173" s="1" t="s">
        <v>3808</v>
      </c>
      <c r="E1173" t="str">
        <f t="shared" si="18"/>
        <v>N02</v>
      </c>
    </row>
    <row r="1174" spans="1:5" x14ac:dyDescent="0.25">
      <c r="A1174" s="1" t="s">
        <v>842</v>
      </c>
      <c r="B1174" s="1" t="s">
        <v>843</v>
      </c>
      <c r="C1174" s="1" t="s">
        <v>844</v>
      </c>
      <c r="D1174" s="1" t="s">
        <v>843</v>
      </c>
      <c r="E1174" t="str">
        <f t="shared" si="18"/>
        <v>N02</v>
      </c>
    </row>
    <row r="1175" spans="1:5" x14ac:dyDescent="0.25">
      <c r="A1175" s="1" t="s">
        <v>3101</v>
      </c>
      <c r="B1175" s="1" t="s">
        <v>3102</v>
      </c>
      <c r="C1175" s="1" t="s">
        <v>3103</v>
      </c>
      <c r="D1175" s="1" t="s">
        <v>3102</v>
      </c>
      <c r="E1175" t="str">
        <f t="shared" si="18"/>
        <v>N02</v>
      </c>
    </row>
    <row r="1176" spans="1:5" x14ac:dyDescent="0.25">
      <c r="A1176" s="1" t="s">
        <v>3000</v>
      </c>
      <c r="B1176" s="1" t="s">
        <v>3001</v>
      </c>
      <c r="C1176" s="1" t="s">
        <v>3002</v>
      </c>
      <c r="D1176" s="1" t="s">
        <v>3001</v>
      </c>
      <c r="E1176" t="str">
        <f t="shared" si="18"/>
        <v>N02</v>
      </c>
    </row>
    <row r="1177" spans="1:5" x14ac:dyDescent="0.25">
      <c r="A1177" s="1" t="s">
        <v>2549</v>
      </c>
      <c r="B1177" s="1" t="s">
        <v>2550</v>
      </c>
      <c r="C1177" s="1" t="s">
        <v>2551</v>
      </c>
      <c r="D1177" s="1" t="s">
        <v>2550</v>
      </c>
      <c r="E1177" t="str">
        <f t="shared" si="18"/>
        <v>N02</v>
      </c>
    </row>
    <row r="1178" spans="1:5" x14ac:dyDescent="0.25">
      <c r="A1178" s="1" t="s">
        <v>1238</v>
      </c>
      <c r="B1178" s="1" t="s">
        <v>1239</v>
      </c>
      <c r="C1178" s="1" t="s">
        <v>1240</v>
      </c>
      <c r="D1178" s="1" t="s">
        <v>1239</v>
      </c>
      <c r="E1178" t="str">
        <f t="shared" si="18"/>
        <v>N02</v>
      </c>
    </row>
    <row r="1179" spans="1:5" x14ac:dyDescent="0.25">
      <c r="A1179" s="1" t="s">
        <v>1476</v>
      </c>
      <c r="B1179" s="1" t="s">
        <v>1477</v>
      </c>
      <c r="C1179" s="1" t="s">
        <v>1478</v>
      </c>
      <c r="D1179" s="1" t="s">
        <v>1477</v>
      </c>
      <c r="E1179" t="str">
        <f t="shared" si="18"/>
        <v>N02</v>
      </c>
    </row>
    <row r="1180" spans="1:5" x14ac:dyDescent="0.25">
      <c r="A1180" s="1" t="s">
        <v>2569</v>
      </c>
      <c r="B1180" s="1" t="s">
        <v>2570</v>
      </c>
      <c r="C1180" s="1" t="s">
        <v>2571</v>
      </c>
      <c r="D1180" s="1" t="s">
        <v>2570</v>
      </c>
      <c r="E1180" t="str">
        <f t="shared" si="18"/>
        <v>N02</v>
      </c>
    </row>
    <row r="1181" spans="1:5" x14ac:dyDescent="0.25">
      <c r="A1181" s="1" t="s">
        <v>3770</v>
      </c>
      <c r="B1181" s="1" t="s">
        <v>3771</v>
      </c>
      <c r="C1181" s="1" t="s">
        <v>3772</v>
      </c>
      <c r="D1181" s="1" t="s">
        <v>3771</v>
      </c>
      <c r="E1181" t="str">
        <f t="shared" si="18"/>
        <v>N02</v>
      </c>
    </row>
    <row r="1182" spans="1:5" x14ac:dyDescent="0.25">
      <c r="A1182" s="1" t="s">
        <v>2718</v>
      </c>
      <c r="B1182" s="1" t="s">
        <v>2719</v>
      </c>
      <c r="C1182" s="1" t="s">
        <v>2720</v>
      </c>
      <c r="D1182" s="1" t="s">
        <v>2719</v>
      </c>
      <c r="E1182" t="str">
        <f t="shared" si="18"/>
        <v>N02</v>
      </c>
    </row>
    <row r="1183" spans="1:5" x14ac:dyDescent="0.25">
      <c r="A1183" s="1" t="s">
        <v>4256</v>
      </c>
      <c r="B1183" s="1" t="s">
        <v>4257</v>
      </c>
      <c r="C1183" s="1" t="s">
        <v>4258</v>
      </c>
      <c r="D1183" s="1" t="s">
        <v>4257</v>
      </c>
      <c r="E1183" t="str">
        <f t="shared" si="18"/>
        <v>N02</v>
      </c>
    </row>
    <row r="1184" spans="1:5" x14ac:dyDescent="0.25">
      <c r="A1184" s="1" t="s">
        <v>3493</v>
      </c>
      <c r="B1184" s="1" t="s">
        <v>3494</v>
      </c>
      <c r="C1184" s="1" t="s">
        <v>3495</v>
      </c>
      <c r="D1184" s="1" t="s">
        <v>3494</v>
      </c>
      <c r="E1184" t="str">
        <f t="shared" si="18"/>
        <v>N02</v>
      </c>
    </row>
    <row r="1185" spans="1:5" x14ac:dyDescent="0.25">
      <c r="A1185" s="1" t="s">
        <v>1387</v>
      </c>
      <c r="B1185" s="1" t="s">
        <v>1388</v>
      </c>
      <c r="C1185" s="1" t="s">
        <v>1389</v>
      </c>
      <c r="D1185" s="1" t="s">
        <v>1388</v>
      </c>
      <c r="E1185" t="str">
        <f t="shared" si="18"/>
        <v>N02</v>
      </c>
    </row>
    <row r="1186" spans="1:5" x14ac:dyDescent="0.25">
      <c r="A1186" s="1" t="s">
        <v>3185</v>
      </c>
      <c r="B1186" s="1" t="s">
        <v>3186</v>
      </c>
      <c r="C1186" s="1" t="s">
        <v>3187</v>
      </c>
      <c r="D1186" s="1" t="s">
        <v>3186</v>
      </c>
      <c r="E1186" t="str">
        <f t="shared" si="18"/>
        <v>N02</v>
      </c>
    </row>
    <row r="1187" spans="1:5" x14ac:dyDescent="0.25">
      <c r="A1187" s="1" t="s">
        <v>960</v>
      </c>
      <c r="B1187" s="1" t="s">
        <v>958</v>
      </c>
      <c r="C1187" s="1" t="s">
        <v>959</v>
      </c>
      <c r="D1187" s="1" t="s">
        <v>958</v>
      </c>
      <c r="E1187" t="str">
        <f t="shared" si="18"/>
        <v>N02</v>
      </c>
    </row>
    <row r="1188" spans="1:5" x14ac:dyDescent="0.25">
      <c r="A1188" s="1" t="s">
        <v>1467</v>
      </c>
      <c r="B1188" s="1" t="s">
        <v>1468</v>
      </c>
      <c r="C1188" s="1" t="s">
        <v>1469</v>
      </c>
      <c r="D1188" s="1" t="s">
        <v>1468</v>
      </c>
      <c r="E1188" t="str">
        <f t="shared" si="18"/>
        <v>N02</v>
      </c>
    </row>
    <row r="1189" spans="1:5" x14ac:dyDescent="0.25">
      <c r="A1189" s="1" t="s">
        <v>3115</v>
      </c>
      <c r="B1189" s="1" t="s">
        <v>3116</v>
      </c>
      <c r="C1189" s="1" t="s">
        <v>3117</v>
      </c>
      <c r="D1189" s="1" t="s">
        <v>3118</v>
      </c>
      <c r="E1189" t="str">
        <f t="shared" si="18"/>
        <v>N03</v>
      </c>
    </row>
    <row r="1190" spans="1:5" x14ac:dyDescent="0.25">
      <c r="A1190" s="1" t="s">
        <v>3291</v>
      </c>
      <c r="B1190" s="1" t="s">
        <v>3292</v>
      </c>
      <c r="C1190" s="1" t="s">
        <v>3293</v>
      </c>
      <c r="D1190" s="1" t="s">
        <v>3292</v>
      </c>
      <c r="E1190" t="str">
        <f t="shared" si="18"/>
        <v>N03</v>
      </c>
    </row>
    <row r="1191" spans="1:5" x14ac:dyDescent="0.25">
      <c r="A1191" s="1" t="s">
        <v>3146</v>
      </c>
      <c r="B1191" s="1" t="s">
        <v>3147</v>
      </c>
      <c r="C1191" s="1" t="s">
        <v>3148</v>
      </c>
      <c r="D1191" s="1" t="s">
        <v>3147</v>
      </c>
      <c r="E1191" t="str">
        <f t="shared" si="18"/>
        <v>N03</v>
      </c>
    </row>
    <row r="1192" spans="1:5" x14ac:dyDescent="0.25">
      <c r="A1192" s="1" t="s">
        <v>1533</v>
      </c>
      <c r="B1192" s="1" t="s">
        <v>1534</v>
      </c>
      <c r="C1192" s="1" t="s">
        <v>1535</v>
      </c>
      <c r="D1192" s="1" t="s">
        <v>1534</v>
      </c>
      <c r="E1192" t="str">
        <f t="shared" si="18"/>
        <v>N03</v>
      </c>
    </row>
    <row r="1193" spans="1:5" x14ac:dyDescent="0.25">
      <c r="A1193" s="1" t="s">
        <v>954</v>
      </c>
      <c r="B1193" s="1" t="s">
        <v>955</v>
      </c>
      <c r="C1193" s="1" t="s">
        <v>956</v>
      </c>
      <c r="D1193" s="1" t="s">
        <v>955</v>
      </c>
      <c r="E1193" t="str">
        <f t="shared" si="18"/>
        <v>N03</v>
      </c>
    </row>
    <row r="1194" spans="1:5" x14ac:dyDescent="0.25">
      <c r="A1194" s="1" t="s">
        <v>688</v>
      </c>
      <c r="B1194" s="1" t="s">
        <v>689</v>
      </c>
      <c r="C1194" s="1" t="s">
        <v>690</v>
      </c>
      <c r="D1194" s="1" t="s">
        <v>689</v>
      </c>
      <c r="E1194" t="str">
        <f t="shared" si="18"/>
        <v>N03</v>
      </c>
    </row>
    <row r="1195" spans="1:5" x14ac:dyDescent="0.25">
      <c r="A1195" s="1" t="s">
        <v>2932</v>
      </c>
      <c r="B1195" s="1" t="s">
        <v>2933</v>
      </c>
      <c r="C1195" s="1" t="s">
        <v>2934</v>
      </c>
      <c r="D1195" s="1" t="s">
        <v>2933</v>
      </c>
      <c r="E1195" t="str">
        <f t="shared" si="18"/>
        <v>N03</v>
      </c>
    </row>
    <row r="1196" spans="1:5" x14ac:dyDescent="0.25">
      <c r="A1196" s="1" t="s">
        <v>3523</v>
      </c>
      <c r="B1196" s="1" t="s">
        <v>3524</v>
      </c>
      <c r="C1196" s="1" t="s">
        <v>3525</v>
      </c>
      <c r="D1196" s="1" t="s">
        <v>3524</v>
      </c>
      <c r="E1196" t="str">
        <f t="shared" si="18"/>
        <v>N03</v>
      </c>
    </row>
    <row r="1197" spans="1:5" x14ac:dyDescent="0.25">
      <c r="A1197" s="1" t="s">
        <v>4137</v>
      </c>
      <c r="B1197" s="1" t="s">
        <v>4138</v>
      </c>
      <c r="C1197" s="1" t="s">
        <v>4139</v>
      </c>
      <c r="D1197" s="1" t="s">
        <v>4140</v>
      </c>
      <c r="E1197" t="str">
        <f t="shared" si="18"/>
        <v>N03</v>
      </c>
    </row>
    <row r="1198" spans="1:5" x14ac:dyDescent="0.25">
      <c r="A1198" s="1" t="s">
        <v>4185</v>
      </c>
      <c r="B1198" s="1" t="s">
        <v>4186</v>
      </c>
      <c r="C1198" s="1" t="s">
        <v>4187</v>
      </c>
      <c r="D1198" s="1" t="s">
        <v>4186</v>
      </c>
      <c r="E1198" t="str">
        <f t="shared" si="18"/>
        <v>N03</v>
      </c>
    </row>
    <row r="1199" spans="1:5" x14ac:dyDescent="0.25">
      <c r="A1199" s="1" t="s">
        <v>3947</v>
      </c>
      <c r="B1199" s="1" t="s">
        <v>3948</v>
      </c>
      <c r="C1199" s="1" t="s">
        <v>3949</v>
      </c>
      <c r="D1199" s="1" t="s">
        <v>3948</v>
      </c>
      <c r="E1199" t="str">
        <f t="shared" si="18"/>
        <v>N03</v>
      </c>
    </row>
    <row r="1200" spans="1:5" x14ac:dyDescent="0.25">
      <c r="A1200" s="1" t="s">
        <v>2226</v>
      </c>
      <c r="B1200" s="1" t="s">
        <v>2227</v>
      </c>
      <c r="C1200" s="1" t="s">
        <v>2228</v>
      </c>
      <c r="D1200" s="1" t="s">
        <v>2227</v>
      </c>
      <c r="E1200" t="str">
        <f t="shared" si="18"/>
        <v>N03</v>
      </c>
    </row>
    <row r="1201" spans="1:5" x14ac:dyDescent="0.25">
      <c r="A1201" s="1" t="s">
        <v>4010</v>
      </c>
      <c r="B1201" s="1" t="s">
        <v>4011</v>
      </c>
      <c r="C1201" s="1" t="s">
        <v>4012</v>
      </c>
      <c r="D1201" s="1" t="s">
        <v>4011</v>
      </c>
      <c r="E1201" t="str">
        <f t="shared" si="18"/>
        <v>N03</v>
      </c>
    </row>
    <row r="1202" spans="1:5" x14ac:dyDescent="0.25">
      <c r="A1202" s="1" t="s">
        <v>1745</v>
      </c>
      <c r="B1202" s="1" t="s">
        <v>1746</v>
      </c>
      <c r="C1202" s="1" t="s">
        <v>1747</v>
      </c>
      <c r="D1202" s="1" t="s">
        <v>1746</v>
      </c>
      <c r="E1202" t="str">
        <f t="shared" si="18"/>
        <v>N03</v>
      </c>
    </row>
    <row r="1203" spans="1:5" x14ac:dyDescent="0.25">
      <c r="A1203" s="1" t="s">
        <v>2277</v>
      </c>
      <c r="B1203" s="1" t="s">
        <v>2278</v>
      </c>
      <c r="C1203" s="1" t="s">
        <v>2279</v>
      </c>
      <c r="D1203" s="1" t="s">
        <v>2278</v>
      </c>
      <c r="E1203" t="str">
        <f t="shared" si="18"/>
        <v>N03</v>
      </c>
    </row>
    <row r="1204" spans="1:5" x14ac:dyDescent="0.25">
      <c r="A1204" s="1" t="s">
        <v>4262</v>
      </c>
      <c r="B1204" s="1" t="s">
        <v>4263</v>
      </c>
      <c r="C1204" s="1" t="s">
        <v>4264</v>
      </c>
      <c r="D1204" s="1" t="s">
        <v>4263</v>
      </c>
      <c r="E1204" t="str">
        <f t="shared" si="18"/>
        <v>N03</v>
      </c>
    </row>
    <row r="1205" spans="1:5" x14ac:dyDescent="0.25">
      <c r="A1205" s="1" t="s">
        <v>3282</v>
      </c>
      <c r="B1205" s="1" t="s">
        <v>3283</v>
      </c>
      <c r="C1205" s="1" t="s">
        <v>3284</v>
      </c>
      <c r="D1205" s="1" t="s">
        <v>3283</v>
      </c>
      <c r="E1205" t="str">
        <f t="shared" si="18"/>
        <v>N03</v>
      </c>
    </row>
    <row r="1206" spans="1:5" x14ac:dyDescent="0.25">
      <c r="A1206" s="1" t="s">
        <v>2214</v>
      </c>
      <c r="B1206" s="1" t="s">
        <v>2215</v>
      </c>
      <c r="C1206" s="1" t="s">
        <v>2216</v>
      </c>
      <c r="D1206" s="1" t="s">
        <v>2215</v>
      </c>
      <c r="E1206" t="str">
        <f t="shared" si="18"/>
        <v>N03</v>
      </c>
    </row>
    <row r="1207" spans="1:5" x14ac:dyDescent="0.25">
      <c r="A1207" s="1" t="s">
        <v>3077</v>
      </c>
      <c r="B1207" s="1" t="s">
        <v>3078</v>
      </c>
      <c r="C1207" s="1" t="s">
        <v>3079</v>
      </c>
      <c r="D1207" s="1" t="s">
        <v>3078</v>
      </c>
      <c r="E1207" t="str">
        <f t="shared" si="18"/>
        <v>N03</v>
      </c>
    </row>
    <row r="1208" spans="1:5" x14ac:dyDescent="0.25">
      <c r="A1208" s="1" t="s">
        <v>559</v>
      </c>
      <c r="B1208" s="1" t="s">
        <v>560</v>
      </c>
      <c r="C1208" s="1" t="s">
        <v>561</v>
      </c>
      <c r="D1208" s="1" t="s">
        <v>560</v>
      </c>
      <c r="E1208" t="str">
        <f t="shared" si="18"/>
        <v>N03</v>
      </c>
    </row>
    <row r="1209" spans="1:5" x14ac:dyDescent="0.25">
      <c r="A1209" s="1" t="s">
        <v>668</v>
      </c>
      <c r="B1209" s="1" t="s">
        <v>669</v>
      </c>
      <c r="C1209" s="1" t="s">
        <v>670</v>
      </c>
      <c r="D1209" s="1" t="s">
        <v>669</v>
      </c>
      <c r="E1209" t="str">
        <f t="shared" si="18"/>
        <v>N03</v>
      </c>
    </row>
    <row r="1210" spans="1:5" x14ac:dyDescent="0.25">
      <c r="A1210" s="1" t="s">
        <v>4079</v>
      </c>
      <c r="B1210" s="1" t="s">
        <v>4080</v>
      </c>
      <c r="C1210" s="1" t="s">
        <v>4081</v>
      </c>
      <c r="D1210" s="1" t="s">
        <v>4082</v>
      </c>
      <c r="E1210" t="str">
        <f t="shared" si="18"/>
        <v>N04</v>
      </c>
    </row>
    <row r="1211" spans="1:5" x14ac:dyDescent="0.25">
      <c r="A1211" s="1" t="s">
        <v>505</v>
      </c>
      <c r="B1211" s="1" t="s">
        <v>506</v>
      </c>
      <c r="C1211" s="1" t="s">
        <v>507</v>
      </c>
      <c r="D1211" s="1" t="s">
        <v>506</v>
      </c>
      <c r="E1211" t="str">
        <f t="shared" si="18"/>
        <v>N04</v>
      </c>
    </row>
    <row r="1212" spans="1:5" x14ac:dyDescent="0.25">
      <c r="A1212" s="1" t="s">
        <v>3318</v>
      </c>
      <c r="B1212" s="1" t="s">
        <v>3319</v>
      </c>
      <c r="C1212" s="1" t="s">
        <v>3320</v>
      </c>
      <c r="D1212" s="1" t="s">
        <v>3319</v>
      </c>
      <c r="E1212" t="str">
        <f t="shared" si="18"/>
        <v>N04</v>
      </c>
    </row>
    <row r="1213" spans="1:5" x14ac:dyDescent="0.25">
      <c r="A1213" s="1" t="s">
        <v>416</v>
      </c>
      <c r="B1213" s="1" t="s">
        <v>417</v>
      </c>
      <c r="C1213" s="1" t="s">
        <v>418</v>
      </c>
      <c r="D1213" s="1" t="s">
        <v>417</v>
      </c>
      <c r="E1213" t="str">
        <f t="shared" si="18"/>
        <v>N04</v>
      </c>
    </row>
    <row r="1214" spans="1:5" x14ac:dyDescent="0.25">
      <c r="A1214" s="1" t="s">
        <v>2296</v>
      </c>
      <c r="B1214" s="1" t="s">
        <v>2297</v>
      </c>
      <c r="C1214" s="1" t="s">
        <v>2298</v>
      </c>
      <c r="D1214" s="1" t="s">
        <v>2297</v>
      </c>
      <c r="E1214" t="str">
        <f t="shared" si="18"/>
        <v>N04</v>
      </c>
    </row>
    <row r="1215" spans="1:5" x14ac:dyDescent="0.25">
      <c r="A1215" s="1" t="s">
        <v>133</v>
      </c>
      <c r="B1215" s="1" t="s">
        <v>134</v>
      </c>
      <c r="C1215" s="1" t="s">
        <v>135</v>
      </c>
      <c r="D1215" s="1" t="s">
        <v>134</v>
      </c>
      <c r="E1215" t="str">
        <f t="shared" si="18"/>
        <v>N04</v>
      </c>
    </row>
    <row r="1216" spans="1:5" x14ac:dyDescent="0.25">
      <c r="A1216" s="1" t="s">
        <v>571</v>
      </c>
      <c r="B1216" s="1" t="s">
        <v>569</v>
      </c>
      <c r="C1216" s="1" t="s">
        <v>570</v>
      </c>
      <c r="D1216" s="1" t="s">
        <v>569</v>
      </c>
      <c r="E1216" t="str">
        <f t="shared" si="18"/>
        <v>N04</v>
      </c>
    </row>
    <row r="1217" spans="1:5" x14ac:dyDescent="0.25">
      <c r="A1217" s="1" t="s">
        <v>3080</v>
      </c>
      <c r="B1217" s="1" t="s">
        <v>3081</v>
      </c>
      <c r="C1217" s="1" t="s">
        <v>3082</v>
      </c>
      <c r="D1217" s="1" t="s">
        <v>3081</v>
      </c>
      <c r="E1217" t="str">
        <f t="shared" si="18"/>
        <v>N04</v>
      </c>
    </row>
    <row r="1218" spans="1:5" x14ac:dyDescent="0.25">
      <c r="A1218" s="1" t="s">
        <v>3505</v>
      </c>
      <c r="B1218" s="1" t="s">
        <v>3506</v>
      </c>
      <c r="C1218" s="1" t="s">
        <v>3507</v>
      </c>
      <c r="D1218" s="1" t="s">
        <v>3506</v>
      </c>
      <c r="E1218" t="str">
        <f t="shared" si="18"/>
        <v>N04</v>
      </c>
    </row>
    <row r="1219" spans="1:5" x14ac:dyDescent="0.25">
      <c r="A1219" s="1" t="s">
        <v>3251</v>
      </c>
      <c r="B1219" s="1" t="s">
        <v>3252</v>
      </c>
      <c r="C1219" s="1" t="s">
        <v>3253</v>
      </c>
      <c r="D1219" s="1" t="s">
        <v>3252</v>
      </c>
      <c r="E1219" t="str">
        <f t="shared" ref="E1219:E1282" si="19">LEFT(A1219,3)</f>
        <v>N04</v>
      </c>
    </row>
    <row r="1220" spans="1:5" x14ac:dyDescent="0.25">
      <c r="A1220" s="1" t="s">
        <v>613</v>
      </c>
      <c r="B1220" s="1" t="s">
        <v>611</v>
      </c>
      <c r="C1220" s="1" t="s">
        <v>612</v>
      </c>
      <c r="D1220" s="1" t="s">
        <v>611</v>
      </c>
      <c r="E1220" t="str">
        <f t="shared" si="19"/>
        <v>N04</v>
      </c>
    </row>
    <row r="1221" spans="1:5" x14ac:dyDescent="0.25">
      <c r="A1221" s="1" t="s">
        <v>250</v>
      </c>
      <c r="B1221" s="1" t="s">
        <v>248</v>
      </c>
      <c r="C1221" s="1" t="s">
        <v>249</v>
      </c>
      <c r="D1221" s="1" t="s">
        <v>248</v>
      </c>
      <c r="E1221" t="str">
        <f t="shared" si="19"/>
        <v>N04</v>
      </c>
    </row>
    <row r="1222" spans="1:5" x14ac:dyDescent="0.25">
      <c r="A1222" s="1" t="s">
        <v>3517</v>
      </c>
      <c r="B1222" s="1" t="s">
        <v>3518</v>
      </c>
      <c r="C1222" s="1" t="s">
        <v>3519</v>
      </c>
      <c r="D1222" s="1" t="s">
        <v>3518</v>
      </c>
      <c r="E1222" t="str">
        <f t="shared" si="19"/>
        <v>N04</v>
      </c>
    </row>
    <row r="1223" spans="1:5" x14ac:dyDescent="0.25">
      <c r="A1223" s="1" t="s">
        <v>3563</v>
      </c>
      <c r="B1223" s="1" t="s">
        <v>3564</v>
      </c>
      <c r="C1223" s="1" t="s">
        <v>3565</v>
      </c>
      <c r="D1223" s="1" t="s">
        <v>3564</v>
      </c>
      <c r="E1223" t="str">
        <f t="shared" si="19"/>
        <v>N04</v>
      </c>
    </row>
    <row r="1224" spans="1:5" x14ac:dyDescent="0.25">
      <c r="A1224" s="1" t="s">
        <v>3534</v>
      </c>
      <c r="B1224" s="1" t="s">
        <v>3535</v>
      </c>
      <c r="C1224" s="1" t="s">
        <v>3536</v>
      </c>
      <c r="D1224" s="1" t="s">
        <v>3535</v>
      </c>
      <c r="E1224" t="str">
        <f t="shared" si="19"/>
        <v>N04</v>
      </c>
    </row>
    <row r="1225" spans="1:5" x14ac:dyDescent="0.25">
      <c r="A1225" s="1" t="s">
        <v>1427</v>
      </c>
      <c r="B1225" s="1" t="s">
        <v>1428</v>
      </c>
      <c r="C1225" s="1" t="s">
        <v>1429</v>
      </c>
      <c r="D1225" s="1" t="s">
        <v>1428</v>
      </c>
      <c r="E1225" t="str">
        <f t="shared" si="19"/>
        <v>N04</v>
      </c>
    </row>
    <row r="1226" spans="1:5" x14ac:dyDescent="0.25">
      <c r="A1226" s="1" t="s">
        <v>836</v>
      </c>
      <c r="B1226" s="1" t="s">
        <v>837</v>
      </c>
      <c r="C1226" s="1" t="s">
        <v>838</v>
      </c>
      <c r="D1226" s="1" t="s">
        <v>837</v>
      </c>
      <c r="E1226" t="str">
        <f t="shared" si="19"/>
        <v>N05</v>
      </c>
    </row>
    <row r="1227" spans="1:5" x14ac:dyDescent="0.25">
      <c r="A1227" s="1" t="s">
        <v>2303</v>
      </c>
      <c r="B1227" s="1" t="s">
        <v>2304</v>
      </c>
      <c r="C1227" s="1" t="s">
        <v>2305</v>
      </c>
      <c r="D1227" s="1" t="s">
        <v>2304</v>
      </c>
      <c r="E1227" t="str">
        <f t="shared" si="19"/>
        <v>N05</v>
      </c>
    </row>
    <row r="1228" spans="1:5" x14ac:dyDescent="0.25">
      <c r="A1228" s="1" t="s">
        <v>1665</v>
      </c>
      <c r="B1228" s="1" t="s">
        <v>1666</v>
      </c>
      <c r="C1228" s="1" t="s">
        <v>1667</v>
      </c>
      <c r="D1228" s="1" t="s">
        <v>1666</v>
      </c>
      <c r="E1228" t="str">
        <f t="shared" si="19"/>
        <v>N05</v>
      </c>
    </row>
    <row r="1229" spans="1:5" x14ac:dyDescent="0.25">
      <c r="A1229" s="1" t="s">
        <v>3315</v>
      </c>
      <c r="B1229" s="1" t="s">
        <v>3316</v>
      </c>
      <c r="C1229" s="1" t="s">
        <v>3317</v>
      </c>
      <c r="D1229" s="1" t="s">
        <v>3316</v>
      </c>
      <c r="E1229" t="str">
        <f t="shared" si="19"/>
        <v>N05</v>
      </c>
    </row>
    <row r="1230" spans="1:5" x14ac:dyDescent="0.25">
      <c r="A1230" s="1" t="s">
        <v>4073</v>
      </c>
      <c r="B1230" s="1" t="s">
        <v>4074</v>
      </c>
      <c r="C1230" s="1" t="s">
        <v>4075</v>
      </c>
      <c r="D1230" s="1" t="s">
        <v>4074</v>
      </c>
      <c r="E1230" t="str">
        <f t="shared" si="19"/>
        <v>N05</v>
      </c>
    </row>
    <row r="1231" spans="1:5" x14ac:dyDescent="0.25">
      <c r="A1231" s="1" t="s">
        <v>3086</v>
      </c>
      <c r="B1231" s="1" t="s">
        <v>3087</v>
      </c>
      <c r="C1231" s="1" t="s">
        <v>3088</v>
      </c>
      <c r="D1231" s="1" t="s">
        <v>3087</v>
      </c>
      <c r="E1231" t="str">
        <f t="shared" si="19"/>
        <v>N05</v>
      </c>
    </row>
    <row r="1232" spans="1:5" x14ac:dyDescent="0.25">
      <c r="A1232" s="1" t="s">
        <v>3927</v>
      </c>
      <c r="B1232" s="1" t="s">
        <v>3928</v>
      </c>
      <c r="C1232" s="1" t="s">
        <v>3929</v>
      </c>
      <c r="D1232" s="1" t="s">
        <v>3928</v>
      </c>
      <c r="E1232" t="str">
        <f t="shared" si="19"/>
        <v>N05</v>
      </c>
    </row>
    <row r="1233" spans="1:5" x14ac:dyDescent="0.25">
      <c r="A1233" s="1" t="s">
        <v>1886</v>
      </c>
      <c r="B1233" s="1" t="s">
        <v>1887</v>
      </c>
      <c r="C1233" s="1" t="s">
        <v>1888</v>
      </c>
      <c r="D1233" s="1" t="s">
        <v>1887</v>
      </c>
      <c r="E1233" t="str">
        <f t="shared" si="19"/>
        <v>N05</v>
      </c>
    </row>
    <row r="1234" spans="1:5" x14ac:dyDescent="0.25">
      <c r="A1234" s="1" t="s">
        <v>1343</v>
      </c>
      <c r="B1234" s="1" t="s">
        <v>1344</v>
      </c>
      <c r="C1234" s="1" t="s">
        <v>1345</v>
      </c>
      <c r="D1234" s="1" t="s">
        <v>1344</v>
      </c>
      <c r="E1234" t="str">
        <f t="shared" si="19"/>
        <v>N05</v>
      </c>
    </row>
    <row r="1235" spans="1:5" x14ac:dyDescent="0.25">
      <c r="A1235" s="1" t="s">
        <v>3576</v>
      </c>
      <c r="B1235" s="1" t="s">
        <v>3577</v>
      </c>
      <c r="C1235" s="1" t="s">
        <v>3578</v>
      </c>
      <c r="D1235" s="1" t="s">
        <v>3577</v>
      </c>
      <c r="E1235" t="str">
        <f t="shared" si="19"/>
        <v>N05</v>
      </c>
    </row>
    <row r="1236" spans="1:5" x14ac:dyDescent="0.25">
      <c r="A1236" s="1" t="s">
        <v>4250</v>
      </c>
      <c r="B1236" s="1" t="s">
        <v>4251</v>
      </c>
      <c r="C1236" s="1" t="s">
        <v>4252</v>
      </c>
      <c r="D1236" s="1" t="s">
        <v>4251</v>
      </c>
      <c r="E1236" t="str">
        <f t="shared" si="19"/>
        <v>N05</v>
      </c>
    </row>
    <row r="1237" spans="1:5" x14ac:dyDescent="0.25">
      <c r="A1237" s="1" t="s">
        <v>2384</v>
      </c>
      <c r="B1237" s="1" t="s">
        <v>2385</v>
      </c>
      <c r="C1237" s="1" t="s">
        <v>2386</v>
      </c>
      <c r="D1237" s="1" t="s">
        <v>2385</v>
      </c>
      <c r="E1237" t="str">
        <f t="shared" si="19"/>
        <v>N05</v>
      </c>
    </row>
    <row r="1238" spans="1:5" x14ac:dyDescent="0.25">
      <c r="A1238" s="1" t="s">
        <v>1662</v>
      </c>
      <c r="B1238" s="1" t="s">
        <v>1663</v>
      </c>
      <c r="C1238" s="1" t="s">
        <v>1664</v>
      </c>
      <c r="D1238" s="1" t="s">
        <v>1663</v>
      </c>
      <c r="E1238" t="str">
        <f t="shared" si="19"/>
        <v>N05</v>
      </c>
    </row>
    <row r="1239" spans="1:5" x14ac:dyDescent="0.25">
      <c r="A1239" s="1" t="s">
        <v>4268</v>
      </c>
      <c r="B1239" s="1" t="s">
        <v>4269</v>
      </c>
      <c r="C1239" s="1" t="s">
        <v>4270</v>
      </c>
      <c r="D1239" s="1" t="s">
        <v>4269</v>
      </c>
      <c r="E1239" t="str">
        <f t="shared" si="19"/>
        <v>N05</v>
      </c>
    </row>
    <row r="1240" spans="1:5" x14ac:dyDescent="0.25">
      <c r="A1240" s="1" t="s">
        <v>970</v>
      </c>
      <c r="B1240" s="1" t="s">
        <v>971</v>
      </c>
      <c r="C1240" s="1" t="s">
        <v>972</v>
      </c>
      <c r="D1240" s="1" t="s">
        <v>971</v>
      </c>
      <c r="E1240" t="str">
        <f t="shared" si="19"/>
        <v>N05</v>
      </c>
    </row>
    <row r="1241" spans="1:5" x14ac:dyDescent="0.25">
      <c r="A1241" s="1" t="s">
        <v>2877</v>
      </c>
      <c r="B1241" s="1" t="s">
        <v>2878</v>
      </c>
      <c r="C1241" s="1" t="s">
        <v>2879</v>
      </c>
      <c r="D1241" s="1" t="s">
        <v>2878</v>
      </c>
      <c r="E1241" t="str">
        <f t="shared" si="19"/>
        <v>N05</v>
      </c>
    </row>
    <row r="1242" spans="1:5" x14ac:dyDescent="0.25">
      <c r="A1242" s="1" t="s">
        <v>3379</v>
      </c>
      <c r="B1242" s="1" t="s">
        <v>3380</v>
      </c>
      <c r="C1242" s="1" t="s">
        <v>3381</v>
      </c>
      <c r="D1242" s="1" t="s">
        <v>3380</v>
      </c>
      <c r="E1242" t="str">
        <f t="shared" si="19"/>
        <v>N05</v>
      </c>
    </row>
    <row r="1243" spans="1:5" x14ac:dyDescent="0.25">
      <c r="A1243" s="1" t="s">
        <v>291</v>
      </c>
      <c r="B1243" s="1" t="s">
        <v>292</v>
      </c>
      <c r="C1243" s="1" t="s">
        <v>293</v>
      </c>
      <c r="D1243" s="1" t="s">
        <v>292</v>
      </c>
      <c r="E1243" t="str">
        <f t="shared" si="19"/>
        <v>N05</v>
      </c>
    </row>
    <row r="1244" spans="1:5" x14ac:dyDescent="0.25">
      <c r="A1244" s="1" t="s">
        <v>172</v>
      </c>
      <c r="B1244" s="1" t="s">
        <v>173</v>
      </c>
      <c r="C1244" s="1" t="s">
        <v>174</v>
      </c>
      <c r="D1244" s="1" t="s">
        <v>173</v>
      </c>
      <c r="E1244" t="str">
        <f t="shared" si="19"/>
        <v>N05</v>
      </c>
    </row>
    <row r="1245" spans="1:5" x14ac:dyDescent="0.25">
      <c r="A1245" s="1" t="s">
        <v>2354</v>
      </c>
      <c r="B1245" s="1" t="s">
        <v>2355</v>
      </c>
      <c r="C1245" s="1" t="s">
        <v>2356</v>
      </c>
      <c r="D1245" s="1" t="s">
        <v>2355</v>
      </c>
      <c r="E1245" t="str">
        <f t="shared" si="19"/>
        <v>N05</v>
      </c>
    </row>
    <row r="1246" spans="1:5" x14ac:dyDescent="0.25">
      <c r="A1246" s="1" t="s">
        <v>3478</v>
      </c>
      <c r="B1246" s="1" t="s">
        <v>3479</v>
      </c>
      <c r="C1246" s="1" t="s">
        <v>3480</v>
      </c>
      <c r="D1246" s="1" t="s">
        <v>3479</v>
      </c>
      <c r="E1246" t="str">
        <f t="shared" si="19"/>
        <v>N05</v>
      </c>
    </row>
    <row r="1247" spans="1:5" x14ac:dyDescent="0.25">
      <c r="A1247" s="1" t="s">
        <v>269</v>
      </c>
      <c r="B1247" s="1" t="s">
        <v>270</v>
      </c>
      <c r="C1247" s="1" t="s">
        <v>271</v>
      </c>
      <c r="D1247" s="1" t="s">
        <v>270</v>
      </c>
      <c r="E1247" t="str">
        <f t="shared" si="19"/>
        <v>N05</v>
      </c>
    </row>
    <row r="1248" spans="1:5" x14ac:dyDescent="0.25">
      <c r="A1248" s="1" t="s">
        <v>2975</v>
      </c>
      <c r="B1248" s="1" t="s">
        <v>2976</v>
      </c>
      <c r="C1248" s="1" t="s">
        <v>2977</v>
      </c>
      <c r="D1248" s="1" t="s">
        <v>2976</v>
      </c>
      <c r="E1248" t="str">
        <f t="shared" si="19"/>
        <v>N05</v>
      </c>
    </row>
    <row r="1249" spans="1:5" x14ac:dyDescent="0.25">
      <c r="A1249" s="1" t="s">
        <v>549</v>
      </c>
      <c r="B1249" s="1" t="s">
        <v>550</v>
      </c>
      <c r="C1249" s="1" t="s">
        <v>551</v>
      </c>
      <c r="D1249" s="1" t="s">
        <v>550</v>
      </c>
      <c r="E1249" t="str">
        <f t="shared" si="19"/>
        <v>N05</v>
      </c>
    </row>
    <row r="1250" spans="1:5" x14ac:dyDescent="0.25">
      <c r="A1250" s="1" t="s">
        <v>1207</v>
      </c>
      <c r="B1250" s="1" t="s">
        <v>1208</v>
      </c>
      <c r="C1250" s="1" t="s">
        <v>1209</v>
      </c>
      <c r="D1250" s="1" t="s">
        <v>1208</v>
      </c>
      <c r="E1250" t="str">
        <f t="shared" si="19"/>
        <v>N05</v>
      </c>
    </row>
    <row r="1251" spans="1:5" x14ac:dyDescent="0.25">
      <c r="A1251" s="1" t="s">
        <v>2929</v>
      </c>
      <c r="B1251" s="1" t="s">
        <v>2930</v>
      </c>
      <c r="C1251" s="1" t="s">
        <v>2931</v>
      </c>
      <c r="D1251" s="1" t="s">
        <v>2930</v>
      </c>
      <c r="E1251" t="str">
        <f t="shared" si="19"/>
        <v>N05</v>
      </c>
    </row>
    <row r="1252" spans="1:5" x14ac:dyDescent="0.25">
      <c r="A1252" s="1" t="s">
        <v>2372</v>
      </c>
      <c r="B1252" s="1" t="s">
        <v>2373</v>
      </c>
      <c r="C1252" s="1" t="s">
        <v>2374</v>
      </c>
      <c r="D1252" s="1" t="s">
        <v>2373</v>
      </c>
      <c r="E1252" t="str">
        <f t="shared" si="19"/>
        <v>N05</v>
      </c>
    </row>
    <row r="1253" spans="1:5" x14ac:dyDescent="0.25">
      <c r="A1253" s="1" t="s">
        <v>562</v>
      </c>
      <c r="B1253" s="1" t="s">
        <v>563</v>
      </c>
      <c r="C1253" s="1" t="s">
        <v>564</v>
      </c>
      <c r="D1253" s="1" t="s">
        <v>563</v>
      </c>
      <c r="E1253" t="str">
        <f t="shared" si="19"/>
        <v>N05</v>
      </c>
    </row>
    <row r="1254" spans="1:5" x14ac:dyDescent="0.25">
      <c r="A1254" s="1" t="s">
        <v>929</v>
      </c>
      <c r="B1254" s="1" t="s">
        <v>930</v>
      </c>
      <c r="C1254" s="1" t="s">
        <v>931</v>
      </c>
      <c r="D1254" s="1" t="s">
        <v>930</v>
      </c>
      <c r="E1254" t="str">
        <f t="shared" si="19"/>
        <v>N05</v>
      </c>
    </row>
    <row r="1255" spans="1:5" x14ac:dyDescent="0.25">
      <c r="A1255" s="1" t="s">
        <v>111</v>
      </c>
      <c r="B1255" s="1" t="s">
        <v>112</v>
      </c>
      <c r="C1255" s="1" t="s">
        <v>113</v>
      </c>
      <c r="D1255" s="1" t="s">
        <v>112</v>
      </c>
      <c r="E1255" t="str">
        <f t="shared" si="19"/>
        <v>N05</v>
      </c>
    </row>
    <row r="1256" spans="1:5" x14ac:dyDescent="0.25">
      <c r="A1256" s="1" t="s">
        <v>598</v>
      </c>
      <c r="B1256" s="1" t="s">
        <v>599</v>
      </c>
      <c r="C1256" s="1" t="s">
        <v>600</v>
      </c>
      <c r="D1256" s="1" t="s">
        <v>599</v>
      </c>
      <c r="E1256" t="str">
        <f t="shared" si="19"/>
        <v>N05</v>
      </c>
    </row>
    <row r="1257" spans="1:5" x14ac:dyDescent="0.25">
      <c r="A1257" s="1" t="s">
        <v>185</v>
      </c>
      <c r="B1257" s="1" t="s">
        <v>186</v>
      </c>
      <c r="C1257" s="1" t="s">
        <v>187</v>
      </c>
      <c r="D1257" s="1" t="s">
        <v>188</v>
      </c>
      <c r="E1257" t="str">
        <f t="shared" si="19"/>
        <v>N05</v>
      </c>
    </row>
    <row r="1258" spans="1:5" x14ac:dyDescent="0.25">
      <c r="A1258" s="1" t="s">
        <v>3926</v>
      </c>
      <c r="B1258" s="1" t="s">
        <v>3924</v>
      </c>
      <c r="C1258" s="1" t="s">
        <v>3925</v>
      </c>
      <c r="D1258" s="1" t="s">
        <v>3924</v>
      </c>
      <c r="E1258" t="str">
        <f t="shared" si="19"/>
        <v>N05</v>
      </c>
    </row>
    <row r="1259" spans="1:5" x14ac:dyDescent="0.25">
      <c r="A1259" s="1" t="s">
        <v>796</v>
      </c>
      <c r="B1259" s="1" t="s">
        <v>797</v>
      </c>
      <c r="C1259" s="1" t="s">
        <v>798</v>
      </c>
      <c r="D1259" s="1" t="s">
        <v>797</v>
      </c>
      <c r="E1259" t="str">
        <f t="shared" si="19"/>
        <v>N05</v>
      </c>
    </row>
    <row r="1260" spans="1:5" x14ac:dyDescent="0.25">
      <c r="A1260" s="1" t="s">
        <v>3003</v>
      </c>
      <c r="B1260" s="1" t="s">
        <v>3004</v>
      </c>
      <c r="C1260" s="1" t="s">
        <v>3005</v>
      </c>
      <c r="D1260" s="1" t="s">
        <v>3004</v>
      </c>
      <c r="E1260" t="str">
        <f t="shared" si="19"/>
        <v>N05</v>
      </c>
    </row>
    <row r="1261" spans="1:5" x14ac:dyDescent="0.25">
      <c r="A1261" s="1" t="s">
        <v>2803</v>
      </c>
      <c r="B1261" s="1" t="s">
        <v>2804</v>
      </c>
      <c r="C1261" s="1" t="s">
        <v>2805</v>
      </c>
      <c r="D1261" s="1" t="s">
        <v>2804</v>
      </c>
      <c r="E1261" t="str">
        <f t="shared" si="19"/>
        <v>N05</v>
      </c>
    </row>
    <row r="1262" spans="1:5" x14ac:dyDescent="0.25">
      <c r="A1262" s="1" t="s">
        <v>1642</v>
      </c>
      <c r="B1262" s="1" t="s">
        <v>1643</v>
      </c>
      <c r="C1262" s="1" t="s">
        <v>1644</v>
      </c>
      <c r="D1262" s="1" t="s">
        <v>1643</v>
      </c>
      <c r="E1262" t="str">
        <f t="shared" si="19"/>
        <v>N05</v>
      </c>
    </row>
    <row r="1263" spans="1:5" x14ac:dyDescent="0.25">
      <c r="A1263" s="1" t="s">
        <v>4066</v>
      </c>
      <c r="B1263" s="1" t="s">
        <v>4067</v>
      </c>
      <c r="C1263" s="1" t="s">
        <v>4068</v>
      </c>
      <c r="D1263" s="1" t="s">
        <v>4067</v>
      </c>
      <c r="E1263" t="str">
        <f t="shared" si="19"/>
        <v>N05</v>
      </c>
    </row>
    <row r="1264" spans="1:5" x14ac:dyDescent="0.25">
      <c r="A1264" s="1" t="s">
        <v>3837</v>
      </c>
      <c r="B1264" s="1" t="s">
        <v>3838</v>
      </c>
      <c r="C1264" s="1" t="s">
        <v>3839</v>
      </c>
      <c r="D1264" s="1" t="s">
        <v>3838</v>
      </c>
      <c r="E1264" t="str">
        <f t="shared" si="19"/>
        <v>N05</v>
      </c>
    </row>
    <row r="1265" spans="1:5" x14ac:dyDescent="0.25">
      <c r="A1265" s="1" t="s">
        <v>2605</v>
      </c>
      <c r="B1265" s="1" t="s">
        <v>2606</v>
      </c>
      <c r="C1265" s="1" t="s">
        <v>2607</v>
      </c>
      <c r="D1265" s="1" t="s">
        <v>2606</v>
      </c>
      <c r="E1265" t="str">
        <f t="shared" si="19"/>
        <v>N05</v>
      </c>
    </row>
    <row r="1266" spans="1:5" x14ac:dyDescent="0.25">
      <c r="A1266" s="1" t="s">
        <v>4265</v>
      </c>
      <c r="B1266" s="1" t="s">
        <v>4266</v>
      </c>
      <c r="C1266" s="1" t="s">
        <v>4267</v>
      </c>
      <c r="D1266" s="1" t="s">
        <v>4266</v>
      </c>
      <c r="E1266" t="str">
        <f t="shared" si="19"/>
        <v>N05</v>
      </c>
    </row>
    <row r="1267" spans="1:5" x14ac:dyDescent="0.25">
      <c r="A1267" s="1" t="s">
        <v>4259</v>
      </c>
      <c r="B1267" s="1" t="s">
        <v>4260</v>
      </c>
      <c r="C1267" s="1" t="s">
        <v>4261</v>
      </c>
      <c r="D1267" s="1" t="s">
        <v>4260</v>
      </c>
      <c r="E1267" t="str">
        <f t="shared" si="19"/>
        <v>N05</v>
      </c>
    </row>
    <row r="1268" spans="1:5" x14ac:dyDescent="0.25">
      <c r="A1268" s="1" t="s">
        <v>4232</v>
      </c>
      <c r="B1268" s="1" t="s">
        <v>4233</v>
      </c>
      <c r="C1268" s="1" t="s">
        <v>4234</v>
      </c>
      <c r="D1268" s="1" t="s">
        <v>4233</v>
      </c>
      <c r="E1268" t="str">
        <f t="shared" si="19"/>
        <v>N05</v>
      </c>
    </row>
    <row r="1269" spans="1:5" x14ac:dyDescent="0.25">
      <c r="A1269" s="1" t="s">
        <v>2482</v>
      </c>
      <c r="B1269" s="1" t="s">
        <v>2483</v>
      </c>
      <c r="C1269" s="1" t="s">
        <v>2484</v>
      </c>
      <c r="D1269" s="1" t="s">
        <v>2483</v>
      </c>
      <c r="E1269" t="str">
        <f t="shared" si="19"/>
        <v>N05</v>
      </c>
    </row>
    <row r="1270" spans="1:5" x14ac:dyDescent="0.25">
      <c r="A1270" s="1" t="s">
        <v>1189</v>
      </c>
      <c r="B1270" s="1" t="s">
        <v>1190</v>
      </c>
      <c r="C1270" s="1" t="s">
        <v>1191</v>
      </c>
      <c r="D1270" s="1" t="s">
        <v>1190</v>
      </c>
      <c r="E1270" t="str">
        <f t="shared" si="19"/>
        <v>N05</v>
      </c>
    </row>
    <row r="1271" spans="1:5" x14ac:dyDescent="0.25">
      <c r="A1271" s="1" t="s">
        <v>3779</v>
      </c>
      <c r="B1271" s="1" t="s">
        <v>3780</v>
      </c>
      <c r="C1271" s="1" t="s">
        <v>3781</v>
      </c>
      <c r="D1271" s="1" t="s">
        <v>3780</v>
      </c>
      <c r="E1271" t="str">
        <f t="shared" si="19"/>
        <v>N05</v>
      </c>
    </row>
    <row r="1272" spans="1:5" x14ac:dyDescent="0.25">
      <c r="A1272" s="1" t="s">
        <v>2020</v>
      </c>
      <c r="B1272" s="1" t="s">
        <v>2021</v>
      </c>
      <c r="C1272" s="1" t="s">
        <v>2022</v>
      </c>
      <c r="D1272" s="1" t="s">
        <v>2021</v>
      </c>
      <c r="E1272" t="str">
        <f t="shared" si="19"/>
        <v>N06</v>
      </c>
    </row>
    <row r="1273" spans="1:5" x14ac:dyDescent="0.25">
      <c r="A1273" s="1" t="s">
        <v>951</v>
      </c>
      <c r="B1273" s="1" t="s">
        <v>952</v>
      </c>
      <c r="C1273" s="1" t="s">
        <v>953</v>
      </c>
      <c r="D1273" s="1" t="s">
        <v>952</v>
      </c>
      <c r="E1273" t="str">
        <f t="shared" si="19"/>
        <v>N06</v>
      </c>
    </row>
    <row r="1274" spans="1:5" x14ac:dyDescent="0.25">
      <c r="A1274" s="1" t="s">
        <v>4086</v>
      </c>
      <c r="B1274" s="1" t="s">
        <v>4087</v>
      </c>
      <c r="C1274" s="1" t="s">
        <v>4088</v>
      </c>
      <c r="D1274" s="1" t="s">
        <v>4087</v>
      </c>
      <c r="E1274" t="str">
        <f t="shared" si="19"/>
        <v>N06</v>
      </c>
    </row>
    <row r="1275" spans="1:5" x14ac:dyDescent="0.25">
      <c r="A1275" s="1" t="s">
        <v>175</v>
      </c>
      <c r="B1275" s="1" t="s">
        <v>176</v>
      </c>
      <c r="C1275" s="1" t="s">
        <v>177</v>
      </c>
      <c r="D1275" s="1" t="s">
        <v>176</v>
      </c>
      <c r="E1275" t="str">
        <f t="shared" si="19"/>
        <v>N06</v>
      </c>
    </row>
    <row r="1276" spans="1:5" x14ac:dyDescent="0.25">
      <c r="A1276" s="1" t="s">
        <v>2839</v>
      </c>
      <c r="B1276" s="1" t="s">
        <v>2840</v>
      </c>
      <c r="C1276" s="1" t="s">
        <v>2841</v>
      </c>
      <c r="D1276" s="1" t="s">
        <v>2840</v>
      </c>
      <c r="E1276" t="str">
        <f t="shared" si="19"/>
        <v>N06</v>
      </c>
    </row>
    <row r="1277" spans="1:5" x14ac:dyDescent="0.25">
      <c r="A1277" s="1" t="s">
        <v>1329</v>
      </c>
      <c r="B1277" s="1" t="s">
        <v>1327</v>
      </c>
      <c r="C1277" s="1" t="s">
        <v>1328</v>
      </c>
      <c r="D1277" s="1" t="s">
        <v>1327</v>
      </c>
      <c r="E1277" t="str">
        <f t="shared" si="19"/>
        <v>N06</v>
      </c>
    </row>
    <row r="1278" spans="1:5" x14ac:dyDescent="0.25">
      <c r="A1278" s="1" t="s">
        <v>1319</v>
      </c>
      <c r="B1278" s="1" t="s">
        <v>1320</v>
      </c>
      <c r="C1278" s="1" t="s">
        <v>1321</v>
      </c>
      <c r="D1278" s="1" t="s">
        <v>1322</v>
      </c>
      <c r="E1278" t="str">
        <f t="shared" si="19"/>
        <v>N06</v>
      </c>
    </row>
    <row r="1279" spans="1:5" x14ac:dyDescent="0.25">
      <c r="A1279" s="1" t="s">
        <v>1659</v>
      </c>
      <c r="B1279" s="1" t="s">
        <v>1660</v>
      </c>
      <c r="C1279" s="1" t="s">
        <v>1661</v>
      </c>
      <c r="D1279" s="1" t="s">
        <v>1660</v>
      </c>
      <c r="E1279" t="str">
        <f t="shared" si="19"/>
        <v>N06</v>
      </c>
    </row>
    <row r="1280" spans="1:5" x14ac:dyDescent="0.25">
      <c r="A1280" s="1" t="s">
        <v>901</v>
      </c>
      <c r="B1280" s="1" t="s">
        <v>902</v>
      </c>
      <c r="C1280" s="1" t="s">
        <v>903</v>
      </c>
      <c r="D1280" s="1" t="s">
        <v>902</v>
      </c>
      <c r="E1280" t="str">
        <f t="shared" si="19"/>
        <v>N06</v>
      </c>
    </row>
    <row r="1281" spans="1:5" x14ac:dyDescent="0.25">
      <c r="A1281" s="1" t="s">
        <v>3015</v>
      </c>
      <c r="B1281" s="1" t="s">
        <v>3016</v>
      </c>
      <c r="C1281" s="1" t="s">
        <v>3017</v>
      </c>
      <c r="D1281" s="1" t="s">
        <v>3016</v>
      </c>
      <c r="E1281" t="str">
        <f t="shared" si="19"/>
        <v>N06</v>
      </c>
    </row>
    <row r="1282" spans="1:5" x14ac:dyDescent="0.25">
      <c r="A1282" s="1" t="s">
        <v>3579</v>
      </c>
      <c r="B1282" s="1" t="s">
        <v>3580</v>
      </c>
      <c r="C1282" s="1" t="s">
        <v>3581</v>
      </c>
      <c r="D1282" s="1" t="s">
        <v>3580</v>
      </c>
      <c r="E1282" t="str">
        <f t="shared" si="19"/>
        <v>N06</v>
      </c>
    </row>
    <row r="1283" spans="1:5" x14ac:dyDescent="0.25">
      <c r="A1283" s="1" t="s">
        <v>1689</v>
      </c>
      <c r="B1283" s="1" t="s">
        <v>1690</v>
      </c>
      <c r="C1283" s="1" t="s">
        <v>1691</v>
      </c>
      <c r="D1283" s="1" t="s">
        <v>1690</v>
      </c>
      <c r="E1283" t="str">
        <f t="shared" ref="E1283:E1346" si="20">LEFT(A1283,3)</f>
        <v>N06</v>
      </c>
    </row>
    <row r="1284" spans="1:5" x14ac:dyDescent="0.25">
      <c r="A1284" s="1" t="s">
        <v>1496</v>
      </c>
      <c r="B1284" s="1" t="s">
        <v>1497</v>
      </c>
      <c r="C1284" s="1" t="s">
        <v>1498</v>
      </c>
      <c r="D1284" s="1" t="s">
        <v>1497</v>
      </c>
      <c r="E1284" t="str">
        <f t="shared" si="20"/>
        <v>N06</v>
      </c>
    </row>
    <row r="1285" spans="1:5" x14ac:dyDescent="0.25">
      <c r="A1285" s="1" t="s">
        <v>3105</v>
      </c>
      <c r="B1285" s="1" t="s">
        <v>3106</v>
      </c>
      <c r="C1285" s="1" t="s">
        <v>3107</v>
      </c>
      <c r="D1285" s="1" t="s">
        <v>3106</v>
      </c>
      <c r="E1285" t="str">
        <f t="shared" si="20"/>
        <v>N06</v>
      </c>
    </row>
    <row r="1286" spans="1:5" x14ac:dyDescent="0.25">
      <c r="A1286" s="1" t="s">
        <v>4034</v>
      </c>
      <c r="B1286" s="1" t="s">
        <v>4035</v>
      </c>
      <c r="C1286" s="1" t="s">
        <v>4036</v>
      </c>
      <c r="D1286" s="1" t="s">
        <v>4035</v>
      </c>
      <c r="E1286" t="str">
        <f t="shared" si="20"/>
        <v>N06</v>
      </c>
    </row>
    <row r="1287" spans="1:5" x14ac:dyDescent="0.25">
      <c r="A1287" s="1" t="s">
        <v>2656</v>
      </c>
      <c r="B1287" s="1" t="s">
        <v>2657</v>
      </c>
      <c r="C1287" s="1" t="s">
        <v>2658</v>
      </c>
      <c r="D1287" s="1" t="s">
        <v>2657</v>
      </c>
      <c r="E1287" t="str">
        <f t="shared" si="20"/>
        <v>N06</v>
      </c>
    </row>
    <row r="1288" spans="1:5" x14ac:dyDescent="0.25">
      <c r="A1288" s="1" t="s">
        <v>4108</v>
      </c>
      <c r="B1288" s="1" t="s">
        <v>4109</v>
      </c>
      <c r="C1288" s="1" t="s">
        <v>4110</v>
      </c>
      <c r="D1288" s="1" t="s">
        <v>4109</v>
      </c>
      <c r="E1288" t="str">
        <f t="shared" si="20"/>
        <v>N06</v>
      </c>
    </row>
    <row r="1289" spans="1:5" x14ac:dyDescent="0.25">
      <c r="A1289" s="1" t="s">
        <v>2591</v>
      </c>
      <c r="B1289" s="1" t="s">
        <v>2592</v>
      </c>
      <c r="C1289" s="1" t="s">
        <v>2593</v>
      </c>
      <c r="D1289" s="1" t="s">
        <v>2592</v>
      </c>
      <c r="E1289" t="str">
        <f t="shared" si="20"/>
        <v>N06</v>
      </c>
    </row>
    <row r="1290" spans="1:5" x14ac:dyDescent="0.25">
      <c r="A1290" s="1" t="s">
        <v>2643</v>
      </c>
      <c r="B1290" s="1" t="s">
        <v>2644</v>
      </c>
      <c r="C1290" s="1" t="s">
        <v>2645</v>
      </c>
      <c r="D1290" s="1" t="s">
        <v>2644</v>
      </c>
      <c r="E1290" t="str">
        <f t="shared" si="20"/>
        <v>N06</v>
      </c>
    </row>
    <row r="1291" spans="1:5" x14ac:dyDescent="0.25">
      <c r="A1291" s="1" t="s">
        <v>595</v>
      </c>
      <c r="B1291" s="1" t="s">
        <v>596</v>
      </c>
      <c r="C1291" s="1" t="s">
        <v>597</v>
      </c>
      <c r="D1291" s="1" t="s">
        <v>596</v>
      </c>
      <c r="E1291" t="str">
        <f t="shared" si="20"/>
        <v>N06</v>
      </c>
    </row>
    <row r="1292" spans="1:5" x14ac:dyDescent="0.25">
      <c r="A1292" s="1" t="s">
        <v>4176</v>
      </c>
      <c r="B1292" s="1" t="s">
        <v>4177</v>
      </c>
      <c r="C1292" s="1" t="s">
        <v>4178</v>
      </c>
      <c r="D1292" s="1" t="s">
        <v>4177</v>
      </c>
      <c r="E1292" t="str">
        <f t="shared" si="20"/>
        <v>N06</v>
      </c>
    </row>
    <row r="1293" spans="1:5" x14ac:dyDescent="0.25">
      <c r="A1293" s="1" t="s">
        <v>2623</v>
      </c>
      <c r="B1293" s="1" t="s">
        <v>2624</v>
      </c>
      <c r="C1293" s="1" t="s">
        <v>2625</v>
      </c>
      <c r="D1293" s="1" t="s">
        <v>2624</v>
      </c>
      <c r="E1293" t="str">
        <f t="shared" si="20"/>
        <v>N06</v>
      </c>
    </row>
    <row r="1294" spans="1:5" x14ac:dyDescent="0.25">
      <c r="A1294" s="1" t="s">
        <v>1355</v>
      </c>
      <c r="B1294" s="1" t="s">
        <v>1356</v>
      </c>
      <c r="C1294" s="1" t="s">
        <v>1357</v>
      </c>
      <c r="D1294" s="1" t="s">
        <v>1356</v>
      </c>
      <c r="E1294" t="str">
        <f t="shared" si="20"/>
        <v>N06</v>
      </c>
    </row>
    <row r="1295" spans="1:5" x14ac:dyDescent="0.25">
      <c r="A1295" s="1" t="s">
        <v>66</v>
      </c>
      <c r="B1295" s="1" t="s">
        <v>67</v>
      </c>
      <c r="C1295" s="1" t="s">
        <v>68</v>
      </c>
      <c r="D1295" s="1" t="s">
        <v>67</v>
      </c>
      <c r="E1295" t="str">
        <f t="shared" si="20"/>
        <v>N06</v>
      </c>
    </row>
    <row r="1296" spans="1:5" x14ac:dyDescent="0.25">
      <c r="A1296" s="1" t="s">
        <v>1167</v>
      </c>
      <c r="B1296" s="1" t="s">
        <v>1168</v>
      </c>
      <c r="C1296" s="1" t="s">
        <v>1169</v>
      </c>
      <c r="D1296" s="1" t="s">
        <v>1168</v>
      </c>
      <c r="E1296" t="str">
        <f t="shared" si="20"/>
        <v>N06</v>
      </c>
    </row>
    <row r="1297" spans="1:5" x14ac:dyDescent="0.25">
      <c r="A1297" s="1" t="s">
        <v>4218</v>
      </c>
      <c r="B1297" s="1" t="s">
        <v>4219</v>
      </c>
      <c r="C1297" s="1" t="s">
        <v>4220</v>
      </c>
      <c r="D1297" s="1" t="s">
        <v>4219</v>
      </c>
      <c r="E1297" t="str">
        <f t="shared" si="20"/>
        <v>N06</v>
      </c>
    </row>
    <row r="1298" spans="1:5" x14ac:dyDescent="0.25">
      <c r="A1298" s="1" t="s">
        <v>1183</v>
      </c>
      <c r="B1298" s="1" t="s">
        <v>1184</v>
      </c>
      <c r="C1298" s="1" t="s">
        <v>1185</v>
      </c>
      <c r="D1298" s="1" t="s">
        <v>1184</v>
      </c>
      <c r="E1298" t="str">
        <f t="shared" si="20"/>
        <v>N06</v>
      </c>
    </row>
    <row r="1299" spans="1:5" x14ac:dyDescent="0.25">
      <c r="A1299" s="1" t="s">
        <v>2558</v>
      </c>
      <c r="B1299" s="1" t="s">
        <v>2559</v>
      </c>
      <c r="C1299" s="1" t="s">
        <v>2560</v>
      </c>
      <c r="D1299" s="1" t="s">
        <v>2559</v>
      </c>
      <c r="E1299" t="str">
        <f t="shared" si="20"/>
        <v>N06</v>
      </c>
    </row>
    <row r="1300" spans="1:5" x14ac:dyDescent="0.25">
      <c r="A1300" s="1" t="s">
        <v>2659</v>
      </c>
      <c r="B1300" s="1" t="s">
        <v>2660</v>
      </c>
      <c r="C1300" s="1" t="s">
        <v>2661</v>
      </c>
      <c r="D1300" s="1" t="s">
        <v>2660</v>
      </c>
      <c r="E1300" t="str">
        <f t="shared" si="20"/>
        <v>N06</v>
      </c>
    </row>
    <row r="1301" spans="1:5" x14ac:dyDescent="0.25">
      <c r="A1301" s="1" t="s">
        <v>313</v>
      </c>
      <c r="B1301" s="1" t="s">
        <v>314</v>
      </c>
      <c r="C1301" s="1" t="s">
        <v>315</v>
      </c>
      <c r="D1301" s="1" t="s">
        <v>314</v>
      </c>
      <c r="E1301" t="str">
        <f t="shared" si="20"/>
        <v>N06</v>
      </c>
    </row>
    <row r="1302" spans="1:5" x14ac:dyDescent="0.25">
      <c r="A1302" s="1" t="s">
        <v>2348</v>
      </c>
      <c r="B1302" s="1" t="s">
        <v>2349</v>
      </c>
      <c r="C1302" s="1" t="s">
        <v>2350</v>
      </c>
      <c r="D1302" s="1" t="s">
        <v>2349</v>
      </c>
      <c r="E1302" t="str">
        <f t="shared" si="20"/>
        <v>N06</v>
      </c>
    </row>
    <row r="1303" spans="1:5" x14ac:dyDescent="0.25">
      <c r="A1303" s="1" t="s">
        <v>272</v>
      </c>
      <c r="B1303" s="1" t="s">
        <v>273</v>
      </c>
      <c r="C1303" s="1" t="s">
        <v>274</v>
      </c>
      <c r="D1303" s="1" t="s">
        <v>273</v>
      </c>
      <c r="E1303" t="str">
        <f t="shared" si="20"/>
        <v>N06</v>
      </c>
    </row>
    <row r="1304" spans="1:5" x14ac:dyDescent="0.25">
      <c r="A1304" s="1" t="s">
        <v>621</v>
      </c>
      <c r="B1304" s="1" t="s">
        <v>622</v>
      </c>
      <c r="C1304" s="1" t="s">
        <v>623</v>
      </c>
      <c r="D1304" s="1" t="s">
        <v>622</v>
      </c>
      <c r="E1304" t="str">
        <f t="shared" si="20"/>
        <v>N06</v>
      </c>
    </row>
    <row r="1305" spans="1:5" x14ac:dyDescent="0.25">
      <c r="A1305" s="1" t="s">
        <v>3171</v>
      </c>
      <c r="B1305" s="1" t="s">
        <v>3172</v>
      </c>
      <c r="C1305" s="1" t="s">
        <v>3173</v>
      </c>
      <c r="D1305" s="1" t="s">
        <v>3172</v>
      </c>
      <c r="E1305" t="str">
        <f t="shared" si="20"/>
        <v>N06</v>
      </c>
    </row>
    <row r="1306" spans="1:5" x14ac:dyDescent="0.25">
      <c r="A1306" s="1" t="s">
        <v>1304</v>
      </c>
      <c r="B1306" s="1" t="s">
        <v>1305</v>
      </c>
      <c r="C1306" s="1" t="s">
        <v>1306</v>
      </c>
      <c r="D1306" s="1" t="s">
        <v>1305</v>
      </c>
      <c r="E1306" t="str">
        <f t="shared" si="20"/>
        <v>N06</v>
      </c>
    </row>
    <row r="1307" spans="1:5" x14ac:dyDescent="0.25">
      <c r="A1307" s="1" t="s">
        <v>3490</v>
      </c>
      <c r="B1307" s="1" t="s">
        <v>3491</v>
      </c>
      <c r="C1307" s="1" t="s">
        <v>3492</v>
      </c>
      <c r="D1307" s="1" t="s">
        <v>3491</v>
      </c>
      <c r="E1307" t="str">
        <f t="shared" si="20"/>
        <v>N06</v>
      </c>
    </row>
    <row r="1308" spans="1:5" x14ac:dyDescent="0.25">
      <c r="A1308" s="1" t="s">
        <v>1778</v>
      </c>
      <c r="B1308" s="1" t="s">
        <v>1779</v>
      </c>
      <c r="C1308" s="1" t="s">
        <v>1780</v>
      </c>
      <c r="D1308" s="1" t="s">
        <v>1779</v>
      </c>
      <c r="E1308" t="str">
        <f t="shared" si="20"/>
        <v>N06</v>
      </c>
    </row>
    <row r="1309" spans="1:5" x14ac:dyDescent="0.25">
      <c r="A1309" s="1" t="s">
        <v>2491</v>
      </c>
      <c r="B1309" s="1" t="s">
        <v>2492</v>
      </c>
      <c r="C1309" s="1" t="s">
        <v>2493</v>
      </c>
      <c r="D1309" s="1" t="s">
        <v>2492</v>
      </c>
      <c r="E1309" t="str">
        <f t="shared" si="20"/>
        <v>N06</v>
      </c>
    </row>
    <row r="1310" spans="1:5" x14ac:dyDescent="0.25">
      <c r="A1310" s="1" t="s">
        <v>2753</v>
      </c>
      <c r="B1310" s="1" t="s">
        <v>2754</v>
      </c>
      <c r="C1310" s="1" t="s">
        <v>2755</v>
      </c>
      <c r="D1310" s="1" t="s">
        <v>2754</v>
      </c>
      <c r="E1310" t="str">
        <f t="shared" si="20"/>
        <v>N07</v>
      </c>
    </row>
    <row r="1311" spans="1:5" x14ac:dyDescent="0.25">
      <c r="A1311" s="1" t="s">
        <v>3373</v>
      </c>
      <c r="B1311" s="1" t="s">
        <v>3374</v>
      </c>
      <c r="C1311" s="1" t="s">
        <v>3375</v>
      </c>
      <c r="D1311" s="1" t="s">
        <v>3374</v>
      </c>
      <c r="E1311" t="str">
        <f t="shared" si="20"/>
        <v>N07</v>
      </c>
    </row>
    <row r="1312" spans="1:5" x14ac:dyDescent="0.25">
      <c r="A1312" s="1" t="s">
        <v>684</v>
      </c>
      <c r="B1312" s="1" t="s">
        <v>685</v>
      </c>
      <c r="C1312" s="1" t="s">
        <v>686</v>
      </c>
      <c r="D1312" s="1" t="s">
        <v>685</v>
      </c>
      <c r="E1312" t="str">
        <f t="shared" si="20"/>
        <v>N07</v>
      </c>
    </row>
    <row r="1313" spans="1:5" x14ac:dyDescent="0.25">
      <c r="A1313" s="1" t="s">
        <v>478</v>
      </c>
      <c r="B1313" s="1" t="s">
        <v>479</v>
      </c>
      <c r="C1313" s="1" t="s">
        <v>480</v>
      </c>
      <c r="D1313" s="1" t="s">
        <v>479</v>
      </c>
      <c r="E1313" t="str">
        <f t="shared" si="20"/>
        <v>N07</v>
      </c>
    </row>
    <row r="1314" spans="1:5" x14ac:dyDescent="0.25">
      <c r="A1314" s="1" t="s">
        <v>3155</v>
      </c>
      <c r="B1314" s="1" t="s">
        <v>3156</v>
      </c>
      <c r="C1314" s="1" t="s">
        <v>3157</v>
      </c>
      <c r="D1314" s="1" t="s">
        <v>3156</v>
      </c>
      <c r="E1314" t="str">
        <f t="shared" si="20"/>
        <v>N07</v>
      </c>
    </row>
    <row r="1315" spans="1:5" x14ac:dyDescent="0.25">
      <c r="A1315" s="1" t="s">
        <v>2775</v>
      </c>
      <c r="B1315" s="1" t="s">
        <v>2776</v>
      </c>
      <c r="C1315" s="1" t="s">
        <v>2777</v>
      </c>
      <c r="D1315" s="1" t="s">
        <v>2776</v>
      </c>
      <c r="E1315" t="str">
        <f t="shared" si="20"/>
        <v>N07</v>
      </c>
    </row>
    <row r="1316" spans="1:5" x14ac:dyDescent="0.25">
      <c r="A1316" s="1" t="s">
        <v>4154</v>
      </c>
      <c r="B1316" s="1" t="s">
        <v>4155</v>
      </c>
      <c r="C1316" s="1" t="s">
        <v>4156</v>
      </c>
      <c r="D1316" s="1" t="s">
        <v>4155</v>
      </c>
      <c r="E1316" t="str">
        <f t="shared" si="20"/>
        <v>N07</v>
      </c>
    </row>
    <row r="1317" spans="1:5" x14ac:dyDescent="0.25">
      <c r="A1317" s="1" t="s">
        <v>1279</v>
      </c>
      <c r="B1317" s="1" t="s">
        <v>1280</v>
      </c>
      <c r="C1317" s="1" t="s">
        <v>1281</v>
      </c>
      <c r="D1317" s="1" t="s">
        <v>1280</v>
      </c>
      <c r="E1317" t="str">
        <f t="shared" si="20"/>
        <v>N07</v>
      </c>
    </row>
    <row r="1318" spans="1:5" x14ac:dyDescent="0.25">
      <c r="A1318" s="1" t="s">
        <v>12</v>
      </c>
      <c r="B1318" s="1" t="s">
        <v>13</v>
      </c>
      <c r="C1318" s="1" t="s">
        <v>14</v>
      </c>
      <c r="D1318" s="1" t="s">
        <v>13</v>
      </c>
      <c r="E1318" t="str">
        <f t="shared" si="20"/>
        <v>N07</v>
      </c>
    </row>
    <row r="1319" spans="1:5" x14ac:dyDescent="0.25">
      <c r="A1319" s="1" t="s">
        <v>2701</v>
      </c>
      <c r="B1319" s="1" t="s">
        <v>2702</v>
      </c>
      <c r="C1319" s="1" t="s">
        <v>2703</v>
      </c>
      <c r="D1319" s="1" t="s">
        <v>2702</v>
      </c>
      <c r="E1319" t="str">
        <f t="shared" si="20"/>
        <v>N07</v>
      </c>
    </row>
    <row r="1320" spans="1:5" x14ac:dyDescent="0.25">
      <c r="A1320" s="1" t="s">
        <v>594</v>
      </c>
      <c r="B1320" s="1" t="s">
        <v>592</v>
      </c>
      <c r="C1320" s="1" t="s">
        <v>593</v>
      </c>
      <c r="D1320" s="1" t="s">
        <v>592</v>
      </c>
      <c r="E1320" t="str">
        <f t="shared" si="20"/>
        <v>N07</v>
      </c>
    </row>
    <row r="1321" spans="1:5" x14ac:dyDescent="0.25">
      <c r="A1321" s="1" t="s">
        <v>2529</v>
      </c>
      <c r="B1321" s="1" t="s">
        <v>2530</v>
      </c>
      <c r="C1321" s="1" t="s">
        <v>2531</v>
      </c>
      <c r="D1321" s="1" t="s">
        <v>2530</v>
      </c>
      <c r="E1321" t="str">
        <f t="shared" si="20"/>
        <v>N07</v>
      </c>
    </row>
    <row r="1322" spans="1:5" x14ac:dyDescent="0.25">
      <c r="A1322" s="1" t="s">
        <v>452</v>
      </c>
      <c r="B1322" s="1" t="s">
        <v>453</v>
      </c>
      <c r="C1322" s="1" t="s">
        <v>454</v>
      </c>
      <c r="D1322" s="1" t="s">
        <v>453</v>
      </c>
      <c r="E1322" t="str">
        <f t="shared" si="20"/>
        <v>N07</v>
      </c>
    </row>
    <row r="1323" spans="1:5" x14ac:dyDescent="0.25">
      <c r="A1323" s="1" t="s">
        <v>3472</v>
      </c>
      <c r="B1323" s="1" t="s">
        <v>3473</v>
      </c>
      <c r="C1323" s="1" t="s">
        <v>3474</v>
      </c>
      <c r="D1323" s="1" t="s">
        <v>3473</v>
      </c>
      <c r="E1323" t="str">
        <f t="shared" si="20"/>
        <v>N07</v>
      </c>
    </row>
    <row r="1324" spans="1:5" x14ac:dyDescent="0.25">
      <c r="A1324" s="1" t="s">
        <v>3890</v>
      </c>
      <c r="B1324" s="1" t="s">
        <v>3891</v>
      </c>
      <c r="C1324" s="1" t="s">
        <v>3892</v>
      </c>
      <c r="D1324" s="1" t="s">
        <v>3891</v>
      </c>
      <c r="E1324" t="str">
        <f t="shared" si="20"/>
        <v>N07</v>
      </c>
    </row>
    <row r="1325" spans="1:5" x14ac:dyDescent="0.25">
      <c r="A1325" s="1" t="s">
        <v>1575</v>
      </c>
      <c r="B1325" s="1" t="s">
        <v>1576</v>
      </c>
      <c r="C1325" s="1" t="s">
        <v>1577</v>
      </c>
      <c r="D1325" s="1" t="s">
        <v>1576</v>
      </c>
      <c r="E1325" t="str">
        <f t="shared" si="20"/>
        <v>N07</v>
      </c>
    </row>
    <row r="1326" spans="1:5" x14ac:dyDescent="0.25">
      <c r="A1326" s="1" t="s">
        <v>927</v>
      </c>
      <c r="B1326" s="1" t="s">
        <v>923</v>
      </c>
      <c r="C1326" s="1" t="s">
        <v>924</v>
      </c>
      <c r="D1326" s="1" t="s">
        <v>923</v>
      </c>
      <c r="E1326" t="str">
        <f t="shared" si="20"/>
        <v>P01</v>
      </c>
    </row>
    <row r="1327" spans="1:5" x14ac:dyDescent="0.25">
      <c r="A1327" s="1" t="s">
        <v>2584</v>
      </c>
      <c r="B1327" s="1" t="s">
        <v>2579</v>
      </c>
      <c r="C1327" s="1" t="s">
        <v>2580</v>
      </c>
      <c r="D1327" s="1" t="s">
        <v>2579</v>
      </c>
      <c r="E1327" t="str">
        <f t="shared" si="20"/>
        <v>P01</v>
      </c>
    </row>
    <row r="1328" spans="1:5" x14ac:dyDescent="0.25">
      <c r="A1328" s="1" t="s">
        <v>3981</v>
      </c>
      <c r="B1328" s="1" t="s">
        <v>3979</v>
      </c>
      <c r="C1328" s="1" t="s">
        <v>3980</v>
      </c>
      <c r="D1328" s="1" t="s">
        <v>3979</v>
      </c>
      <c r="E1328" t="str">
        <f t="shared" si="20"/>
        <v>P01</v>
      </c>
    </row>
    <row r="1329" spans="1:5" x14ac:dyDescent="0.25">
      <c r="A1329" s="1" t="s">
        <v>319</v>
      </c>
      <c r="B1329" s="1" t="s">
        <v>320</v>
      </c>
      <c r="C1329" s="1" t="s">
        <v>321</v>
      </c>
      <c r="D1329" s="1" t="s">
        <v>320</v>
      </c>
      <c r="E1329" t="str">
        <f t="shared" si="20"/>
        <v>P01</v>
      </c>
    </row>
    <row r="1330" spans="1:5" x14ac:dyDescent="0.25">
      <c r="A1330" s="1" t="s">
        <v>2797</v>
      </c>
      <c r="B1330" s="1" t="s">
        <v>2798</v>
      </c>
      <c r="C1330" s="1" t="s">
        <v>2799</v>
      </c>
      <c r="D1330" s="1" t="s">
        <v>2798</v>
      </c>
      <c r="E1330" t="str">
        <f t="shared" si="20"/>
        <v>P01</v>
      </c>
    </row>
    <row r="1331" spans="1:5" x14ac:dyDescent="0.25">
      <c r="A1331" s="1" t="s">
        <v>824</v>
      </c>
      <c r="B1331" s="1" t="s">
        <v>825</v>
      </c>
      <c r="C1331" s="1" t="s">
        <v>826</v>
      </c>
      <c r="D1331" s="1" t="s">
        <v>825</v>
      </c>
      <c r="E1331" t="str">
        <f t="shared" si="20"/>
        <v>P01</v>
      </c>
    </row>
    <row r="1332" spans="1:5" x14ac:dyDescent="0.25">
      <c r="A1332" s="1" t="s">
        <v>1969</v>
      </c>
      <c r="B1332" s="1" t="s">
        <v>1970</v>
      </c>
      <c r="C1332" s="1" t="s">
        <v>1971</v>
      </c>
      <c r="D1332" s="1" t="s">
        <v>1970</v>
      </c>
      <c r="E1332" t="str">
        <f t="shared" si="20"/>
        <v>P01</v>
      </c>
    </row>
    <row r="1333" spans="1:5" x14ac:dyDescent="0.25">
      <c r="A1333" s="1" t="s">
        <v>3288</v>
      </c>
      <c r="B1333" s="1" t="s">
        <v>3289</v>
      </c>
      <c r="C1333" s="1" t="s">
        <v>3290</v>
      </c>
      <c r="D1333" s="1" t="s">
        <v>3289</v>
      </c>
      <c r="E1333" t="str">
        <f t="shared" si="20"/>
        <v>P01</v>
      </c>
    </row>
    <row r="1334" spans="1:5" x14ac:dyDescent="0.25">
      <c r="A1334" s="1" t="s">
        <v>3324</v>
      </c>
      <c r="B1334" s="1" t="s">
        <v>3325</v>
      </c>
      <c r="C1334" s="1" t="s">
        <v>3326</v>
      </c>
      <c r="D1334" s="1" t="s">
        <v>3325</v>
      </c>
      <c r="E1334" t="str">
        <f t="shared" si="20"/>
        <v>P01</v>
      </c>
    </row>
    <row r="1335" spans="1:5" x14ac:dyDescent="0.25">
      <c r="A1335" s="1" t="s">
        <v>3388</v>
      </c>
      <c r="B1335" s="1" t="s">
        <v>3389</v>
      </c>
      <c r="C1335" s="1" t="s">
        <v>3390</v>
      </c>
      <c r="D1335" s="1" t="s">
        <v>3389</v>
      </c>
      <c r="E1335" t="str">
        <f t="shared" si="20"/>
        <v>P01</v>
      </c>
    </row>
    <row r="1336" spans="1:5" x14ac:dyDescent="0.25">
      <c r="A1336" s="1" t="s">
        <v>2474</v>
      </c>
      <c r="B1336" s="1" t="s">
        <v>2475</v>
      </c>
      <c r="C1336" s="1" t="s">
        <v>2476</v>
      </c>
      <c r="D1336" s="1" t="s">
        <v>2475</v>
      </c>
      <c r="E1336" t="str">
        <f t="shared" si="20"/>
        <v>P01</v>
      </c>
    </row>
    <row r="1337" spans="1:5" x14ac:dyDescent="0.25">
      <c r="A1337" s="1" t="s">
        <v>3376</v>
      </c>
      <c r="B1337" s="1" t="s">
        <v>3377</v>
      </c>
      <c r="C1337" s="1" t="s">
        <v>3378</v>
      </c>
      <c r="D1337" s="1" t="s">
        <v>3377</v>
      </c>
      <c r="E1337" t="str">
        <f t="shared" si="20"/>
        <v>P01</v>
      </c>
    </row>
    <row r="1338" spans="1:5" x14ac:dyDescent="0.25">
      <c r="A1338" s="1" t="s">
        <v>278</v>
      </c>
      <c r="B1338" s="1" t="s">
        <v>279</v>
      </c>
      <c r="C1338" s="1" t="s">
        <v>280</v>
      </c>
      <c r="D1338" s="1" t="s">
        <v>279</v>
      </c>
      <c r="E1338" t="str">
        <f t="shared" si="20"/>
        <v>P01</v>
      </c>
    </row>
    <row r="1339" spans="1:5" x14ac:dyDescent="0.25">
      <c r="A1339" s="1" t="s">
        <v>281</v>
      </c>
      <c r="B1339" s="1" t="s">
        <v>282</v>
      </c>
      <c r="C1339" s="1" t="s">
        <v>283</v>
      </c>
      <c r="D1339" s="1" t="s">
        <v>282</v>
      </c>
      <c r="E1339" t="str">
        <f t="shared" si="20"/>
        <v>P01</v>
      </c>
    </row>
    <row r="1340" spans="1:5" x14ac:dyDescent="0.25">
      <c r="A1340" s="1" t="s">
        <v>3055</v>
      </c>
      <c r="B1340" s="1" t="s">
        <v>3056</v>
      </c>
      <c r="C1340" s="1" t="s">
        <v>3057</v>
      </c>
      <c r="D1340" s="1" t="s">
        <v>3058</v>
      </c>
      <c r="E1340" t="str">
        <f t="shared" si="20"/>
        <v>P01</v>
      </c>
    </row>
    <row r="1341" spans="1:5" x14ac:dyDescent="0.25">
      <c r="A1341" s="1" t="s">
        <v>1386</v>
      </c>
      <c r="B1341" s="1" t="s">
        <v>1384</v>
      </c>
      <c r="C1341" s="1" t="s">
        <v>1385</v>
      </c>
      <c r="D1341" s="1" t="s">
        <v>1384</v>
      </c>
      <c r="E1341" t="str">
        <f t="shared" si="20"/>
        <v>P01</v>
      </c>
    </row>
    <row r="1342" spans="1:5" x14ac:dyDescent="0.25">
      <c r="A1342" s="1" t="s">
        <v>3260</v>
      </c>
      <c r="B1342" s="1" t="s">
        <v>3261</v>
      </c>
      <c r="C1342" s="1" t="s">
        <v>3262</v>
      </c>
      <c r="D1342" s="1" t="s">
        <v>3261</v>
      </c>
      <c r="E1342" t="str">
        <f t="shared" si="20"/>
        <v>P02</v>
      </c>
    </row>
    <row r="1343" spans="1:5" x14ac:dyDescent="0.25">
      <c r="A1343" s="1" t="s">
        <v>2456</v>
      </c>
      <c r="B1343" s="1" t="s">
        <v>2457</v>
      </c>
      <c r="C1343" s="1" t="s">
        <v>2458</v>
      </c>
      <c r="D1343" s="1" t="s">
        <v>2457</v>
      </c>
      <c r="E1343" t="str">
        <f t="shared" si="20"/>
        <v>P02</v>
      </c>
    </row>
    <row r="1344" spans="1:5" x14ac:dyDescent="0.25">
      <c r="A1344" s="1" t="s">
        <v>69</v>
      </c>
      <c r="B1344" s="1" t="s">
        <v>70</v>
      </c>
      <c r="C1344" s="1" t="s">
        <v>71</v>
      </c>
      <c r="D1344" s="1" t="s">
        <v>70</v>
      </c>
      <c r="E1344" t="str">
        <f t="shared" si="20"/>
        <v>P02</v>
      </c>
    </row>
    <row r="1345" spans="1:5" x14ac:dyDescent="0.25">
      <c r="A1345" s="1" t="s">
        <v>3367</v>
      </c>
      <c r="B1345" s="1" t="s">
        <v>3368</v>
      </c>
      <c r="C1345" s="1" t="s">
        <v>3369</v>
      </c>
      <c r="D1345" s="1" t="s">
        <v>3368</v>
      </c>
      <c r="E1345" t="str">
        <f t="shared" si="20"/>
        <v>P02</v>
      </c>
    </row>
    <row r="1346" spans="1:5" x14ac:dyDescent="0.25">
      <c r="A1346" s="1" t="s">
        <v>2181</v>
      </c>
      <c r="B1346" s="1" t="s">
        <v>2179</v>
      </c>
      <c r="C1346" s="1" t="s">
        <v>2180</v>
      </c>
      <c r="D1346" s="1" t="s">
        <v>2179</v>
      </c>
      <c r="E1346" t="str">
        <f t="shared" si="20"/>
        <v>P02</v>
      </c>
    </row>
    <row r="1347" spans="1:5" x14ac:dyDescent="0.25">
      <c r="A1347" s="1" t="s">
        <v>1282</v>
      </c>
      <c r="B1347" s="1" t="s">
        <v>1280</v>
      </c>
      <c r="C1347" s="1" t="s">
        <v>1281</v>
      </c>
      <c r="D1347" s="1" t="s">
        <v>1280</v>
      </c>
      <c r="E1347" t="str">
        <f t="shared" ref="E1347:E1410" si="21">LEFT(A1347,3)</f>
        <v>P03</v>
      </c>
    </row>
    <row r="1348" spans="1:5" x14ac:dyDescent="0.25">
      <c r="A1348" s="1" t="s">
        <v>499</v>
      </c>
      <c r="B1348" s="1" t="s">
        <v>500</v>
      </c>
      <c r="C1348" s="1" t="s">
        <v>501</v>
      </c>
      <c r="D1348" s="1" t="s">
        <v>500</v>
      </c>
      <c r="E1348" t="str">
        <f t="shared" si="21"/>
        <v>P03</v>
      </c>
    </row>
    <row r="1349" spans="1:5" x14ac:dyDescent="0.25">
      <c r="A1349" s="1" t="s">
        <v>3092</v>
      </c>
      <c r="B1349" s="1" t="s">
        <v>3093</v>
      </c>
      <c r="C1349" s="1" t="s">
        <v>3094</v>
      </c>
      <c r="D1349" s="1" t="s">
        <v>3093</v>
      </c>
      <c r="E1349" t="str">
        <f t="shared" si="21"/>
        <v>P03</v>
      </c>
    </row>
    <row r="1350" spans="1:5" x14ac:dyDescent="0.25">
      <c r="A1350" s="1" t="s">
        <v>438</v>
      </c>
      <c r="B1350" s="1" t="s">
        <v>439</v>
      </c>
      <c r="C1350" s="1" t="s">
        <v>440</v>
      </c>
      <c r="D1350" s="1" t="s">
        <v>439</v>
      </c>
      <c r="E1350" t="str">
        <f t="shared" si="21"/>
        <v>P03</v>
      </c>
    </row>
    <row r="1351" spans="1:5" x14ac:dyDescent="0.25">
      <c r="A1351" s="1" t="s">
        <v>2444</v>
      </c>
      <c r="B1351" s="1" t="s">
        <v>2445</v>
      </c>
      <c r="C1351" s="1" t="s">
        <v>2446</v>
      </c>
      <c r="D1351" s="1" t="s">
        <v>2445</v>
      </c>
      <c r="E1351" t="str">
        <f t="shared" si="21"/>
        <v>P03</v>
      </c>
    </row>
    <row r="1352" spans="1:5" x14ac:dyDescent="0.25">
      <c r="A1352" s="1" t="s">
        <v>1248</v>
      </c>
      <c r="B1352" s="1" t="s">
        <v>1249</v>
      </c>
      <c r="C1352" s="1" t="s">
        <v>1250</v>
      </c>
      <c r="D1352" s="1" t="s">
        <v>1249</v>
      </c>
      <c r="E1352" t="str">
        <f t="shared" si="21"/>
        <v>P03</v>
      </c>
    </row>
    <row r="1353" spans="1:5" x14ac:dyDescent="0.25">
      <c r="A1353" s="1" t="s">
        <v>435</v>
      </c>
      <c r="B1353" s="1" t="s">
        <v>436</v>
      </c>
      <c r="C1353" s="1" t="s">
        <v>437</v>
      </c>
      <c r="D1353" s="1" t="s">
        <v>436</v>
      </c>
      <c r="E1353" t="str">
        <f t="shared" si="21"/>
        <v>P03</v>
      </c>
    </row>
    <row r="1354" spans="1:5" x14ac:dyDescent="0.25">
      <c r="A1354" s="1" t="s">
        <v>1439</v>
      </c>
      <c r="B1354" s="1" t="s">
        <v>1437</v>
      </c>
      <c r="C1354" s="1" t="s">
        <v>1438</v>
      </c>
      <c r="D1354" s="1" t="s">
        <v>1437</v>
      </c>
      <c r="E1354" t="str">
        <f t="shared" si="21"/>
        <v>R01</v>
      </c>
    </row>
    <row r="1355" spans="1:5" x14ac:dyDescent="0.25">
      <c r="A1355" s="1" t="s">
        <v>3141</v>
      </c>
      <c r="B1355" s="1" t="s">
        <v>3139</v>
      </c>
      <c r="C1355" s="1" t="s">
        <v>3140</v>
      </c>
      <c r="D1355" s="1" t="s">
        <v>3139</v>
      </c>
      <c r="E1355" t="str">
        <f t="shared" si="21"/>
        <v>R01</v>
      </c>
    </row>
    <row r="1356" spans="1:5" x14ac:dyDescent="0.25">
      <c r="A1356" s="1" t="s">
        <v>2951</v>
      </c>
      <c r="B1356" s="1" t="s">
        <v>2952</v>
      </c>
      <c r="C1356" s="1" t="s">
        <v>2953</v>
      </c>
      <c r="D1356" s="1" t="s">
        <v>2952</v>
      </c>
      <c r="E1356" t="str">
        <f t="shared" si="21"/>
        <v>R01</v>
      </c>
    </row>
    <row r="1357" spans="1:5" x14ac:dyDescent="0.25">
      <c r="A1357" s="1" t="s">
        <v>3912</v>
      </c>
      <c r="B1357" s="1" t="s">
        <v>3913</v>
      </c>
      <c r="C1357" s="1" t="s">
        <v>3914</v>
      </c>
      <c r="D1357" s="1" t="s">
        <v>3913</v>
      </c>
      <c r="E1357" t="str">
        <f t="shared" si="21"/>
        <v>R01</v>
      </c>
    </row>
    <row r="1358" spans="1:5" x14ac:dyDescent="0.25">
      <c r="A1358" s="1" t="s">
        <v>4224</v>
      </c>
      <c r="B1358" s="1" t="s">
        <v>4225</v>
      </c>
      <c r="C1358" s="1" t="s">
        <v>4226</v>
      </c>
      <c r="D1358" s="1" t="s">
        <v>4225</v>
      </c>
      <c r="E1358" t="str">
        <f t="shared" si="21"/>
        <v>R01</v>
      </c>
    </row>
    <row r="1359" spans="1:5" x14ac:dyDescent="0.25">
      <c r="A1359" s="1" t="s">
        <v>2708</v>
      </c>
      <c r="B1359" s="1" t="s">
        <v>2709</v>
      </c>
      <c r="C1359" s="1" t="s">
        <v>2710</v>
      </c>
      <c r="D1359" s="1" t="s">
        <v>2709</v>
      </c>
      <c r="E1359" t="str">
        <f t="shared" si="21"/>
        <v>R01</v>
      </c>
    </row>
    <row r="1360" spans="1:5" x14ac:dyDescent="0.25">
      <c r="A1360" s="1" t="s">
        <v>4022</v>
      </c>
      <c r="B1360" s="1" t="s">
        <v>4023</v>
      </c>
      <c r="C1360" s="1" t="s">
        <v>4024</v>
      </c>
      <c r="D1360" s="1" t="s">
        <v>4023</v>
      </c>
      <c r="E1360" t="str">
        <f t="shared" si="21"/>
        <v>R01</v>
      </c>
    </row>
    <row r="1361" spans="1:5" x14ac:dyDescent="0.25">
      <c r="A1361" s="1" t="s">
        <v>1449</v>
      </c>
      <c r="B1361" s="1" t="s">
        <v>1444</v>
      </c>
      <c r="C1361" s="1" t="s">
        <v>1445</v>
      </c>
      <c r="D1361" s="1" t="s">
        <v>1446</v>
      </c>
      <c r="E1361" t="str">
        <f t="shared" si="21"/>
        <v>R01</v>
      </c>
    </row>
    <row r="1362" spans="1:5" x14ac:dyDescent="0.25">
      <c r="A1362" s="1" t="s">
        <v>3142</v>
      </c>
      <c r="B1362" s="1" t="s">
        <v>3139</v>
      </c>
      <c r="C1362" s="1" t="s">
        <v>3140</v>
      </c>
      <c r="D1362" s="1" t="s">
        <v>3139</v>
      </c>
      <c r="E1362" t="str">
        <f t="shared" si="21"/>
        <v>R01</v>
      </c>
    </row>
    <row r="1363" spans="1:5" x14ac:dyDescent="0.25">
      <c r="A1363" s="1" t="s">
        <v>2711</v>
      </c>
      <c r="B1363" s="1" t="s">
        <v>2709</v>
      </c>
      <c r="C1363" s="1" t="s">
        <v>2710</v>
      </c>
      <c r="D1363" s="1" t="s">
        <v>2709</v>
      </c>
      <c r="E1363" t="str">
        <f t="shared" si="21"/>
        <v>R01</v>
      </c>
    </row>
    <row r="1364" spans="1:5" x14ac:dyDescent="0.25">
      <c r="A1364" s="1" t="s">
        <v>3915</v>
      </c>
      <c r="B1364" s="1" t="s">
        <v>3913</v>
      </c>
      <c r="C1364" s="1" t="s">
        <v>3914</v>
      </c>
      <c r="D1364" s="1" t="s">
        <v>3913</v>
      </c>
      <c r="E1364" t="str">
        <f t="shared" si="21"/>
        <v>R01</v>
      </c>
    </row>
    <row r="1365" spans="1:5" x14ac:dyDescent="0.25">
      <c r="A1365" s="1" t="s">
        <v>1440</v>
      </c>
      <c r="B1365" s="1" t="s">
        <v>1437</v>
      </c>
      <c r="C1365" s="1" t="s">
        <v>1438</v>
      </c>
      <c r="D1365" s="1" t="s">
        <v>1437</v>
      </c>
      <c r="E1365" t="str">
        <f t="shared" si="21"/>
        <v>R01</v>
      </c>
    </row>
    <row r="1366" spans="1:5" x14ac:dyDescent="0.25">
      <c r="A1366" s="1" t="s">
        <v>4227</v>
      </c>
      <c r="B1366" s="1" t="s">
        <v>4225</v>
      </c>
      <c r="C1366" s="1" t="s">
        <v>4226</v>
      </c>
      <c r="D1366" s="1" t="s">
        <v>4225</v>
      </c>
      <c r="E1366" t="str">
        <f t="shared" si="21"/>
        <v>R01</v>
      </c>
    </row>
    <row r="1367" spans="1:5" x14ac:dyDescent="0.25">
      <c r="A1367" s="1" t="s">
        <v>2954</v>
      </c>
      <c r="B1367" s="1" t="s">
        <v>2952</v>
      </c>
      <c r="C1367" s="1" t="s">
        <v>2953</v>
      </c>
      <c r="D1367" s="1" t="s">
        <v>2952</v>
      </c>
      <c r="E1367" t="str">
        <f t="shared" si="21"/>
        <v>R01</v>
      </c>
    </row>
    <row r="1368" spans="1:5" x14ac:dyDescent="0.25">
      <c r="A1368" s="1" t="s">
        <v>2286</v>
      </c>
      <c r="B1368" s="1" t="s">
        <v>2287</v>
      </c>
      <c r="C1368" s="1" t="s">
        <v>2288</v>
      </c>
      <c r="D1368" s="1" t="s">
        <v>2287</v>
      </c>
      <c r="E1368" t="str">
        <f t="shared" si="21"/>
        <v>R01</v>
      </c>
    </row>
    <row r="1369" spans="1:5" x14ac:dyDescent="0.25">
      <c r="A1369" s="1" t="s">
        <v>353</v>
      </c>
      <c r="B1369" s="1" t="s">
        <v>354</v>
      </c>
      <c r="C1369" s="1" t="s">
        <v>355</v>
      </c>
      <c r="D1369" s="1" t="s">
        <v>354</v>
      </c>
      <c r="E1369" t="str">
        <f t="shared" si="21"/>
        <v>R01</v>
      </c>
    </row>
    <row r="1370" spans="1:5" x14ac:dyDescent="0.25">
      <c r="A1370" s="1" t="s">
        <v>226</v>
      </c>
      <c r="B1370" s="1" t="s">
        <v>227</v>
      </c>
      <c r="C1370" s="1" t="s">
        <v>228</v>
      </c>
      <c r="D1370" s="1" t="s">
        <v>227</v>
      </c>
      <c r="E1370" t="str">
        <f t="shared" si="21"/>
        <v>R01</v>
      </c>
    </row>
    <row r="1371" spans="1:5" x14ac:dyDescent="0.25">
      <c r="A1371" s="1" t="s">
        <v>2734</v>
      </c>
      <c r="B1371" s="1" t="s">
        <v>2735</v>
      </c>
      <c r="C1371" s="1" t="s">
        <v>2736</v>
      </c>
      <c r="D1371" s="1" t="s">
        <v>2735</v>
      </c>
      <c r="E1371" t="str">
        <f t="shared" si="21"/>
        <v>R01</v>
      </c>
    </row>
    <row r="1372" spans="1:5" x14ac:dyDescent="0.25">
      <c r="A1372" s="1" t="s">
        <v>2889</v>
      </c>
      <c r="B1372" s="1" t="s">
        <v>2890</v>
      </c>
      <c r="C1372" s="1" t="s">
        <v>2891</v>
      </c>
      <c r="D1372" s="1" t="s">
        <v>2890</v>
      </c>
      <c r="E1372" t="str">
        <f t="shared" si="21"/>
        <v>R01</v>
      </c>
    </row>
    <row r="1373" spans="1:5" x14ac:dyDescent="0.25">
      <c r="A1373" s="1" t="s">
        <v>390</v>
      </c>
      <c r="B1373" s="1" t="s">
        <v>387</v>
      </c>
      <c r="C1373" s="1" t="s">
        <v>388</v>
      </c>
      <c r="D1373" s="1" t="s">
        <v>387</v>
      </c>
      <c r="E1373" t="str">
        <f t="shared" si="21"/>
        <v>R01</v>
      </c>
    </row>
    <row r="1374" spans="1:5" x14ac:dyDescent="0.25">
      <c r="A1374" s="1" t="s">
        <v>3273</v>
      </c>
      <c r="B1374" s="1" t="s">
        <v>3267</v>
      </c>
      <c r="C1374" s="1" t="s">
        <v>3268</v>
      </c>
      <c r="D1374" s="1" t="s">
        <v>3267</v>
      </c>
      <c r="E1374" t="str">
        <f t="shared" si="21"/>
        <v>R01</v>
      </c>
    </row>
    <row r="1375" spans="1:5" x14ac:dyDescent="0.25">
      <c r="A1375" s="1" t="s">
        <v>1178</v>
      </c>
      <c r="B1375" s="1" t="s">
        <v>1171</v>
      </c>
      <c r="C1375" s="1" t="s">
        <v>1172</v>
      </c>
      <c r="D1375" s="1" t="s">
        <v>1171</v>
      </c>
      <c r="E1375" t="str">
        <f t="shared" si="21"/>
        <v>R01</v>
      </c>
    </row>
    <row r="1376" spans="1:5" x14ac:dyDescent="0.25">
      <c r="A1376" s="1" t="s">
        <v>579</v>
      </c>
      <c r="B1376" s="1" t="s">
        <v>576</v>
      </c>
      <c r="C1376" s="1" t="s">
        <v>577</v>
      </c>
      <c r="D1376" s="1" t="s">
        <v>576</v>
      </c>
      <c r="E1376" t="str">
        <f t="shared" si="21"/>
        <v>R01</v>
      </c>
    </row>
    <row r="1377" spans="1:5" x14ac:dyDescent="0.25">
      <c r="A1377" s="1" t="s">
        <v>468</v>
      </c>
      <c r="B1377" s="1" t="s">
        <v>462</v>
      </c>
      <c r="C1377" s="1" t="s">
        <v>463</v>
      </c>
      <c r="D1377" s="1" t="s">
        <v>462</v>
      </c>
      <c r="E1377" t="str">
        <f t="shared" si="21"/>
        <v>R01</v>
      </c>
    </row>
    <row r="1378" spans="1:5" x14ac:dyDescent="0.25">
      <c r="A1378" s="1" t="s">
        <v>1680</v>
      </c>
      <c r="B1378" s="1" t="s">
        <v>1678</v>
      </c>
      <c r="C1378" s="1" t="s">
        <v>1679</v>
      </c>
      <c r="D1378" s="1" t="s">
        <v>1678</v>
      </c>
      <c r="E1378" t="str">
        <f t="shared" si="21"/>
        <v>R01</v>
      </c>
    </row>
    <row r="1379" spans="1:5" x14ac:dyDescent="0.25">
      <c r="A1379" s="1" t="s">
        <v>2666</v>
      </c>
      <c r="B1379" s="1" t="s">
        <v>2663</v>
      </c>
      <c r="C1379" s="1" t="s">
        <v>2664</v>
      </c>
      <c r="D1379" s="1" t="s">
        <v>2663</v>
      </c>
      <c r="E1379" t="str">
        <f t="shared" si="21"/>
        <v>R01</v>
      </c>
    </row>
    <row r="1380" spans="1:5" x14ac:dyDescent="0.25">
      <c r="A1380" s="1" t="s">
        <v>4060</v>
      </c>
      <c r="B1380" s="1" t="s">
        <v>4054</v>
      </c>
      <c r="C1380" s="1" t="s">
        <v>4055</v>
      </c>
      <c r="D1380" s="1" t="s">
        <v>4054</v>
      </c>
      <c r="E1380" t="str">
        <f t="shared" si="21"/>
        <v>R01</v>
      </c>
    </row>
    <row r="1381" spans="1:5" x14ac:dyDescent="0.25">
      <c r="A1381" s="1" t="s">
        <v>1682</v>
      </c>
      <c r="B1381" s="1" t="s">
        <v>1683</v>
      </c>
      <c r="C1381" s="1" t="s">
        <v>1684</v>
      </c>
      <c r="D1381" s="1" t="s">
        <v>1683</v>
      </c>
      <c r="E1381" t="str">
        <f t="shared" si="21"/>
        <v>R01</v>
      </c>
    </row>
    <row r="1382" spans="1:5" x14ac:dyDescent="0.25">
      <c r="A1382" s="1" t="s">
        <v>855</v>
      </c>
      <c r="B1382" s="1" t="s">
        <v>856</v>
      </c>
      <c r="C1382" s="1" t="s">
        <v>857</v>
      </c>
      <c r="D1382" s="1" t="s">
        <v>856</v>
      </c>
      <c r="E1382" t="str">
        <f t="shared" si="21"/>
        <v>R01</v>
      </c>
    </row>
    <row r="1383" spans="1:5" x14ac:dyDescent="0.25">
      <c r="A1383" s="1" t="s">
        <v>3445</v>
      </c>
      <c r="B1383" s="1" t="s">
        <v>3442</v>
      </c>
      <c r="C1383" s="1" t="s">
        <v>3443</v>
      </c>
      <c r="D1383" s="1" t="s">
        <v>3444</v>
      </c>
      <c r="E1383" t="str">
        <f t="shared" si="21"/>
        <v>R01</v>
      </c>
    </row>
    <row r="1384" spans="1:5" x14ac:dyDescent="0.25">
      <c r="A1384" s="1" t="s">
        <v>2137</v>
      </c>
      <c r="B1384" s="1" t="s">
        <v>2138</v>
      </c>
      <c r="C1384" s="1" t="s">
        <v>2139</v>
      </c>
      <c r="D1384" s="1" t="s">
        <v>2138</v>
      </c>
      <c r="E1384" t="str">
        <f t="shared" si="21"/>
        <v>R01</v>
      </c>
    </row>
    <row r="1385" spans="1:5" x14ac:dyDescent="0.25">
      <c r="A1385" s="1" t="s">
        <v>2684</v>
      </c>
      <c r="B1385" s="1" t="s">
        <v>2682</v>
      </c>
      <c r="C1385" s="1" t="s">
        <v>2683</v>
      </c>
      <c r="D1385" s="1" t="s">
        <v>2682</v>
      </c>
      <c r="E1385" t="str">
        <f t="shared" si="21"/>
        <v>R01</v>
      </c>
    </row>
    <row r="1386" spans="1:5" x14ac:dyDescent="0.25">
      <c r="A1386" s="1" t="s">
        <v>1906</v>
      </c>
      <c r="B1386" s="1" t="s">
        <v>1904</v>
      </c>
      <c r="C1386" s="1" t="s">
        <v>1905</v>
      </c>
      <c r="D1386" s="1" t="s">
        <v>1904</v>
      </c>
      <c r="E1386" t="str">
        <f t="shared" si="21"/>
        <v>R01</v>
      </c>
    </row>
    <row r="1387" spans="1:5" x14ac:dyDescent="0.25">
      <c r="A1387" s="1" t="s">
        <v>1733</v>
      </c>
      <c r="B1387" s="1" t="s">
        <v>1730</v>
      </c>
      <c r="C1387" s="1" t="s">
        <v>1731</v>
      </c>
      <c r="D1387" s="1" t="s">
        <v>1732</v>
      </c>
      <c r="E1387" t="str">
        <f t="shared" si="21"/>
        <v>R01</v>
      </c>
    </row>
    <row r="1388" spans="1:5" x14ac:dyDescent="0.25">
      <c r="A1388" s="1" t="s">
        <v>1923</v>
      </c>
      <c r="B1388" s="1" t="s">
        <v>1920</v>
      </c>
      <c r="C1388" s="1" t="s">
        <v>1921</v>
      </c>
      <c r="D1388" s="1" t="s">
        <v>1920</v>
      </c>
      <c r="E1388" t="str">
        <f t="shared" si="21"/>
        <v>R01</v>
      </c>
    </row>
    <row r="1389" spans="1:5" x14ac:dyDescent="0.25">
      <c r="A1389" s="1" t="s">
        <v>3364</v>
      </c>
      <c r="B1389" s="1" t="s">
        <v>3365</v>
      </c>
      <c r="C1389" s="1" t="s">
        <v>3366</v>
      </c>
      <c r="D1389" s="1" t="s">
        <v>3365</v>
      </c>
      <c r="E1389" t="str">
        <f t="shared" si="21"/>
        <v>R01</v>
      </c>
    </row>
    <row r="1390" spans="1:5" x14ac:dyDescent="0.25">
      <c r="A1390" s="1" t="s">
        <v>3143</v>
      </c>
      <c r="B1390" s="1" t="s">
        <v>3139</v>
      </c>
      <c r="C1390" s="1" t="s">
        <v>3140</v>
      </c>
      <c r="D1390" s="1" t="s">
        <v>3139</v>
      </c>
      <c r="E1390" t="str">
        <f t="shared" si="21"/>
        <v>R01</v>
      </c>
    </row>
    <row r="1391" spans="1:5" x14ac:dyDescent="0.25">
      <c r="A1391" s="1" t="s">
        <v>1214</v>
      </c>
      <c r="B1391" s="1" t="s">
        <v>1215</v>
      </c>
      <c r="C1391" s="1" t="s">
        <v>1216</v>
      </c>
      <c r="D1391" s="1" t="s">
        <v>1215</v>
      </c>
      <c r="E1391" t="str">
        <f t="shared" si="21"/>
        <v>R02</v>
      </c>
    </row>
    <row r="1392" spans="1:5" x14ac:dyDescent="0.25">
      <c r="A1392" s="1" t="s">
        <v>817</v>
      </c>
      <c r="B1392" s="1" t="s">
        <v>812</v>
      </c>
      <c r="C1392" s="1" t="s">
        <v>813</v>
      </c>
      <c r="D1392" s="1" t="s">
        <v>812</v>
      </c>
      <c r="E1392" t="str">
        <f t="shared" si="21"/>
        <v>R02</v>
      </c>
    </row>
    <row r="1393" spans="1:5" x14ac:dyDescent="0.25">
      <c r="A1393" s="1" t="s">
        <v>795</v>
      </c>
      <c r="B1393" s="1" t="s">
        <v>791</v>
      </c>
      <c r="C1393" s="1" t="s">
        <v>792</v>
      </c>
      <c r="D1393" s="1" t="s">
        <v>791</v>
      </c>
      <c r="E1393" t="str">
        <f t="shared" si="21"/>
        <v>R02</v>
      </c>
    </row>
    <row r="1394" spans="1:5" x14ac:dyDescent="0.25">
      <c r="A1394" s="1" t="s">
        <v>1910</v>
      </c>
      <c r="B1394" s="1" t="s">
        <v>1911</v>
      </c>
      <c r="C1394" s="1" t="s">
        <v>1912</v>
      </c>
      <c r="D1394" s="1" t="s">
        <v>1911</v>
      </c>
      <c r="E1394" t="str">
        <f t="shared" si="21"/>
        <v>R02</v>
      </c>
    </row>
    <row r="1395" spans="1:5" x14ac:dyDescent="0.25">
      <c r="A1395" s="1" t="s">
        <v>2962</v>
      </c>
      <c r="B1395" s="1" t="s">
        <v>2957</v>
      </c>
      <c r="C1395" s="1" t="s">
        <v>2958</v>
      </c>
      <c r="D1395" s="1" t="s">
        <v>2959</v>
      </c>
      <c r="E1395" t="str">
        <f t="shared" si="21"/>
        <v>R02</v>
      </c>
    </row>
    <row r="1396" spans="1:5" x14ac:dyDescent="0.25">
      <c r="A1396" s="1" t="s">
        <v>3242</v>
      </c>
      <c r="B1396" s="1" t="s">
        <v>3237</v>
      </c>
      <c r="C1396" s="1" t="s">
        <v>3238</v>
      </c>
      <c r="D1396" s="1" t="s">
        <v>3237</v>
      </c>
      <c r="E1396" t="str">
        <f t="shared" si="21"/>
        <v>R02</v>
      </c>
    </row>
    <row r="1397" spans="1:5" x14ac:dyDescent="0.25">
      <c r="A1397" s="1" t="s">
        <v>412</v>
      </c>
      <c r="B1397" s="1" t="s">
        <v>408</v>
      </c>
      <c r="C1397" s="1" t="s">
        <v>409</v>
      </c>
      <c r="D1397" s="1" t="s">
        <v>410</v>
      </c>
      <c r="E1397" t="str">
        <f t="shared" si="21"/>
        <v>R02</v>
      </c>
    </row>
    <row r="1398" spans="1:5" x14ac:dyDescent="0.25">
      <c r="A1398" s="1" t="s">
        <v>1907</v>
      </c>
      <c r="B1398" s="1" t="s">
        <v>1904</v>
      </c>
      <c r="C1398" s="1" t="s">
        <v>1905</v>
      </c>
      <c r="D1398" s="1" t="s">
        <v>1904</v>
      </c>
      <c r="E1398" t="str">
        <f t="shared" si="21"/>
        <v>R02</v>
      </c>
    </row>
    <row r="1399" spans="1:5" x14ac:dyDescent="0.25">
      <c r="A1399" s="1" t="s">
        <v>3124</v>
      </c>
      <c r="B1399" s="1" t="s">
        <v>3120</v>
      </c>
      <c r="C1399" s="1" t="s">
        <v>3121</v>
      </c>
      <c r="D1399" s="1" t="s">
        <v>3120</v>
      </c>
      <c r="E1399" t="str">
        <f t="shared" si="21"/>
        <v>R02</v>
      </c>
    </row>
    <row r="1400" spans="1:5" x14ac:dyDescent="0.25">
      <c r="A1400" s="1" t="s">
        <v>2749</v>
      </c>
      <c r="B1400" s="1" t="s">
        <v>2743</v>
      </c>
      <c r="C1400" s="1" t="s">
        <v>2744</v>
      </c>
      <c r="D1400" s="1" t="s">
        <v>2743</v>
      </c>
      <c r="E1400" t="str">
        <f t="shared" si="21"/>
        <v>R02</v>
      </c>
    </row>
    <row r="1401" spans="1:5" x14ac:dyDescent="0.25">
      <c r="A1401" s="1" t="s">
        <v>370</v>
      </c>
      <c r="B1401" s="1" t="s">
        <v>366</v>
      </c>
      <c r="C1401" s="1" t="s">
        <v>367</v>
      </c>
      <c r="D1401" s="1" t="s">
        <v>368</v>
      </c>
      <c r="E1401" t="str">
        <f t="shared" si="21"/>
        <v>R02</v>
      </c>
    </row>
    <row r="1402" spans="1:5" x14ac:dyDescent="0.25">
      <c r="A1402" s="1" t="s">
        <v>1867</v>
      </c>
      <c r="B1402" s="1" t="s">
        <v>1868</v>
      </c>
      <c r="C1402" s="1" t="s">
        <v>1869</v>
      </c>
      <c r="D1402" s="1" t="s">
        <v>1868</v>
      </c>
      <c r="E1402" t="str">
        <f t="shared" si="21"/>
        <v>R02</v>
      </c>
    </row>
    <row r="1403" spans="1:5" x14ac:dyDescent="0.25">
      <c r="A1403" s="1" t="s">
        <v>424</v>
      </c>
      <c r="B1403" s="1" t="s">
        <v>420</v>
      </c>
      <c r="C1403" s="1" t="s">
        <v>421</v>
      </c>
      <c r="D1403" s="1" t="s">
        <v>420</v>
      </c>
      <c r="E1403" t="str">
        <f t="shared" si="21"/>
        <v>R02</v>
      </c>
    </row>
    <row r="1404" spans="1:5" x14ac:dyDescent="0.25">
      <c r="A1404" s="1" t="s">
        <v>2320</v>
      </c>
      <c r="B1404" s="1" t="s">
        <v>2314</v>
      </c>
      <c r="C1404" s="1" t="s">
        <v>2315</v>
      </c>
      <c r="D1404" s="1" t="s">
        <v>2316</v>
      </c>
      <c r="E1404" t="str">
        <f t="shared" si="21"/>
        <v>R02</v>
      </c>
    </row>
    <row r="1405" spans="1:5" x14ac:dyDescent="0.25">
      <c r="A1405" s="1" t="s">
        <v>982</v>
      </c>
      <c r="B1405" s="1" t="s">
        <v>980</v>
      </c>
      <c r="C1405" s="1" t="s">
        <v>981</v>
      </c>
      <c r="D1405" s="1" t="s">
        <v>980</v>
      </c>
      <c r="E1405" t="str">
        <f t="shared" si="21"/>
        <v>R02</v>
      </c>
    </row>
    <row r="1406" spans="1:5" x14ac:dyDescent="0.25">
      <c r="A1406" s="1" t="s">
        <v>1672</v>
      </c>
      <c r="B1406" s="1" t="s">
        <v>1669</v>
      </c>
      <c r="C1406" s="1" t="s">
        <v>1670</v>
      </c>
      <c r="D1406" s="1" t="s">
        <v>1669</v>
      </c>
      <c r="E1406" t="str">
        <f t="shared" si="21"/>
        <v>R02</v>
      </c>
    </row>
    <row r="1407" spans="1:5" x14ac:dyDescent="0.25">
      <c r="A1407" s="1" t="s">
        <v>1987</v>
      </c>
      <c r="B1407" s="1" t="s">
        <v>1982</v>
      </c>
      <c r="C1407" s="1" t="s">
        <v>1983</v>
      </c>
      <c r="D1407" s="1" t="s">
        <v>1982</v>
      </c>
      <c r="E1407" t="str">
        <f t="shared" si="21"/>
        <v>R02</v>
      </c>
    </row>
    <row r="1408" spans="1:5" x14ac:dyDescent="0.25">
      <c r="A1408" s="1" t="s">
        <v>434</v>
      </c>
      <c r="B1408" s="1" t="s">
        <v>429</v>
      </c>
      <c r="C1408" s="1" t="s">
        <v>430</v>
      </c>
      <c r="D1408" s="1" t="s">
        <v>429</v>
      </c>
      <c r="E1408" t="str">
        <f t="shared" si="21"/>
        <v>R02</v>
      </c>
    </row>
    <row r="1409" spans="1:5" x14ac:dyDescent="0.25">
      <c r="A1409" s="1" t="s">
        <v>1450</v>
      </c>
      <c r="B1409" s="1" t="s">
        <v>1444</v>
      </c>
      <c r="C1409" s="1" t="s">
        <v>1445</v>
      </c>
      <c r="D1409" s="1" t="s">
        <v>1446</v>
      </c>
      <c r="E1409" t="str">
        <f t="shared" si="21"/>
        <v>R03</v>
      </c>
    </row>
    <row r="1410" spans="1:5" x14ac:dyDescent="0.25">
      <c r="A1410" s="1" t="s">
        <v>2156</v>
      </c>
      <c r="B1410" s="1" t="s">
        <v>2154</v>
      </c>
      <c r="C1410" s="1" t="s">
        <v>2155</v>
      </c>
      <c r="D1410" s="1" t="s">
        <v>2154</v>
      </c>
      <c r="E1410" t="str">
        <f t="shared" si="21"/>
        <v>R03</v>
      </c>
    </row>
    <row r="1411" spans="1:5" x14ac:dyDescent="0.25">
      <c r="A1411" s="1" t="s">
        <v>3537</v>
      </c>
      <c r="B1411" s="1" t="s">
        <v>3538</v>
      </c>
      <c r="C1411" s="1" t="s">
        <v>3539</v>
      </c>
      <c r="D1411" s="1" t="s">
        <v>3538</v>
      </c>
      <c r="E1411" t="str">
        <f t="shared" ref="E1411:E1474" si="22">LEFT(A1411,3)</f>
        <v>R03</v>
      </c>
    </row>
    <row r="1412" spans="1:5" x14ac:dyDescent="0.25">
      <c r="A1412" s="1" t="s">
        <v>3868</v>
      </c>
      <c r="B1412" s="1" t="s">
        <v>3869</v>
      </c>
      <c r="C1412" s="1" t="s">
        <v>3870</v>
      </c>
      <c r="D1412" s="1" t="s">
        <v>3869</v>
      </c>
      <c r="E1412" t="str">
        <f t="shared" si="22"/>
        <v>R03</v>
      </c>
    </row>
    <row r="1413" spans="1:5" x14ac:dyDescent="0.25">
      <c r="A1413" s="1" t="s">
        <v>3545</v>
      </c>
      <c r="B1413" s="1" t="s">
        <v>3546</v>
      </c>
      <c r="C1413" s="1" t="s">
        <v>3547</v>
      </c>
      <c r="D1413" s="1" t="s">
        <v>3546</v>
      </c>
      <c r="E1413" t="str">
        <f t="shared" si="22"/>
        <v>R03</v>
      </c>
    </row>
    <row r="1414" spans="1:5" x14ac:dyDescent="0.25">
      <c r="A1414" s="1" t="s">
        <v>1710</v>
      </c>
      <c r="B1414" s="1" t="s">
        <v>1711</v>
      </c>
      <c r="C1414" s="1" t="s">
        <v>1712</v>
      </c>
      <c r="D1414" s="1" t="s">
        <v>1713</v>
      </c>
      <c r="E1414" t="str">
        <f t="shared" si="22"/>
        <v>R03</v>
      </c>
    </row>
    <row r="1415" spans="1:5" x14ac:dyDescent="0.25">
      <c r="A1415" s="1" t="s">
        <v>2026</v>
      </c>
      <c r="B1415" s="1" t="s">
        <v>2027</v>
      </c>
      <c r="C1415" s="1" t="s">
        <v>2028</v>
      </c>
      <c r="D1415" s="1" t="s">
        <v>2027</v>
      </c>
      <c r="E1415" t="str">
        <f t="shared" si="22"/>
        <v>R03</v>
      </c>
    </row>
    <row r="1416" spans="1:5" x14ac:dyDescent="0.25">
      <c r="A1416" s="1" t="s">
        <v>2886</v>
      </c>
      <c r="B1416" s="1" t="s">
        <v>2887</v>
      </c>
      <c r="C1416" s="1" t="s">
        <v>2888</v>
      </c>
      <c r="D1416" s="1" t="s">
        <v>2887</v>
      </c>
      <c r="E1416" t="str">
        <f t="shared" si="22"/>
        <v>R03</v>
      </c>
    </row>
    <row r="1417" spans="1:5" x14ac:dyDescent="0.25">
      <c r="A1417" s="1" t="s">
        <v>391</v>
      </c>
      <c r="B1417" s="1" t="s">
        <v>387</v>
      </c>
      <c r="C1417" s="1" t="s">
        <v>388</v>
      </c>
      <c r="D1417" s="1" t="s">
        <v>387</v>
      </c>
      <c r="E1417" t="str">
        <f t="shared" si="22"/>
        <v>R03</v>
      </c>
    </row>
    <row r="1418" spans="1:5" x14ac:dyDescent="0.25">
      <c r="A1418" s="1" t="s">
        <v>580</v>
      </c>
      <c r="B1418" s="1" t="s">
        <v>576</v>
      </c>
      <c r="C1418" s="1" t="s">
        <v>577</v>
      </c>
      <c r="D1418" s="1" t="s">
        <v>576</v>
      </c>
      <c r="E1418" t="str">
        <f t="shared" si="22"/>
        <v>R03</v>
      </c>
    </row>
    <row r="1419" spans="1:5" x14ac:dyDescent="0.25">
      <c r="A1419" s="1" t="s">
        <v>469</v>
      </c>
      <c r="B1419" s="1" t="s">
        <v>462</v>
      </c>
      <c r="C1419" s="1" t="s">
        <v>463</v>
      </c>
      <c r="D1419" s="1" t="s">
        <v>462</v>
      </c>
      <c r="E1419" t="str">
        <f t="shared" si="22"/>
        <v>R03</v>
      </c>
    </row>
    <row r="1420" spans="1:5" x14ac:dyDescent="0.25">
      <c r="A1420" s="1" t="s">
        <v>1681</v>
      </c>
      <c r="B1420" s="1" t="s">
        <v>1678</v>
      </c>
      <c r="C1420" s="1" t="s">
        <v>1679</v>
      </c>
      <c r="D1420" s="1" t="s">
        <v>1678</v>
      </c>
      <c r="E1420" t="str">
        <f t="shared" si="22"/>
        <v>R03</v>
      </c>
    </row>
    <row r="1421" spans="1:5" x14ac:dyDescent="0.25">
      <c r="A1421" s="1" t="s">
        <v>4061</v>
      </c>
      <c r="B1421" s="1" t="s">
        <v>4054</v>
      </c>
      <c r="C1421" s="1" t="s">
        <v>4055</v>
      </c>
      <c r="D1421" s="1" t="s">
        <v>4054</v>
      </c>
      <c r="E1421" t="str">
        <f t="shared" si="22"/>
        <v>R03</v>
      </c>
    </row>
    <row r="1422" spans="1:5" x14ac:dyDescent="0.25">
      <c r="A1422" s="1" t="s">
        <v>2667</v>
      </c>
      <c r="B1422" s="1" t="s">
        <v>2663</v>
      </c>
      <c r="C1422" s="1" t="s">
        <v>2664</v>
      </c>
      <c r="D1422" s="1" t="s">
        <v>2663</v>
      </c>
      <c r="E1422" t="str">
        <f t="shared" si="22"/>
        <v>R03</v>
      </c>
    </row>
    <row r="1423" spans="1:5" x14ac:dyDescent="0.25">
      <c r="A1423" s="1" t="s">
        <v>858</v>
      </c>
      <c r="B1423" s="1" t="s">
        <v>856</v>
      </c>
      <c r="C1423" s="1" t="s">
        <v>857</v>
      </c>
      <c r="D1423" s="1" t="s">
        <v>856</v>
      </c>
      <c r="E1423" t="str">
        <f t="shared" si="22"/>
        <v>R03</v>
      </c>
    </row>
    <row r="1424" spans="1:5" x14ac:dyDescent="0.25">
      <c r="A1424" s="1" t="s">
        <v>1685</v>
      </c>
      <c r="B1424" s="1" t="s">
        <v>1683</v>
      </c>
      <c r="C1424" s="1" t="s">
        <v>1684</v>
      </c>
      <c r="D1424" s="1" t="s">
        <v>1683</v>
      </c>
      <c r="E1424" t="str">
        <f t="shared" si="22"/>
        <v>R03</v>
      </c>
    </row>
    <row r="1425" spans="1:5" x14ac:dyDescent="0.25">
      <c r="A1425" s="1" t="s">
        <v>2140</v>
      </c>
      <c r="B1425" s="1" t="s">
        <v>2138</v>
      </c>
      <c r="C1425" s="1" t="s">
        <v>2139</v>
      </c>
      <c r="D1425" s="1" t="s">
        <v>2138</v>
      </c>
      <c r="E1425" t="str">
        <f t="shared" si="22"/>
        <v>R03</v>
      </c>
    </row>
    <row r="1426" spans="1:5" x14ac:dyDescent="0.25">
      <c r="A1426" s="1" t="s">
        <v>1860</v>
      </c>
      <c r="B1426" s="1" t="s">
        <v>1857</v>
      </c>
      <c r="C1426" s="1" t="s">
        <v>1858</v>
      </c>
      <c r="D1426" s="1" t="s">
        <v>1859</v>
      </c>
      <c r="E1426" t="str">
        <f t="shared" si="22"/>
        <v>R03</v>
      </c>
    </row>
    <row r="1427" spans="1:5" x14ac:dyDescent="0.25">
      <c r="A1427" s="1" t="s">
        <v>2737</v>
      </c>
      <c r="B1427" s="1" t="s">
        <v>2735</v>
      </c>
      <c r="C1427" s="1" t="s">
        <v>2736</v>
      </c>
      <c r="D1427" s="1" t="s">
        <v>2735</v>
      </c>
      <c r="E1427" t="str">
        <f t="shared" si="22"/>
        <v>R03</v>
      </c>
    </row>
    <row r="1428" spans="1:5" x14ac:dyDescent="0.25">
      <c r="A1428" s="1" t="s">
        <v>1441</v>
      </c>
      <c r="B1428" s="1" t="s">
        <v>1437</v>
      </c>
      <c r="C1428" s="1" t="s">
        <v>1438</v>
      </c>
      <c r="D1428" s="1" t="s">
        <v>1437</v>
      </c>
      <c r="E1428" t="str">
        <f t="shared" si="22"/>
        <v>R03</v>
      </c>
    </row>
    <row r="1429" spans="1:5" x14ac:dyDescent="0.25">
      <c r="A1429" s="1" t="s">
        <v>2157</v>
      </c>
      <c r="B1429" s="1" t="s">
        <v>2154</v>
      </c>
      <c r="C1429" s="1" t="s">
        <v>2155</v>
      </c>
      <c r="D1429" s="1" t="s">
        <v>2154</v>
      </c>
      <c r="E1429" t="str">
        <f t="shared" si="22"/>
        <v>R03</v>
      </c>
    </row>
    <row r="1430" spans="1:5" x14ac:dyDescent="0.25">
      <c r="A1430" s="1" t="s">
        <v>3540</v>
      </c>
      <c r="B1430" s="1" t="s">
        <v>3538</v>
      </c>
      <c r="C1430" s="1" t="s">
        <v>3539</v>
      </c>
      <c r="D1430" s="1" t="s">
        <v>3538</v>
      </c>
      <c r="E1430" t="str">
        <f t="shared" si="22"/>
        <v>R03</v>
      </c>
    </row>
    <row r="1431" spans="1:5" x14ac:dyDescent="0.25">
      <c r="A1431" s="1" t="s">
        <v>3871</v>
      </c>
      <c r="B1431" s="1" t="s">
        <v>3869</v>
      </c>
      <c r="C1431" s="1" t="s">
        <v>3870</v>
      </c>
      <c r="D1431" s="1" t="s">
        <v>3869</v>
      </c>
      <c r="E1431" t="str">
        <f t="shared" si="22"/>
        <v>R03</v>
      </c>
    </row>
    <row r="1432" spans="1:5" x14ac:dyDescent="0.25">
      <c r="A1432" s="1" t="s">
        <v>3920</v>
      </c>
      <c r="B1432" s="1" t="s">
        <v>3921</v>
      </c>
      <c r="C1432" s="1" t="s">
        <v>3922</v>
      </c>
      <c r="D1432" s="1" t="s">
        <v>3921</v>
      </c>
      <c r="E1432" t="str">
        <f t="shared" si="22"/>
        <v>R03</v>
      </c>
    </row>
    <row r="1433" spans="1:5" x14ac:dyDescent="0.25">
      <c r="A1433" s="1" t="s">
        <v>166</v>
      </c>
      <c r="B1433" s="1" t="s">
        <v>167</v>
      </c>
      <c r="C1433" s="1" t="s">
        <v>168</v>
      </c>
      <c r="D1433" s="1" t="s">
        <v>167</v>
      </c>
      <c r="E1433" t="str">
        <f t="shared" si="22"/>
        <v>R03</v>
      </c>
    </row>
    <row r="1434" spans="1:5" x14ac:dyDescent="0.25">
      <c r="A1434" s="1" t="s">
        <v>4229</v>
      </c>
      <c r="B1434" s="1" t="s">
        <v>4230</v>
      </c>
      <c r="C1434" s="1" t="s">
        <v>4231</v>
      </c>
      <c r="D1434" s="1" t="s">
        <v>4230</v>
      </c>
      <c r="E1434" t="str">
        <f t="shared" si="22"/>
        <v>R03</v>
      </c>
    </row>
    <row r="1435" spans="1:5" x14ac:dyDescent="0.25">
      <c r="A1435" s="1" t="s">
        <v>2668</v>
      </c>
      <c r="B1435" s="1" t="s">
        <v>2669</v>
      </c>
      <c r="C1435" s="1" t="s">
        <v>2670</v>
      </c>
      <c r="D1435" s="1" t="s">
        <v>2669</v>
      </c>
      <c r="E1435" t="str">
        <f t="shared" si="22"/>
        <v>R03</v>
      </c>
    </row>
    <row r="1436" spans="1:5" x14ac:dyDescent="0.25">
      <c r="A1436" s="1" t="s">
        <v>2896</v>
      </c>
      <c r="B1436" s="1" t="s">
        <v>2897</v>
      </c>
      <c r="C1436" s="1" t="s">
        <v>2898</v>
      </c>
      <c r="D1436" s="1" t="s">
        <v>2897</v>
      </c>
      <c r="E1436" t="str">
        <f t="shared" si="22"/>
        <v>R03</v>
      </c>
    </row>
    <row r="1437" spans="1:5" x14ac:dyDescent="0.25">
      <c r="A1437" s="1" t="s">
        <v>2497</v>
      </c>
      <c r="B1437" s="1" t="s">
        <v>2498</v>
      </c>
      <c r="C1437" s="1" t="s">
        <v>2499</v>
      </c>
      <c r="D1437" s="1" t="s">
        <v>2498</v>
      </c>
      <c r="E1437" t="str">
        <f t="shared" si="22"/>
        <v>R03</v>
      </c>
    </row>
    <row r="1438" spans="1:5" x14ac:dyDescent="0.25">
      <c r="A1438" s="1" t="s">
        <v>404</v>
      </c>
      <c r="B1438" s="1" t="s">
        <v>405</v>
      </c>
      <c r="C1438" s="1" t="s">
        <v>406</v>
      </c>
      <c r="D1438" s="1" t="s">
        <v>405</v>
      </c>
      <c r="E1438" t="str">
        <f t="shared" si="22"/>
        <v>R03</v>
      </c>
    </row>
    <row r="1439" spans="1:5" x14ac:dyDescent="0.25">
      <c r="A1439" s="1" t="s">
        <v>3227</v>
      </c>
      <c r="B1439" s="1" t="s">
        <v>3228</v>
      </c>
      <c r="C1439" s="1" t="s">
        <v>3229</v>
      </c>
      <c r="D1439" s="1" t="s">
        <v>3228</v>
      </c>
      <c r="E1439" t="str">
        <f t="shared" si="22"/>
        <v>R05</v>
      </c>
    </row>
    <row r="1440" spans="1:5" x14ac:dyDescent="0.25">
      <c r="A1440" s="1" t="s">
        <v>1877</v>
      </c>
      <c r="B1440" s="1" t="s">
        <v>1878</v>
      </c>
      <c r="C1440" s="1" t="s">
        <v>1879</v>
      </c>
      <c r="D1440" s="1" t="s">
        <v>1878</v>
      </c>
      <c r="E1440" t="str">
        <f t="shared" si="22"/>
        <v>R05</v>
      </c>
    </row>
    <row r="1441" spans="1:5" x14ac:dyDescent="0.25">
      <c r="A1441" s="1" t="s">
        <v>2130</v>
      </c>
      <c r="B1441" s="1" t="s">
        <v>2131</v>
      </c>
      <c r="C1441" s="1" t="s">
        <v>2132</v>
      </c>
      <c r="D1441" s="1" t="s">
        <v>2131</v>
      </c>
      <c r="E1441" t="str">
        <f t="shared" si="22"/>
        <v>R05</v>
      </c>
    </row>
    <row r="1442" spans="1:5" x14ac:dyDescent="0.25">
      <c r="A1442" s="1" t="s">
        <v>3572</v>
      </c>
      <c r="B1442" s="1" t="s">
        <v>3573</v>
      </c>
      <c r="C1442" s="1" t="s">
        <v>3574</v>
      </c>
      <c r="D1442" s="1" t="s">
        <v>3575</v>
      </c>
      <c r="E1442" t="str">
        <f t="shared" si="22"/>
        <v>R05</v>
      </c>
    </row>
    <row r="1443" spans="1:5" x14ac:dyDescent="0.25">
      <c r="A1443" s="1" t="s">
        <v>886</v>
      </c>
      <c r="B1443" s="1" t="s">
        <v>887</v>
      </c>
      <c r="C1443" s="1" t="s">
        <v>888</v>
      </c>
      <c r="D1443" s="1" t="s">
        <v>887</v>
      </c>
      <c r="E1443" t="str">
        <f t="shared" si="22"/>
        <v>R05</v>
      </c>
    </row>
    <row r="1444" spans="1:5" x14ac:dyDescent="0.25">
      <c r="A1444" s="1" t="s">
        <v>28</v>
      </c>
      <c r="B1444" s="1" t="s">
        <v>29</v>
      </c>
      <c r="C1444" s="1" t="s">
        <v>30</v>
      </c>
      <c r="D1444" s="1" t="s">
        <v>29</v>
      </c>
      <c r="E1444" t="str">
        <f t="shared" si="22"/>
        <v>R05</v>
      </c>
    </row>
    <row r="1445" spans="1:5" x14ac:dyDescent="0.25">
      <c r="A1445" s="1" t="s">
        <v>565</v>
      </c>
      <c r="B1445" s="1" t="s">
        <v>566</v>
      </c>
      <c r="C1445" s="1" t="s">
        <v>567</v>
      </c>
      <c r="D1445" s="1" t="s">
        <v>566</v>
      </c>
      <c r="E1445" t="str">
        <f t="shared" si="22"/>
        <v>R05</v>
      </c>
    </row>
    <row r="1446" spans="1:5" x14ac:dyDescent="0.25">
      <c r="A1446" s="1" t="s">
        <v>2516</v>
      </c>
      <c r="B1446" s="1" t="s">
        <v>2517</v>
      </c>
      <c r="C1446" s="1" t="s">
        <v>2518</v>
      </c>
      <c r="D1446" s="1" t="s">
        <v>2517</v>
      </c>
      <c r="E1446" t="str">
        <f t="shared" si="22"/>
        <v>R05</v>
      </c>
    </row>
    <row r="1447" spans="1:5" x14ac:dyDescent="0.25">
      <c r="A1447" s="1" t="s">
        <v>2452</v>
      </c>
      <c r="B1447" s="1" t="s">
        <v>2448</v>
      </c>
      <c r="C1447" s="1" t="s">
        <v>2449</v>
      </c>
      <c r="D1447" s="1" t="s">
        <v>2448</v>
      </c>
      <c r="E1447" t="str">
        <f t="shared" si="22"/>
        <v>R05</v>
      </c>
    </row>
    <row r="1448" spans="1:5" x14ac:dyDescent="0.25">
      <c r="A1448" s="1" t="s">
        <v>1536</v>
      </c>
      <c r="B1448" s="1" t="s">
        <v>1537</v>
      </c>
      <c r="C1448" s="1" t="s">
        <v>1538</v>
      </c>
      <c r="D1448" s="1" t="s">
        <v>1537</v>
      </c>
      <c r="E1448" t="str">
        <f t="shared" si="22"/>
        <v>R05</v>
      </c>
    </row>
    <row r="1449" spans="1:5" x14ac:dyDescent="0.25">
      <c r="A1449" s="1" t="s">
        <v>985</v>
      </c>
      <c r="B1449" s="1" t="s">
        <v>986</v>
      </c>
      <c r="C1449" s="1" t="s">
        <v>987</v>
      </c>
      <c r="D1449" s="1" t="s">
        <v>986</v>
      </c>
      <c r="E1449" t="str">
        <f t="shared" si="22"/>
        <v>R05</v>
      </c>
    </row>
    <row r="1450" spans="1:5" x14ac:dyDescent="0.25">
      <c r="A1450" s="1" t="s">
        <v>3149</v>
      </c>
      <c r="B1450" s="1" t="s">
        <v>3150</v>
      </c>
      <c r="C1450" s="1" t="s">
        <v>3151</v>
      </c>
      <c r="D1450" s="1" t="s">
        <v>3150</v>
      </c>
      <c r="E1450" t="str">
        <f t="shared" si="22"/>
        <v>R05</v>
      </c>
    </row>
    <row r="1451" spans="1:5" x14ac:dyDescent="0.25">
      <c r="A1451" s="1" t="s">
        <v>1201</v>
      </c>
      <c r="B1451" s="1" t="s">
        <v>1202</v>
      </c>
      <c r="C1451" s="1" t="s">
        <v>1203</v>
      </c>
      <c r="D1451" s="1" t="s">
        <v>1202</v>
      </c>
      <c r="E1451" t="str">
        <f t="shared" si="22"/>
        <v>R05</v>
      </c>
    </row>
    <row r="1452" spans="1:5" x14ac:dyDescent="0.25">
      <c r="A1452" s="1" t="s">
        <v>3067</v>
      </c>
      <c r="B1452" s="1" t="s">
        <v>3068</v>
      </c>
      <c r="C1452" s="1" t="s">
        <v>3069</v>
      </c>
      <c r="D1452" s="1" t="s">
        <v>3070</v>
      </c>
      <c r="E1452" t="str">
        <f t="shared" si="22"/>
        <v>R05</v>
      </c>
    </row>
    <row r="1453" spans="1:5" x14ac:dyDescent="0.25">
      <c r="A1453" s="1" t="s">
        <v>1263</v>
      </c>
      <c r="B1453" s="1" t="s">
        <v>1261</v>
      </c>
      <c r="C1453" s="1" t="s">
        <v>1262</v>
      </c>
      <c r="D1453" s="1" t="s">
        <v>1261</v>
      </c>
      <c r="E1453" t="str">
        <f t="shared" si="22"/>
        <v>R06</v>
      </c>
    </row>
    <row r="1454" spans="1:5" x14ac:dyDescent="0.25">
      <c r="A1454" s="1" t="s">
        <v>1337</v>
      </c>
      <c r="B1454" s="1" t="s">
        <v>1338</v>
      </c>
      <c r="C1454" s="1" t="s">
        <v>1339</v>
      </c>
      <c r="D1454" s="1" t="s">
        <v>1338</v>
      </c>
      <c r="E1454" t="str">
        <f t="shared" si="22"/>
        <v>R06</v>
      </c>
    </row>
    <row r="1455" spans="1:5" x14ac:dyDescent="0.25">
      <c r="A1455" s="1" t="s">
        <v>572</v>
      </c>
      <c r="B1455" s="1" t="s">
        <v>573</v>
      </c>
      <c r="C1455" s="1" t="s">
        <v>574</v>
      </c>
      <c r="D1455" s="1" t="s">
        <v>573</v>
      </c>
      <c r="E1455" t="str">
        <f t="shared" si="22"/>
        <v>R06</v>
      </c>
    </row>
    <row r="1456" spans="1:5" x14ac:dyDescent="0.25">
      <c r="A1456" s="1" t="s">
        <v>1186</v>
      </c>
      <c r="B1456" s="1" t="s">
        <v>1187</v>
      </c>
      <c r="C1456" s="1" t="s">
        <v>1188</v>
      </c>
      <c r="D1456" s="1" t="s">
        <v>1187</v>
      </c>
      <c r="E1456" t="str">
        <f t="shared" si="22"/>
        <v>R06</v>
      </c>
    </row>
    <row r="1457" spans="1:5" x14ac:dyDescent="0.25">
      <c r="A1457" s="1" t="s">
        <v>830</v>
      </c>
      <c r="B1457" s="1" t="s">
        <v>831</v>
      </c>
      <c r="C1457" s="1" t="s">
        <v>832</v>
      </c>
      <c r="D1457" s="1" t="s">
        <v>831</v>
      </c>
      <c r="E1457" t="str">
        <f t="shared" si="22"/>
        <v>R06</v>
      </c>
    </row>
    <row r="1458" spans="1:5" x14ac:dyDescent="0.25">
      <c r="A1458" s="1" t="s">
        <v>3114</v>
      </c>
      <c r="B1458" s="1" t="s">
        <v>3112</v>
      </c>
      <c r="C1458" s="1" t="s">
        <v>3113</v>
      </c>
      <c r="D1458" s="1" t="s">
        <v>3112</v>
      </c>
      <c r="E1458" t="str">
        <f t="shared" si="22"/>
        <v>R06</v>
      </c>
    </row>
    <row r="1459" spans="1:5" x14ac:dyDescent="0.25">
      <c r="A1459" s="1" t="s">
        <v>2503</v>
      </c>
      <c r="B1459" s="1" t="s">
        <v>2501</v>
      </c>
      <c r="C1459" s="1" t="s">
        <v>2502</v>
      </c>
      <c r="D1459" s="1" t="s">
        <v>2501</v>
      </c>
      <c r="E1459" t="str">
        <f t="shared" si="22"/>
        <v>R06</v>
      </c>
    </row>
    <row r="1460" spans="1:5" x14ac:dyDescent="0.25">
      <c r="A1460" s="1" t="s">
        <v>98</v>
      </c>
      <c r="B1460" s="1" t="s">
        <v>99</v>
      </c>
      <c r="C1460" s="1" t="s">
        <v>100</v>
      </c>
      <c r="D1460" s="1" t="s">
        <v>101</v>
      </c>
      <c r="E1460" t="str">
        <f t="shared" si="22"/>
        <v>R06</v>
      </c>
    </row>
    <row r="1461" spans="1:5" x14ac:dyDescent="0.25">
      <c r="A1461" s="1" t="s">
        <v>3330</v>
      </c>
      <c r="B1461" s="1" t="s">
        <v>3328</v>
      </c>
      <c r="C1461" s="1" t="s">
        <v>3329</v>
      </c>
      <c r="D1461" s="1" t="s">
        <v>3328</v>
      </c>
      <c r="E1461" t="str">
        <f t="shared" si="22"/>
        <v>R06</v>
      </c>
    </row>
    <row r="1462" spans="1:5" x14ac:dyDescent="0.25">
      <c r="A1462" s="1" t="s">
        <v>1032</v>
      </c>
      <c r="B1462" s="1" t="s">
        <v>1033</v>
      </c>
      <c r="C1462" s="1" t="s">
        <v>1034</v>
      </c>
      <c r="D1462" s="1" t="s">
        <v>1033</v>
      </c>
      <c r="E1462" t="str">
        <f t="shared" si="22"/>
        <v>R06</v>
      </c>
    </row>
    <row r="1463" spans="1:5" x14ac:dyDescent="0.25">
      <c r="A1463" s="1" t="s">
        <v>777</v>
      </c>
      <c r="B1463" s="1" t="s">
        <v>778</v>
      </c>
      <c r="C1463" s="1" t="s">
        <v>779</v>
      </c>
      <c r="D1463" s="1" t="s">
        <v>778</v>
      </c>
      <c r="E1463" t="str">
        <f t="shared" si="22"/>
        <v>R06</v>
      </c>
    </row>
    <row r="1464" spans="1:5" x14ac:dyDescent="0.25">
      <c r="A1464" s="1" t="s">
        <v>2293</v>
      </c>
      <c r="B1464" s="1" t="s">
        <v>2294</v>
      </c>
      <c r="C1464" s="1" t="s">
        <v>2295</v>
      </c>
      <c r="D1464" s="1" t="s">
        <v>2294</v>
      </c>
      <c r="E1464" t="str">
        <f t="shared" si="22"/>
        <v>R06</v>
      </c>
    </row>
    <row r="1465" spans="1:5" x14ac:dyDescent="0.25">
      <c r="A1465" s="1" t="s">
        <v>1044</v>
      </c>
      <c r="B1465" s="1" t="s">
        <v>1045</v>
      </c>
      <c r="C1465" s="1" t="s">
        <v>1046</v>
      </c>
      <c r="D1465" s="1" t="s">
        <v>1045</v>
      </c>
      <c r="E1465" t="str">
        <f t="shared" si="22"/>
        <v>R06</v>
      </c>
    </row>
    <row r="1466" spans="1:5" x14ac:dyDescent="0.25">
      <c r="A1466" s="1" t="s">
        <v>229</v>
      </c>
      <c r="B1466" s="1" t="s">
        <v>227</v>
      </c>
      <c r="C1466" s="1" t="s">
        <v>228</v>
      </c>
      <c r="D1466" s="1" t="s">
        <v>227</v>
      </c>
      <c r="E1466" t="str">
        <f t="shared" si="22"/>
        <v>R06</v>
      </c>
    </row>
    <row r="1467" spans="1:5" x14ac:dyDescent="0.25">
      <c r="A1467" s="1" t="s">
        <v>4089</v>
      </c>
      <c r="B1467" s="1" t="s">
        <v>4090</v>
      </c>
      <c r="C1467" s="1" t="s">
        <v>4091</v>
      </c>
      <c r="D1467" s="1" t="s">
        <v>4090</v>
      </c>
      <c r="E1467" t="str">
        <f t="shared" si="22"/>
        <v>R06</v>
      </c>
    </row>
    <row r="1468" spans="1:5" x14ac:dyDescent="0.25">
      <c r="A1468" s="1" t="s">
        <v>344</v>
      </c>
      <c r="B1468" s="1" t="s">
        <v>345</v>
      </c>
      <c r="C1468" s="1" t="s">
        <v>346</v>
      </c>
      <c r="D1468" s="1" t="s">
        <v>345</v>
      </c>
      <c r="E1468" t="str">
        <f t="shared" si="22"/>
        <v>R06</v>
      </c>
    </row>
    <row r="1469" spans="1:5" x14ac:dyDescent="0.25">
      <c r="A1469" s="1" t="s">
        <v>2369</v>
      </c>
      <c r="B1469" s="1" t="s">
        <v>2370</v>
      </c>
      <c r="C1469" s="1" t="s">
        <v>2371</v>
      </c>
      <c r="D1469" s="1" t="s">
        <v>2370</v>
      </c>
      <c r="E1469" t="str">
        <f t="shared" si="22"/>
        <v>R06</v>
      </c>
    </row>
    <row r="1470" spans="1:5" x14ac:dyDescent="0.25">
      <c r="A1470" s="1" t="s">
        <v>2207</v>
      </c>
      <c r="B1470" s="1" t="s">
        <v>2208</v>
      </c>
      <c r="C1470" s="1" t="s">
        <v>2209</v>
      </c>
      <c r="D1470" s="1" t="s">
        <v>2208</v>
      </c>
      <c r="E1470" t="str">
        <f t="shared" si="22"/>
        <v>R06</v>
      </c>
    </row>
    <row r="1471" spans="1:5" x14ac:dyDescent="0.25">
      <c r="A1471" s="1" t="s">
        <v>356</v>
      </c>
      <c r="B1471" s="1" t="s">
        <v>354</v>
      </c>
      <c r="C1471" s="1" t="s">
        <v>355</v>
      </c>
      <c r="D1471" s="1" t="s">
        <v>354</v>
      </c>
      <c r="E1471" t="str">
        <f t="shared" si="22"/>
        <v>R06</v>
      </c>
    </row>
    <row r="1472" spans="1:5" x14ac:dyDescent="0.25">
      <c r="A1472" s="1" t="s">
        <v>1599</v>
      </c>
      <c r="B1472" s="1" t="s">
        <v>1600</v>
      </c>
      <c r="C1472" s="1" t="s">
        <v>1601</v>
      </c>
      <c r="D1472" s="1" t="s">
        <v>1600</v>
      </c>
      <c r="E1472" t="str">
        <f t="shared" si="22"/>
        <v>R06</v>
      </c>
    </row>
    <row r="1473" spans="1:5" x14ac:dyDescent="0.25">
      <c r="A1473" s="1" t="s">
        <v>1154</v>
      </c>
      <c r="B1473" s="1" t="s">
        <v>1155</v>
      </c>
      <c r="C1473" s="1" t="s">
        <v>1156</v>
      </c>
      <c r="D1473" s="1" t="s">
        <v>1155</v>
      </c>
      <c r="E1473" t="str">
        <f t="shared" si="22"/>
        <v>R06</v>
      </c>
    </row>
    <row r="1474" spans="1:5" x14ac:dyDescent="0.25">
      <c r="A1474" s="1" t="s">
        <v>2806</v>
      </c>
      <c r="B1474" s="1" t="s">
        <v>2807</v>
      </c>
      <c r="C1474" s="1" t="s">
        <v>2808</v>
      </c>
      <c r="D1474" s="1" t="s">
        <v>2807</v>
      </c>
      <c r="E1474" t="str">
        <f t="shared" si="22"/>
        <v>R07</v>
      </c>
    </row>
    <row r="1475" spans="1:5" x14ac:dyDescent="0.25">
      <c r="A1475" s="1" t="s">
        <v>2175</v>
      </c>
      <c r="B1475" s="1" t="s">
        <v>2176</v>
      </c>
      <c r="C1475" s="1" t="s">
        <v>2177</v>
      </c>
      <c r="D1475" s="1" t="s">
        <v>2176</v>
      </c>
      <c r="E1475" t="str">
        <f t="shared" ref="E1475:E1538" si="23">LEFT(A1475,3)</f>
        <v>R07</v>
      </c>
    </row>
    <row r="1476" spans="1:5" x14ac:dyDescent="0.25">
      <c r="A1476" s="1" t="s">
        <v>808</v>
      </c>
      <c r="B1476" s="1" t="s">
        <v>803</v>
      </c>
      <c r="C1476" s="1" t="s">
        <v>804</v>
      </c>
      <c r="D1476" s="1" t="s">
        <v>803</v>
      </c>
      <c r="E1476" t="str">
        <f t="shared" si="23"/>
        <v>S01</v>
      </c>
    </row>
    <row r="1477" spans="1:5" x14ac:dyDescent="0.25">
      <c r="A1477" s="1" t="s">
        <v>2750</v>
      </c>
      <c r="B1477" s="1" t="s">
        <v>2743</v>
      </c>
      <c r="C1477" s="1" t="s">
        <v>2744</v>
      </c>
      <c r="D1477" s="1" t="s">
        <v>2743</v>
      </c>
      <c r="E1477" t="str">
        <f t="shared" si="23"/>
        <v>S01</v>
      </c>
    </row>
    <row r="1478" spans="1:5" x14ac:dyDescent="0.25">
      <c r="A1478" s="1" t="s">
        <v>1734</v>
      </c>
      <c r="B1478" s="1" t="s">
        <v>1730</v>
      </c>
      <c r="C1478" s="1" t="s">
        <v>1731</v>
      </c>
      <c r="D1478" s="1" t="s">
        <v>1732</v>
      </c>
      <c r="E1478" t="str">
        <f t="shared" si="23"/>
        <v>S01</v>
      </c>
    </row>
    <row r="1479" spans="1:5" x14ac:dyDescent="0.25">
      <c r="A1479" s="1" t="s">
        <v>3909</v>
      </c>
      <c r="B1479" s="1" t="s">
        <v>3905</v>
      </c>
      <c r="C1479" s="1" t="s">
        <v>3906</v>
      </c>
      <c r="D1479" s="1" t="s">
        <v>3905</v>
      </c>
      <c r="E1479" t="str">
        <f t="shared" si="23"/>
        <v>S01</v>
      </c>
    </row>
    <row r="1480" spans="1:5" x14ac:dyDescent="0.25">
      <c r="A1480" s="1" t="s">
        <v>2730</v>
      </c>
      <c r="B1480" s="1" t="s">
        <v>2725</v>
      </c>
      <c r="C1480" s="1" t="s">
        <v>2726</v>
      </c>
      <c r="D1480" s="1" t="s">
        <v>2725</v>
      </c>
      <c r="E1480" t="str">
        <f t="shared" si="23"/>
        <v>S01</v>
      </c>
    </row>
    <row r="1481" spans="1:5" x14ac:dyDescent="0.25">
      <c r="A1481" s="1" t="s">
        <v>1810</v>
      </c>
      <c r="B1481" s="1" t="s">
        <v>1807</v>
      </c>
      <c r="C1481" s="1" t="s">
        <v>1808</v>
      </c>
      <c r="D1481" s="1" t="s">
        <v>1807</v>
      </c>
      <c r="E1481" t="str">
        <f t="shared" si="23"/>
        <v>S01</v>
      </c>
    </row>
    <row r="1482" spans="1:5" x14ac:dyDescent="0.25">
      <c r="A1482" s="1" t="s">
        <v>3994</v>
      </c>
      <c r="B1482" s="1" t="s">
        <v>3992</v>
      </c>
      <c r="C1482" s="1" t="s">
        <v>3993</v>
      </c>
      <c r="D1482" s="1" t="s">
        <v>3992</v>
      </c>
      <c r="E1482" t="str">
        <f t="shared" si="23"/>
        <v>S01</v>
      </c>
    </row>
    <row r="1483" spans="1:5" x14ac:dyDescent="0.25">
      <c r="A1483" s="1" t="s">
        <v>444</v>
      </c>
      <c r="B1483" s="1" t="s">
        <v>442</v>
      </c>
      <c r="C1483" s="1" t="s">
        <v>443</v>
      </c>
      <c r="D1483" s="1" t="s">
        <v>442</v>
      </c>
      <c r="E1483" t="str">
        <f t="shared" si="23"/>
        <v>S01</v>
      </c>
    </row>
    <row r="1484" spans="1:5" x14ac:dyDescent="0.25">
      <c r="A1484" s="1" t="s">
        <v>1495</v>
      </c>
      <c r="B1484" s="1" t="s">
        <v>1492</v>
      </c>
      <c r="C1484" s="1" t="s">
        <v>1493</v>
      </c>
      <c r="D1484" s="1" t="s">
        <v>1492</v>
      </c>
      <c r="E1484" t="str">
        <f t="shared" si="23"/>
        <v>S01</v>
      </c>
    </row>
    <row r="1485" spans="1:5" x14ac:dyDescent="0.25">
      <c r="A1485" s="1" t="s">
        <v>3201</v>
      </c>
      <c r="B1485" s="1" t="s">
        <v>3198</v>
      </c>
      <c r="C1485" s="1" t="s">
        <v>3199</v>
      </c>
      <c r="D1485" s="1" t="s">
        <v>3198</v>
      </c>
      <c r="E1485" t="str">
        <f t="shared" si="23"/>
        <v>S01</v>
      </c>
    </row>
    <row r="1486" spans="1:5" x14ac:dyDescent="0.25">
      <c r="A1486" s="1" t="s">
        <v>204</v>
      </c>
      <c r="B1486" s="1" t="s">
        <v>202</v>
      </c>
      <c r="C1486" s="1" t="s">
        <v>203</v>
      </c>
      <c r="D1486" s="1" t="s">
        <v>202</v>
      </c>
      <c r="E1486" t="str">
        <f t="shared" si="23"/>
        <v>S01</v>
      </c>
    </row>
    <row r="1487" spans="1:5" x14ac:dyDescent="0.25">
      <c r="A1487" s="1" t="s">
        <v>146</v>
      </c>
      <c r="B1487" s="1" t="s">
        <v>143</v>
      </c>
      <c r="C1487" s="1" t="s">
        <v>144</v>
      </c>
      <c r="D1487" s="1" t="s">
        <v>143</v>
      </c>
      <c r="E1487" t="str">
        <f t="shared" si="23"/>
        <v>S01</v>
      </c>
    </row>
    <row r="1488" spans="1:5" x14ac:dyDescent="0.25">
      <c r="A1488" s="1" t="s">
        <v>361</v>
      </c>
      <c r="B1488" s="1" t="s">
        <v>359</v>
      </c>
      <c r="C1488" s="1" t="s">
        <v>360</v>
      </c>
      <c r="D1488" s="1" t="s">
        <v>359</v>
      </c>
      <c r="E1488" t="str">
        <f t="shared" si="23"/>
        <v>S01</v>
      </c>
    </row>
    <row r="1489" spans="1:5" x14ac:dyDescent="0.25">
      <c r="A1489" s="1" t="s">
        <v>766</v>
      </c>
      <c r="B1489" s="1" t="s">
        <v>764</v>
      </c>
      <c r="C1489" s="1" t="s">
        <v>765</v>
      </c>
      <c r="D1489" s="1" t="s">
        <v>764</v>
      </c>
      <c r="E1489" t="str">
        <f t="shared" si="23"/>
        <v>S01</v>
      </c>
    </row>
    <row r="1490" spans="1:5" x14ac:dyDescent="0.25">
      <c r="A1490" s="1" t="s">
        <v>3753</v>
      </c>
      <c r="B1490" s="1" t="s">
        <v>3751</v>
      </c>
      <c r="C1490" s="1" t="s">
        <v>3752</v>
      </c>
      <c r="D1490" s="1" t="s">
        <v>3751</v>
      </c>
      <c r="E1490" t="str">
        <f t="shared" si="23"/>
        <v>S01</v>
      </c>
    </row>
    <row r="1491" spans="1:5" x14ac:dyDescent="0.25">
      <c r="A1491" s="1" t="s">
        <v>2004</v>
      </c>
      <c r="B1491" s="1" t="s">
        <v>2001</v>
      </c>
      <c r="C1491" s="1" t="s">
        <v>2002</v>
      </c>
      <c r="D1491" s="1" t="s">
        <v>2001</v>
      </c>
      <c r="E1491" t="str">
        <f t="shared" si="23"/>
        <v>S01</v>
      </c>
    </row>
    <row r="1492" spans="1:5" x14ac:dyDescent="0.25">
      <c r="A1492" s="1" t="s">
        <v>4076</v>
      </c>
      <c r="B1492" s="1" t="s">
        <v>4077</v>
      </c>
      <c r="C1492" s="1" t="s">
        <v>4078</v>
      </c>
      <c r="D1492" s="1" t="s">
        <v>4077</v>
      </c>
      <c r="E1492" t="str">
        <f t="shared" si="23"/>
        <v>S01</v>
      </c>
    </row>
    <row r="1493" spans="1:5" x14ac:dyDescent="0.25">
      <c r="A1493" s="1" t="s">
        <v>37</v>
      </c>
      <c r="B1493" s="1" t="s">
        <v>34</v>
      </c>
      <c r="C1493" s="1" t="s">
        <v>35</v>
      </c>
      <c r="D1493" s="1" t="s">
        <v>34</v>
      </c>
      <c r="E1493" t="str">
        <f t="shared" si="23"/>
        <v>S01</v>
      </c>
    </row>
    <row r="1494" spans="1:5" x14ac:dyDescent="0.25">
      <c r="A1494" s="1" t="s">
        <v>2085</v>
      </c>
      <c r="B1494" s="1" t="s">
        <v>2086</v>
      </c>
      <c r="C1494" s="1" t="s">
        <v>2087</v>
      </c>
      <c r="D1494" s="1" t="s">
        <v>2088</v>
      </c>
      <c r="E1494" t="str">
        <f t="shared" si="23"/>
        <v>S01</v>
      </c>
    </row>
    <row r="1495" spans="1:5" x14ac:dyDescent="0.25">
      <c r="A1495" s="1" t="s">
        <v>1571</v>
      </c>
      <c r="B1495" s="1" t="s">
        <v>1569</v>
      </c>
      <c r="C1495" s="1" t="s">
        <v>1570</v>
      </c>
      <c r="D1495" s="1" t="s">
        <v>1569</v>
      </c>
      <c r="E1495" t="str">
        <f t="shared" si="23"/>
        <v>S01</v>
      </c>
    </row>
    <row r="1496" spans="1:5" x14ac:dyDescent="0.25">
      <c r="A1496" s="1" t="s">
        <v>1790</v>
      </c>
      <c r="B1496" s="1" t="s">
        <v>1788</v>
      </c>
      <c r="C1496" s="1" t="s">
        <v>1789</v>
      </c>
      <c r="D1496" s="1" t="s">
        <v>1788</v>
      </c>
      <c r="E1496" t="str">
        <f t="shared" si="23"/>
        <v>S01</v>
      </c>
    </row>
    <row r="1497" spans="1:5" x14ac:dyDescent="0.25">
      <c r="A1497" s="1" t="s">
        <v>2871</v>
      </c>
      <c r="B1497" s="1" t="s">
        <v>2869</v>
      </c>
      <c r="C1497" s="1" t="s">
        <v>2870</v>
      </c>
      <c r="D1497" s="1" t="s">
        <v>2869</v>
      </c>
      <c r="E1497" t="str">
        <f t="shared" si="23"/>
        <v>S01</v>
      </c>
    </row>
    <row r="1498" spans="1:5" x14ac:dyDescent="0.25">
      <c r="A1498" s="1" t="s">
        <v>2838</v>
      </c>
      <c r="B1498" s="1" t="s">
        <v>2836</v>
      </c>
      <c r="C1498" s="1" t="s">
        <v>2837</v>
      </c>
      <c r="D1498" s="1" t="s">
        <v>2836</v>
      </c>
      <c r="E1498" t="str">
        <f t="shared" si="23"/>
        <v>S01</v>
      </c>
    </row>
    <row r="1499" spans="1:5" x14ac:dyDescent="0.25">
      <c r="A1499" s="1" t="s">
        <v>892</v>
      </c>
      <c r="B1499" s="1" t="s">
        <v>890</v>
      </c>
      <c r="C1499" s="1" t="s">
        <v>891</v>
      </c>
      <c r="D1499" s="1" t="s">
        <v>890</v>
      </c>
      <c r="E1499" t="str">
        <f t="shared" si="23"/>
        <v>S01</v>
      </c>
    </row>
    <row r="1500" spans="1:5" x14ac:dyDescent="0.25">
      <c r="A1500" s="1" t="s">
        <v>2302</v>
      </c>
      <c r="B1500" s="1" t="s">
        <v>2300</v>
      </c>
      <c r="C1500" s="1" t="s">
        <v>2301</v>
      </c>
      <c r="D1500" s="1" t="s">
        <v>2300</v>
      </c>
      <c r="E1500" t="str">
        <f t="shared" si="23"/>
        <v>S01</v>
      </c>
    </row>
    <row r="1501" spans="1:5" x14ac:dyDescent="0.25">
      <c r="A1501" s="1" t="s">
        <v>2677</v>
      </c>
      <c r="B1501" s="1" t="s">
        <v>2675</v>
      </c>
      <c r="C1501" s="1" t="s">
        <v>2676</v>
      </c>
      <c r="D1501" s="1" t="s">
        <v>2675</v>
      </c>
      <c r="E1501" t="str">
        <f t="shared" si="23"/>
        <v>S01</v>
      </c>
    </row>
    <row r="1502" spans="1:5" x14ac:dyDescent="0.25">
      <c r="A1502" s="1" t="s">
        <v>445</v>
      </c>
      <c r="B1502" s="1" t="s">
        <v>446</v>
      </c>
      <c r="C1502" s="1" t="s">
        <v>447</v>
      </c>
      <c r="D1502" s="1" t="s">
        <v>446</v>
      </c>
      <c r="E1502" t="str">
        <f t="shared" si="23"/>
        <v>S01</v>
      </c>
    </row>
    <row r="1503" spans="1:5" x14ac:dyDescent="0.25">
      <c r="A1503" s="1" t="s">
        <v>3434</v>
      </c>
      <c r="B1503" s="1" t="s">
        <v>3432</v>
      </c>
      <c r="C1503" s="1" t="s">
        <v>3433</v>
      </c>
      <c r="D1503" s="1" t="s">
        <v>3432</v>
      </c>
      <c r="E1503" t="str">
        <f t="shared" si="23"/>
        <v>S01</v>
      </c>
    </row>
    <row r="1504" spans="1:5" x14ac:dyDescent="0.25">
      <c r="A1504" s="1" t="s">
        <v>1908</v>
      </c>
      <c r="B1504" s="1" t="s">
        <v>1904</v>
      </c>
      <c r="C1504" s="1" t="s">
        <v>1905</v>
      </c>
      <c r="D1504" s="1" t="s">
        <v>1904</v>
      </c>
      <c r="E1504" t="str">
        <f t="shared" si="23"/>
        <v>S01</v>
      </c>
    </row>
    <row r="1505" spans="1:5" x14ac:dyDescent="0.25">
      <c r="A1505" s="1" t="s">
        <v>818</v>
      </c>
      <c r="B1505" s="1" t="s">
        <v>812</v>
      </c>
      <c r="C1505" s="1" t="s">
        <v>813</v>
      </c>
      <c r="D1505" s="1" t="s">
        <v>812</v>
      </c>
      <c r="E1505" t="str">
        <f t="shared" si="23"/>
        <v>S01</v>
      </c>
    </row>
    <row r="1506" spans="1:5" x14ac:dyDescent="0.25">
      <c r="A1506" s="1" t="s">
        <v>3675</v>
      </c>
      <c r="B1506" s="1" t="s">
        <v>3676</v>
      </c>
      <c r="C1506" s="1" t="s">
        <v>3677</v>
      </c>
      <c r="D1506" s="1" t="s">
        <v>3676</v>
      </c>
      <c r="E1506" t="str">
        <f t="shared" si="23"/>
        <v>S01</v>
      </c>
    </row>
    <row r="1507" spans="1:5" x14ac:dyDescent="0.25">
      <c r="A1507" s="1" t="s">
        <v>3335</v>
      </c>
      <c r="B1507" s="1" t="s">
        <v>3332</v>
      </c>
      <c r="C1507" s="1" t="s">
        <v>3333</v>
      </c>
      <c r="D1507" s="1" t="s">
        <v>3334</v>
      </c>
      <c r="E1507" t="str">
        <f t="shared" si="23"/>
        <v>S01</v>
      </c>
    </row>
    <row r="1508" spans="1:5" x14ac:dyDescent="0.25">
      <c r="A1508" s="1" t="s">
        <v>3243</v>
      </c>
      <c r="B1508" s="1" t="s">
        <v>3237</v>
      </c>
      <c r="C1508" s="1" t="s">
        <v>3238</v>
      </c>
      <c r="D1508" s="1" t="s">
        <v>3237</v>
      </c>
      <c r="E1508" t="str">
        <f t="shared" si="23"/>
        <v>S01</v>
      </c>
    </row>
    <row r="1509" spans="1:5" x14ac:dyDescent="0.25">
      <c r="A1509" s="1" t="s">
        <v>1179</v>
      </c>
      <c r="B1509" s="1" t="s">
        <v>1171</v>
      </c>
      <c r="C1509" s="1" t="s">
        <v>1172</v>
      </c>
      <c r="D1509" s="1" t="s">
        <v>1171</v>
      </c>
      <c r="E1509" t="str">
        <f t="shared" si="23"/>
        <v>S01</v>
      </c>
    </row>
    <row r="1510" spans="1:5" x14ac:dyDescent="0.25">
      <c r="A1510" s="1" t="s">
        <v>1946</v>
      </c>
      <c r="B1510" s="1" t="s">
        <v>1939</v>
      </c>
      <c r="C1510" s="1" t="s">
        <v>1940</v>
      </c>
      <c r="D1510" s="1" t="s">
        <v>1939</v>
      </c>
      <c r="E1510" t="str">
        <f t="shared" si="23"/>
        <v>S01</v>
      </c>
    </row>
    <row r="1511" spans="1:5" x14ac:dyDescent="0.25">
      <c r="A1511" s="1" t="s">
        <v>1025</v>
      </c>
      <c r="B1511" s="1" t="s">
        <v>1023</v>
      </c>
      <c r="C1511" s="1" t="s">
        <v>1024</v>
      </c>
      <c r="D1511" s="1" t="s">
        <v>1023</v>
      </c>
      <c r="E1511" t="str">
        <f t="shared" si="23"/>
        <v>S01</v>
      </c>
    </row>
    <row r="1512" spans="1:5" x14ac:dyDescent="0.25">
      <c r="A1512" s="1" t="s">
        <v>3274</v>
      </c>
      <c r="B1512" s="1" t="s">
        <v>3267</v>
      </c>
      <c r="C1512" s="1" t="s">
        <v>3268</v>
      </c>
      <c r="D1512" s="1" t="s">
        <v>3267</v>
      </c>
      <c r="E1512" t="str">
        <f t="shared" si="23"/>
        <v>S01</v>
      </c>
    </row>
    <row r="1513" spans="1:5" x14ac:dyDescent="0.25">
      <c r="A1513" s="1" t="s">
        <v>4062</v>
      </c>
      <c r="B1513" s="1" t="s">
        <v>4054</v>
      </c>
      <c r="C1513" s="1" t="s">
        <v>4055</v>
      </c>
      <c r="D1513" s="1" t="s">
        <v>4054</v>
      </c>
      <c r="E1513" t="str">
        <f t="shared" si="23"/>
        <v>S01</v>
      </c>
    </row>
    <row r="1514" spans="1:5" x14ac:dyDescent="0.25">
      <c r="A1514" s="1" t="s">
        <v>470</v>
      </c>
      <c r="B1514" s="1" t="s">
        <v>462</v>
      </c>
      <c r="C1514" s="1" t="s">
        <v>463</v>
      </c>
      <c r="D1514" s="1" t="s">
        <v>462</v>
      </c>
      <c r="E1514" t="str">
        <f t="shared" si="23"/>
        <v>S01</v>
      </c>
    </row>
    <row r="1515" spans="1:5" x14ac:dyDescent="0.25">
      <c r="A1515" s="1" t="s">
        <v>1654</v>
      </c>
      <c r="B1515" s="1" t="s">
        <v>1649</v>
      </c>
      <c r="C1515" s="1" t="s">
        <v>1650</v>
      </c>
      <c r="D1515" s="1" t="s">
        <v>1649</v>
      </c>
      <c r="E1515" t="str">
        <f t="shared" si="23"/>
        <v>S01</v>
      </c>
    </row>
    <row r="1516" spans="1:5" x14ac:dyDescent="0.25">
      <c r="A1516" s="1" t="s">
        <v>938</v>
      </c>
      <c r="B1516" s="1" t="s">
        <v>936</v>
      </c>
      <c r="C1516" s="1" t="s">
        <v>937</v>
      </c>
      <c r="D1516" s="1" t="s">
        <v>936</v>
      </c>
      <c r="E1516" t="str">
        <f t="shared" si="23"/>
        <v>S01</v>
      </c>
    </row>
    <row r="1517" spans="1:5" x14ac:dyDescent="0.25">
      <c r="A1517" s="1" t="s">
        <v>79</v>
      </c>
      <c r="B1517" s="1" t="s">
        <v>77</v>
      </c>
      <c r="C1517" s="1" t="s">
        <v>78</v>
      </c>
      <c r="D1517" s="1" t="s">
        <v>77</v>
      </c>
      <c r="E1517" t="str">
        <f t="shared" si="23"/>
        <v>S01</v>
      </c>
    </row>
    <row r="1518" spans="1:5" x14ac:dyDescent="0.25">
      <c r="A1518" s="1" t="s">
        <v>1166</v>
      </c>
      <c r="B1518" s="1" t="s">
        <v>1164</v>
      </c>
      <c r="C1518" s="1" t="s">
        <v>1165</v>
      </c>
      <c r="D1518" s="1" t="s">
        <v>1164</v>
      </c>
      <c r="E1518" t="str">
        <f t="shared" si="23"/>
        <v>S01</v>
      </c>
    </row>
    <row r="1519" spans="1:5" x14ac:dyDescent="0.25">
      <c r="A1519" s="1" t="s">
        <v>2378</v>
      </c>
      <c r="B1519" s="1" t="s">
        <v>2379</v>
      </c>
      <c r="C1519" s="1" t="s">
        <v>2380</v>
      </c>
      <c r="D1519" s="1" t="s">
        <v>2379</v>
      </c>
      <c r="E1519" t="str">
        <f t="shared" si="23"/>
        <v>S01</v>
      </c>
    </row>
    <row r="1520" spans="1:5" x14ac:dyDescent="0.25">
      <c r="A1520" s="1" t="s">
        <v>2043</v>
      </c>
      <c r="B1520" s="1" t="s">
        <v>2039</v>
      </c>
      <c r="C1520" s="1" t="s">
        <v>2040</v>
      </c>
      <c r="D1520" s="1" t="s">
        <v>2039</v>
      </c>
      <c r="E1520" t="str">
        <f t="shared" si="23"/>
        <v>S01</v>
      </c>
    </row>
    <row r="1521" spans="1:5" x14ac:dyDescent="0.25">
      <c r="A1521" s="1" t="s">
        <v>1222</v>
      </c>
      <c r="B1521" s="1" t="s">
        <v>1218</v>
      </c>
      <c r="C1521" s="1" t="s">
        <v>1219</v>
      </c>
      <c r="D1521" s="1" t="s">
        <v>1218</v>
      </c>
      <c r="E1521" t="str">
        <f t="shared" si="23"/>
        <v>S01</v>
      </c>
    </row>
    <row r="1522" spans="1:5" x14ac:dyDescent="0.25">
      <c r="A1522" s="1" t="s">
        <v>1673</v>
      </c>
      <c r="B1522" s="1" t="s">
        <v>1669</v>
      </c>
      <c r="C1522" s="1" t="s">
        <v>1670</v>
      </c>
      <c r="D1522" s="1" t="s">
        <v>1669</v>
      </c>
      <c r="E1522" t="str">
        <f t="shared" si="23"/>
        <v>S01</v>
      </c>
    </row>
    <row r="1523" spans="1:5" x14ac:dyDescent="0.25">
      <c r="A1523" s="1" t="s">
        <v>2206</v>
      </c>
      <c r="B1523" s="1" t="s">
        <v>2204</v>
      </c>
      <c r="C1523" s="1" t="s">
        <v>2205</v>
      </c>
      <c r="D1523" s="1" t="s">
        <v>2204</v>
      </c>
      <c r="E1523" t="str">
        <f t="shared" si="23"/>
        <v>S01</v>
      </c>
    </row>
    <row r="1524" spans="1:5" x14ac:dyDescent="0.25">
      <c r="A1524" s="1" t="s">
        <v>3181</v>
      </c>
      <c r="B1524" s="1" t="s">
        <v>3178</v>
      </c>
      <c r="C1524" s="1" t="s">
        <v>3179</v>
      </c>
      <c r="D1524" s="1" t="s">
        <v>3178</v>
      </c>
      <c r="E1524" t="str">
        <f t="shared" si="23"/>
        <v>S01</v>
      </c>
    </row>
    <row r="1525" spans="1:5" x14ac:dyDescent="0.25">
      <c r="A1525" s="1" t="s">
        <v>3544</v>
      </c>
      <c r="B1525" s="1" t="s">
        <v>3542</v>
      </c>
      <c r="C1525" s="1" t="s">
        <v>3543</v>
      </c>
      <c r="D1525" s="1" t="s">
        <v>3542</v>
      </c>
      <c r="E1525" t="str">
        <f t="shared" si="23"/>
        <v>S01</v>
      </c>
    </row>
    <row r="1526" spans="1:5" x14ac:dyDescent="0.25">
      <c r="A1526" s="1" t="s">
        <v>2757</v>
      </c>
      <c r="B1526" s="1" t="s">
        <v>2758</v>
      </c>
      <c r="C1526" s="1" t="s">
        <v>2759</v>
      </c>
      <c r="D1526" s="1" t="s">
        <v>2758</v>
      </c>
      <c r="E1526" t="str">
        <f t="shared" si="23"/>
        <v>S01</v>
      </c>
    </row>
    <row r="1527" spans="1:5" x14ac:dyDescent="0.25">
      <c r="A1527" s="1" t="s">
        <v>1180</v>
      </c>
      <c r="B1527" s="1" t="s">
        <v>1171</v>
      </c>
      <c r="C1527" s="1" t="s">
        <v>1172</v>
      </c>
      <c r="D1527" s="1" t="s">
        <v>1171</v>
      </c>
      <c r="E1527" t="str">
        <f t="shared" si="23"/>
        <v>S01</v>
      </c>
    </row>
    <row r="1528" spans="1:5" x14ac:dyDescent="0.25">
      <c r="A1528" s="1" t="s">
        <v>3275</v>
      </c>
      <c r="B1528" s="1" t="s">
        <v>3267</v>
      </c>
      <c r="C1528" s="1" t="s">
        <v>3268</v>
      </c>
      <c r="D1528" s="1" t="s">
        <v>3267</v>
      </c>
      <c r="E1528" t="str">
        <f t="shared" si="23"/>
        <v>S01</v>
      </c>
    </row>
    <row r="1529" spans="1:5" x14ac:dyDescent="0.25">
      <c r="A1529" s="1" t="s">
        <v>1947</v>
      </c>
      <c r="B1529" s="1" t="s">
        <v>1939</v>
      </c>
      <c r="C1529" s="1" t="s">
        <v>1940</v>
      </c>
      <c r="D1529" s="1" t="s">
        <v>1939</v>
      </c>
      <c r="E1529" t="str">
        <f t="shared" si="23"/>
        <v>S01</v>
      </c>
    </row>
    <row r="1530" spans="1:5" x14ac:dyDescent="0.25">
      <c r="A1530" s="1" t="s">
        <v>471</v>
      </c>
      <c r="B1530" s="1" t="s">
        <v>462</v>
      </c>
      <c r="C1530" s="1" t="s">
        <v>463</v>
      </c>
      <c r="D1530" s="1" t="s">
        <v>462</v>
      </c>
      <c r="E1530" t="str">
        <f t="shared" si="23"/>
        <v>S01</v>
      </c>
    </row>
    <row r="1531" spans="1:5" x14ac:dyDescent="0.25">
      <c r="A1531" s="1" t="s">
        <v>1655</v>
      </c>
      <c r="B1531" s="1" t="s">
        <v>1649</v>
      </c>
      <c r="C1531" s="1" t="s">
        <v>1650</v>
      </c>
      <c r="D1531" s="1" t="s">
        <v>1649</v>
      </c>
      <c r="E1531" t="str">
        <f t="shared" si="23"/>
        <v>S01</v>
      </c>
    </row>
    <row r="1532" spans="1:5" x14ac:dyDescent="0.25">
      <c r="A1532" s="1" t="s">
        <v>1451</v>
      </c>
      <c r="B1532" s="1" t="s">
        <v>1444</v>
      </c>
      <c r="C1532" s="1" t="s">
        <v>1445</v>
      </c>
      <c r="D1532" s="1" t="s">
        <v>1446</v>
      </c>
      <c r="E1532" t="str">
        <f t="shared" si="23"/>
        <v>S01</v>
      </c>
    </row>
    <row r="1533" spans="1:5" x14ac:dyDescent="0.25">
      <c r="A1533" s="1" t="s">
        <v>1270</v>
      </c>
      <c r="B1533" s="1" t="s">
        <v>1271</v>
      </c>
      <c r="C1533" s="1" t="s">
        <v>1272</v>
      </c>
      <c r="D1533" s="1" t="s">
        <v>1271</v>
      </c>
      <c r="E1533" t="str">
        <f t="shared" si="23"/>
        <v>S01</v>
      </c>
    </row>
    <row r="1534" spans="1:5" x14ac:dyDescent="0.25">
      <c r="A1534" s="1" t="s">
        <v>251</v>
      </c>
      <c r="B1534" s="1" t="s">
        <v>252</v>
      </c>
      <c r="C1534" s="1" t="s">
        <v>253</v>
      </c>
      <c r="D1534" s="1" t="s">
        <v>252</v>
      </c>
      <c r="E1534" t="str">
        <f t="shared" si="23"/>
        <v>S01</v>
      </c>
    </row>
    <row r="1535" spans="1:5" x14ac:dyDescent="0.25">
      <c r="A1535" s="1" t="s">
        <v>961</v>
      </c>
      <c r="B1535" s="1" t="s">
        <v>958</v>
      </c>
      <c r="C1535" s="1" t="s">
        <v>959</v>
      </c>
      <c r="D1535" s="1" t="s">
        <v>958</v>
      </c>
      <c r="E1535" t="str">
        <f t="shared" si="23"/>
        <v>S01</v>
      </c>
    </row>
    <row r="1536" spans="1:5" x14ac:dyDescent="0.25">
      <c r="A1536" s="1" t="s">
        <v>555</v>
      </c>
      <c r="B1536" s="1" t="s">
        <v>553</v>
      </c>
      <c r="C1536" s="1" t="s">
        <v>554</v>
      </c>
      <c r="D1536" s="1" t="s">
        <v>553</v>
      </c>
      <c r="E1536" t="str">
        <f t="shared" si="23"/>
        <v>S01</v>
      </c>
    </row>
    <row r="1537" spans="1:5" x14ac:dyDescent="0.25">
      <c r="A1537" s="1" t="s">
        <v>3158</v>
      </c>
      <c r="B1537" s="1" t="s">
        <v>3156</v>
      </c>
      <c r="C1537" s="1" t="s">
        <v>3157</v>
      </c>
      <c r="D1537" s="1" t="s">
        <v>3156</v>
      </c>
      <c r="E1537" t="str">
        <f t="shared" si="23"/>
        <v>S01</v>
      </c>
    </row>
    <row r="1538" spans="1:5" x14ac:dyDescent="0.25">
      <c r="A1538" s="1" t="s">
        <v>687</v>
      </c>
      <c r="B1538" s="1" t="s">
        <v>685</v>
      </c>
      <c r="C1538" s="1" t="s">
        <v>686</v>
      </c>
      <c r="D1538" s="1" t="s">
        <v>685</v>
      </c>
      <c r="E1538" t="str">
        <f t="shared" si="23"/>
        <v>S01</v>
      </c>
    </row>
    <row r="1539" spans="1:5" x14ac:dyDescent="0.25">
      <c r="A1539" s="1" t="s">
        <v>2756</v>
      </c>
      <c r="B1539" s="1" t="s">
        <v>2754</v>
      </c>
      <c r="C1539" s="1" t="s">
        <v>2755</v>
      </c>
      <c r="D1539" s="1" t="s">
        <v>2754</v>
      </c>
      <c r="E1539" t="str">
        <f t="shared" ref="E1539:E1602" si="24">LEFT(A1539,3)</f>
        <v>S01</v>
      </c>
    </row>
    <row r="1540" spans="1:5" x14ac:dyDescent="0.25">
      <c r="A1540" s="1" t="s">
        <v>25</v>
      </c>
      <c r="B1540" s="1" t="s">
        <v>26</v>
      </c>
      <c r="C1540" s="1" t="s">
        <v>27</v>
      </c>
      <c r="D1540" s="1" t="s">
        <v>26</v>
      </c>
      <c r="E1540" t="str">
        <f t="shared" si="24"/>
        <v>S01</v>
      </c>
    </row>
    <row r="1541" spans="1:5" x14ac:dyDescent="0.25">
      <c r="A1541" s="1" t="s">
        <v>18</v>
      </c>
      <c r="B1541" s="1" t="s">
        <v>19</v>
      </c>
      <c r="C1541" s="1" t="s">
        <v>20</v>
      </c>
      <c r="D1541" s="1" t="s">
        <v>19</v>
      </c>
      <c r="E1541" t="str">
        <f t="shared" si="24"/>
        <v>S01</v>
      </c>
    </row>
    <row r="1542" spans="1:5" x14ac:dyDescent="0.25">
      <c r="A1542" s="1" t="s">
        <v>1316</v>
      </c>
      <c r="B1542" s="1" t="s">
        <v>1317</v>
      </c>
      <c r="C1542" s="1" t="s">
        <v>1318</v>
      </c>
      <c r="D1542" s="1" t="s">
        <v>1317</v>
      </c>
      <c r="E1542" t="str">
        <f t="shared" si="24"/>
        <v>S01</v>
      </c>
    </row>
    <row r="1543" spans="1:5" x14ac:dyDescent="0.25">
      <c r="A1543" s="1" t="s">
        <v>556</v>
      </c>
      <c r="B1543" s="1" t="s">
        <v>557</v>
      </c>
      <c r="C1543" s="1" t="s">
        <v>558</v>
      </c>
      <c r="D1543" s="1" t="s">
        <v>557</v>
      </c>
      <c r="E1543" t="str">
        <f t="shared" si="24"/>
        <v>S01</v>
      </c>
    </row>
    <row r="1544" spans="1:5" x14ac:dyDescent="0.25">
      <c r="A1544" s="1" t="s">
        <v>3977</v>
      </c>
      <c r="B1544" s="1" t="s">
        <v>3975</v>
      </c>
      <c r="C1544" s="1" t="s">
        <v>3976</v>
      </c>
      <c r="D1544" s="1" t="s">
        <v>3975</v>
      </c>
      <c r="E1544" t="str">
        <f t="shared" si="24"/>
        <v>S01</v>
      </c>
    </row>
    <row r="1545" spans="1:5" x14ac:dyDescent="0.25">
      <c r="A1545" s="1" t="s">
        <v>477</v>
      </c>
      <c r="B1545" s="1" t="s">
        <v>475</v>
      </c>
      <c r="C1545" s="1" t="s">
        <v>476</v>
      </c>
      <c r="D1545" s="1" t="s">
        <v>475</v>
      </c>
      <c r="E1545" t="str">
        <f t="shared" si="24"/>
        <v>S01</v>
      </c>
    </row>
    <row r="1546" spans="1:5" x14ac:dyDescent="0.25">
      <c r="A1546" s="1" t="s">
        <v>2280</v>
      </c>
      <c r="B1546" s="1" t="s">
        <v>2281</v>
      </c>
      <c r="C1546" s="1" t="s">
        <v>2282</v>
      </c>
      <c r="D1546" s="1" t="s">
        <v>2281</v>
      </c>
      <c r="E1546" t="str">
        <f t="shared" si="24"/>
        <v>S01</v>
      </c>
    </row>
    <row r="1547" spans="1:5" x14ac:dyDescent="0.25">
      <c r="A1547" s="1" t="s">
        <v>2244</v>
      </c>
      <c r="B1547" s="1" t="s">
        <v>2245</v>
      </c>
      <c r="C1547" s="1" t="s">
        <v>2246</v>
      </c>
      <c r="D1547" s="1" t="s">
        <v>2245</v>
      </c>
      <c r="E1547" t="str">
        <f t="shared" si="24"/>
        <v>S01</v>
      </c>
    </row>
    <row r="1548" spans="1:5" x14ac:dyDescent="0.25">
      <c r="A1548" s="1" t="s">
        <v>493</v>
      </c>
      <c r="B1548" s="1" t="s">
        <v>494</v>
      </c>
      <c r="C1548" s="1" t="s">
        <v>495</v>
      </c>
      <c r="D1548" s="1" t="s">
        <v>494</v>
      </c>
      <c r="E1548" t="str">
        <f t="shared" si="24"/>
        <v>S01</v>
      </c>
    </row>
    <row r="1549" spans="1:5" x14ac:dyDescent="0.25">
      <c r="A1549" s="1" t="s">
        <v>4043</v>
      </c>
      <c r="B1549" s="1" t="s">
        <v>4044</v>
      </c>
      <c r="C1549" s="1" t="s">
        <v>4045</v>
      </c>
      <c r="D1549" s="1" t="s">
        <v>4044</v>
      </c>
      <c r="E1549" t="str">
        <f t="shared" si="24"/>
        <v>S01</v>
      </c>
    </row>
    <row r="1550" spans="1:5" x14ac:dyDescent="0.25">
      <c r="A1550" s="1" t="s">
        <v>3792</v>
      </c>
      <c r="B1550" s="1" t="s">
        <v>3793</v>
      </c>
      <c r="C1550" s="1" t="s">
        <v>3794</v>
      </c>
      <c r="D1550" s="1" t="s">
        <v>3793</v>
      </c>
      <c r="E1550" t="str">
        <f t="shared" si="24"/>
        <v>S01</v>
      </c>
    </row>
    <row r="1551" spans="1:5" x14ac:dyDescent="0.25">
      <c r="A1551" s="1" t="s">
        <v>328</v>
      </c>
      <c r="B1551" s="1" t="s">
        <v>326</v>
      </c>
      <c r="C1551" s="1" t="s">
        <v>327</v>
      </c>
      <c r="D1551" s="1" t="s">
        <v>326</v>
      </c>
      <c r="E1551" t="str">
        <f t="shared" si="24"/>
        <v>S01</v>
      </c>
    </row>
    <row r="1552" spans="1:5" x14ac:dyDescent="0.25">
      <c r="A1552" s="1" t="s">
        <v>1035</v>
      </c>
      <c r="B1552" s="1" t="s">
        <v>1036</v>
      </c>
      <c r="C1552" s="1" t="s">
        <v>1037</v>
      </c>
      <c r="D1552" s="1" t="s">
        <v>1036</v>
      </c>
      <c r="E1552" t="str">
        <f t="shared" si="24"/>
        <v>S01</v>
      </c>
    </row>
    <row r="1553" spans="1:5" x14ac:dyDescent="0.25">
      <c r="A1553" s="1" t="s">
        <v>1913</v>
      </c>
      <c r="B1553" s="1" t="s">
        <v>1914</v>
      </c>
      <c r="C1553" s="1" t="s">
        <v>1915</v>
      </c>
      <c r="D1553" s="1" t="s">
        <v>1914</v>
      </c>
      <c r="E1553" t="str">
        <f t="shared" si="24"/>
        <v>S01</v>
      </c>
    </row>
    <row r="1554" spans="1:5" x14ac:dyDescent="0.25">
      <c r="A1554" s="1" t="s">
        <v>4102</v>
      </c>
      <c r="B1554" s="1" t="s">
        <v>4103</v>
      </c>
      <c r="C1554" s="1" t="s">
        <v>4104</v>
      </c>
      <c r="D1554" s="1" t="s">
        <v>4103</v>
      </c>
      <c r="E1554" t="str">
        <f t="shared" si="24"/>
        <v>S01</v>
      </c>
    </row>
    <row r="1555" spans="1:5" x14ac:dyDescent="0.25">
      <c r="A1555" s="1" t="s">
        <v>3144</v>
      </c>
      <c r="B1555" s="1" t="s">
        <v>3139</v>
      </c>
      <c r="C1555" s="1" t="s">
        <v>3140</v>
      </c>
      <c r="D1555" s="1" t="s">
        <v>3139</v>
      </c>
      <c r="E1555" t="str">
        <f t="shared" si="24"/>
        <v>S01</v>
      </c>
    </row>
    <row r="1556" spans="1:5" x14ac:dyDescent="0.25">
      <c r="A1556" s="1" t="s">
        <v>1442</v>
      </c>
      <c r="B1556" s="1" t="s">
        <v>1437</v>
      </c>
      <c r="C1556" s="1" t="s">
        <v>1438</v>
      </c>
      <c r="D1556" s="1" t="s">
        <v>1437</v>
      </c>
      <c r="E1556" t="str">
        <f t="shared" si="24"/>
        <v>S01</v>
      </c>
    </row>
    <row r="1557" spans="1:5" x14ac:dyDescent="0.25">
      <c r="A1557" s="1" t="s">
        <v>2712</v>
      </c>
      <c r="B1557" s="1" t="s">
        <v>2709</v>
      </c>
      <c r="C1557" s="1" t="s">
        <v>2710</v>
      </c>
      <c r="D1557" s="1" t="s">
        <v>2709</v>
      </c>
      <c r="E1557" t="str">
        <f t="shared" si="24"/>
        <v>S01</v>
      </c>
    </row>
    <row r="1558" spans="1:5" x14ac:dyDescent="0.25">
      <c r="A1558" s="1" t="s">
        <v>3916</v>
      </c>
      <c r="B1558" s="1" t="s">
        <v>3913</v>
      </c>
      <c r="C1558" s="1" t="s">
        <v>3914</v>
      </c>
      <c r="D1558" s="1" t="s">
        <v>3913</v>
      </c>
      <c r="E1558" t="str">
        <f t="shared" si="24"/>
        <v>S01</v>
      </c>
    </row>
    <row r="1559" spans="1:5" x14ac:dyDescent="0.25">
      <c r="A1559" s="1" t="s">
        <v>4228</v>
      </c>
      <c r="B1559" s="1" t="s">
        <v>4225</v>
      </c>
      <c r="C1559" s="1" t="s">
        <v>4226</v>
      </c>
      <c r="D1559" s="1" t="s">
        <v>4225</v>
      </c>
      <c r="E1559" t="str">
        <f t="shared" si="24"/>
        <v>S01</v>
      </c>
    </row>
    <row r="1560" spans="1:5" x14ac:dyDescent="0.25">
      <c r="A1560" s="1" t="s">
        <v>2955</v>
      </c>
      <c r="B1560" s="1" t="s">
        <v>2952</v>
      </c>
      <c r="C1560" s="1" t="s">
        <v>2953</v>
      </c>
      <c r="D1560" s="1" t="s">
        <v>2952</v>
      </c>
      <c r="E1560" t="str">
        <f t="shared" si="24"/>
        <v>S01</v>
      </c>
    </row>
    <row r="1561" spans="1:5" x14ac:dyDescent="0.25">
      <c r="A1561" s="1" t="s">
        <v>3145</v>
      </c>
      <c r="B1561" s="1" t="s">
        <v>3139</v>
      </c>
      <c r="C1561" s="1" t="s">
        <v>3140</v>
      </c>
      <c r="D1561" s="1" t="s">
        <v>3139</v>
      </c>
      <c r="E1561" t="str">
        <f t="shared" si="24"/>
        <v>S01</v>
      </c>
    </row>
    <row r="1562" spans="1:5" x14ac:dyDescent="0.25">
      <c r="A1562" s="1" t="s">
        <v>2289</v>
      </c>
      <c r="B1562" s="1" t="s">
        <v>2287</v>
      </c>
      <c r="C1562" s="1" t="s">
        <v>2288</v>
      </c>
      <c r="D1562" s="1" t="s">
        <v>2287</v>
      </c>
      <c r="E1562" t="str">
        <f t="shared" si="24"/>
        <v>S01</v>
      </c>
    </row>
    <row r="1563" spans="1:5" x14ac:dyDescent="0.25">
      <c r="A1563" s="1" t="s">
        <v>2738</v>
      </c>
      <c r="B1563" s="1" t="s">
        <v>2735</v>
      </c>
      <c r="C1563" s="1" t="s">
        <v>2736</v>
      </c>
      <c r="D1563" s="1" t="s">
        <v>2735</v>
      </c>
      <c r="E1563" t="str">
        <f t="shared" si="24"/>
        <v>S01</v>
      </c>
    </row>
    <row r="1564" spans="1:5" x14ac:dyDescent="0.25">
      <c r="A1564" s="1" t="s">
        <v>2360</v>
      </c>
      <c r="B1564" s="1" t="s">
        <v>2361</v>
      </c>
      <c r="C1564" s="1" t="s">
        <v>2362</v>
      </c>
      <c r="D1564" s="1" t="s">
        <v>2361</v>
      </c>
      <c r="E1564" t="str">
        <f t="shared" si="24"/>
        <v>S01</v>
      </c>
    </row>
    <row r="1565" spans="1:5" x14ac:dyDescent="0.25">
      <c r="A1565" s="1" t="s">
        <v>357</v>
      </c>
      <c r="B1565" s="1" t="s">
        <v>354</v>
      </c>
      <c r="C1565" s="1" t="s">
        <v>355</v>
      </c>
      <c r="D1565" s="1" t="s">
        <v>354</v>
      </c>
      <c r="E1565" t="str">
        <f t="shared" si="24"/>
        <v>S01</v>
      </c>
    </row>
    <row r="1566" spans="1:5" x14ac:dyDescent="0.25">
      <c r="A1566" s="1" t="s">
        <v>2210</v>
      </c>
      <c r="B1566" s="1" t="s">
        <v>2208</v>
      </c>
      <c r="C1566" s="1" t="s">
        <v>2209</v>
      </c>
      <c r="D1566" s="1" t="s">
        <v>2208</v>
      </c>
      <c r="E1566" t="str">
        <f t="shared" si="24"/>
        <v>S01</v>
      </c>
    </row>
    <row r="1567" spans="1:5" x14ac:dyDescent="0.25">
      <c r="A1567" s="1" t="s">
        <v>2892</v>
      </c>
      <c r="B1567" s="1" t="s">
        <v>2890</v>
      </c>
      <c r="C1567" s="1" t="s">
        <v>2891</v>
      </c>
      <c r="D1567" s="1" t="s">
        <v>2890</v>
      </c>
      <c r="E1567" t="str">
        <f t="shared" si="24"/>
        <v>S01</v>
      </c>
    </row>
    <row r="1568" spans="1:5" x14ac:dyDescent="0.25">
      <c r="A1568" s="1" t="s">
        <v>983</v>
      </c>
      <c r="B1568" s="1" t="s">
        <v>980</v>
      </c>
      <c r="C1568" s="1" t="s">
        <v>981</v>
      </c>
      <c r="D1568" s="1" t="s">
        <v>980</v>
      </c>
      <c r="E1568" t="str">
        <f t="shared" si="24"/>
        <v>S01</v>
      </c>
    </row>
    <row r="1569" spans="1:5" x14ac:dyDescent="0.25">
      <c r="A1569" s="1" t="s">
        <v>2941</v>
      </c>
      <c r="B1569" s="1" t="s">
        <v>2939</v>
      </c>
      <c r="C1569" s="1" t="s">
        <v>2940</v>
      </c>
      <c r="D1569" s="1" t="s">
        <v>2939</v>
      </c>
      <c r="E1569" t="str">
        <f t="shared" si="24"/>
        <v>S01</v>
      </c>
    </row>
    <row r="1570" spans="1:5" x14ac:dyDescent="0.25">
      <c r="A1570" s="1" t="s">
        <v>3899</v>
      </c>
      <c r="B1570" s="1" t="s">
        <v>3894</v>
      </c>
      <c r="C1570" s="1" t="s">
        <v>3895</v>
      </c>
      <c r="D1570" s="1" t="s">
        <v>3896</v>
      </c>
      <c r="E1570" t="str">
        <f t="shared" si="24"/>
        <v>S01</v>
      </c>
    </row>
    <row r="1571" spans="1:5" x14ac:dyDescent="0.25">
      <c r="A1571" s="1" t="s">
        <v>3358</v>
      </c>
      <c r="B1571" s="1" t="s">
        <v>3359</v>
      </c>
      <c r="C1571" s="1" t="s">
        <v>3360</v>
      </c>
      <c r="D1571" s="1" t="s">
        <v>3359</v>
      </c>
      <c r="E1571" t="str">
        <f t="shared" si="24"/>
        <v>S01</v>
      </c>
    </row>
    <row r="1572" spans="1:5" x14ac:dyDescent="0.25">
      <c r="A1572" s="1" t="s">
        <v>3307</v>
      </c>
      <c r="B1572" s="1" t="s">
        <v>3304</v>
      </c>
      <c r="C1572" s="1" t="s">
        <v>3305</v>
      </c>
      <c r="D1572" s="1" t="s">
        <v>3304</v>
      </c>
      <c r="E1572" t="str">
        <f t="shared" si="24"/>
        <v>S01</v>
      </c>
    </row>
    <row r="1573" spans="1:5" x14ac:dyDescent="0.25">
      <c r="A1573" s="1" t="s">
        <v>884</v>
      </c>
      <c r="B1573" s="1" t="s">
        <v>880</v>
      </c>
      <c r="C1573" s="1" t="s">
        <v>881</v>
      </c>
      <c r="D1573" s="1" t="s">
        <v>880</v>
      </c>
      <c r="E1573" t="str">
        <f t="shared" si="24"/>
        <v>S01</v>
      </c>
    </row>
    <row r="1574" spans="1:5" x14ac:dyDescent="0.25">
      <c r="A1574" s="1" t="s">
        <v>2321</v>
      </c>
      <c r="B1574" s="1" t="s">
        <v>2314</v>
      </c>
      <c r="C1574" s="1" t="s">
        <v>2315</v>
      </c>
      <c r="D1574" s="1" t="s">
        <v>2316</v>
      </c>
      <c r="E1574" t="str">
        <f t="shared" si="24"/>
        <v>S01</v>
      </c>
    </row>
    <row r="1575" spans="1:5" x14ac:dyDescent="0.25">
      <c r="A1575" s="1" t="s">
        <v>1645</v>
      </c>
      <c r="B1575" s="1" t="s">
        <v>1646</v>
      </c>
      <c r="C1575" s="1" t="s">
        <v>1647</v>
      </c>
      <c r="D1575" s="1" t="s">
        <v>1646</v>
      </c>
      <c r="E1575" t="str">
        <f t="shared" si="24"/>
        <v>S01</v>
      </c>
    </row>
    <row r="1576" spans="1:5" x14ac:dyDescent="0.25">
      <c r="A1576" s="1" t="s">
        <v>1924</v>
      </c>
      <c r="B1576" s="1" t="s">
        <v>1920</v>
      </c>
      <c r="C1576" s="1" t="s">
        <v>1921</v>
      </c>
      <c r="D1576" s="1" t="s">
        <v>1920</v>
      </c>
      <c r="E1576" t="str">
        <f t="shared" si="24"/>
        <v>S01</v>
      </c>
    </row>
    <row r="1577" spans="1:5" x14ac:dyDescent="0.25">
      <c r="A1577" s="1" t="s">
        <v>1975</v>
      </c>
      <c r="B1577" s="1" t="s">
        <v>1976</v>
      </c>
      <c r="C1577" s="1" t="s">
        <v>1977</v>
      </c>
      <c r="D1577" s="1" t="s">
        <v>1976</v>
      </c>
      <c r="E1577" t="str">
        <f t="shared" si="24"/>
        <v>S01</v>
      </c>
    </row>
    <row r="1578" spans="1:5" x14ac:dyDescent="0.25">
      <c r="A1578" s="1" t="s">
        <v>4182</v>
      </c>
      <c r="B1578" s="1" t="s">
        <v>4183</v>
      </c>
      <c r="C1578" s="1" t="s">
        <v>4184</v>
      </c>
      <c r="D1578" s="1" t="s">
        <v>4183</v>
      </c>
      <c r="E1578" t="str">
        <f t="shared" si="24"/>
        <v>S01</v>
      </c>
    </row>
    <row r="1579" spans="1:5" x14ac:dyDescent="0.25">
      <c r="A1579" s="1" t="s">
        <v>220</v>
      </c>
      <c r="B1579" s="1" t="s">
        <v>221</v>
      </c>
      <c r="C1579" s="1" t="s">
        <v>222</v>
      </c>
      <c r="D1579" s="1" t="s">
        <v>221</v>
      </c>
      <c r="E1579" t="str">
        <f t="shared" si="24"/>
        <v>S01</v>
      </c>
    </row>
    <row r="1580" spans="1:5" x14ac:dyDescent="0.25">
      <c r="A1580" s="1" t="s">
        <v>3416</v>
      </c>
      <c r="B1580" s="1" t="s">
        <v>3417</v>
      </c>
      <c r="C1580" s="1" t="s">
        <v>3418</v>
      </c>
      <c r="D1580" s="1" t="s">
        <v>3417</v>
      </c>
      <c r="E1580" t="str">
        <f t="shared" si="24"/>
        <v>S01</v>
      </c>
    </row>
    <row r="1581" spans="1:5" x14ac:dyDescent="0.25">
      <c r="A1581" s="1" t="s">
        <v>59</v>
      </c>
      <c r="B1581" s="1" t="s">
        <v>57</v>
      </c>
      <c r="C1581" s="1" t="s">
        <v>58</v>
      </c>
      <c r="D1581" s="1" t="s">
        <v>57</v>
      </c>
      <c r="E1581" t="str">
        <f t="shared" si="24"/>
        <v>S01</v>
      </c>
    </row>
    <row r="1582" spans="1:5" x14ac:dyDescent="0.25">
      <c r="A1582" s="1" t="s">
        <v>3446</v>
      </c>
      <c r="B1582" s="1" t="s">
        <v>3442</v>
      </c>
      <c r="C1582" s="1" t="s">
        <v>3443</v>
      </c>
      <c r="D1582" s="1" t="s">
        <v>3444</v>
      </c>
      <c r="E1582" t="str">
        <f t="shared" si="24"/>
        <v>S01</v>
      </c>
    </row>
    <row r="1583" spans="1:5" x14ac:dyDescent="0.25">
      <c r="A1583" s="1" t="s">
        <v>3230</v>
      </c>
      <c r="B1583" s="1" t="s">
        <v>3228</v>
      </c>
      <c r="C1583" s="1" t="s">
        <v>3229</v>
      </c>
      <c r="D1583" s="1" t="s">
        <v>3228</v>
      </c>
      <c r="E1583" t="str">
        <f t="shared" si="24"/>
        <v>S01</v>
      </c>
    </row>
    <row r="1584" spans="1:5" x14ac:dyDescent="0.25">
      <c r="A1584" s="1" t="s">
        <v>1539</v>
      </c>
      <c r="B1584" s="1" t="s">
        <v>1537</v>
      </c>
      <c r="C1584" s="1" t="s">
        <v>1538</v>
      </c>
      <c r="D1584" s="1" t="s">
        <v>1537</v>
      </c>
      <c r="E1584" t="str">
        <f t="shared" si="24"/>
        <v>S01</v>
      </c>
    </row>
    <row r="1585" spans="1:5" x14ac:dyDescent="0.25">
      <c r="A1585" s="1" t="s">
        <v>122</v>
      </c>
      <c r="B1585" s="1" t="s">
        <v>123</v>
      </c>
      <c r="C1585" s="1" t="s">
        <v>124</v>
      </c>
      <c r="D1585" s="1" t="s">
        <v>125</v>
      </c>
      <c r="E1585" t="str">
        <f t="shared" si="24"/>
        <v>S01</v>
      </c>
    </row>
    <row r="1586" spans="1:5" x14ac:dyDescent="0.25">
      <c r="A1586" s="1" t="s">
        <v>31</v>
      </c>
      <c r="B1586" s="1" t="s">
        <v>29</v>
      </c>
      <c r="C1586" s="1" t="s">
        <v>30</v>
      </c>
      <c r="D1586" s="1" t="s">
        <v>29</v>
      </c>
      <c r="E1586" t="str">
        <f t="shared" si="24"/>
        <v>S01</v>
      </c>
    </row>
    <row r="1587" spans="1:5" x14ac:dyDescent="0.25">
      <c r="A1587" s="1" t="s">
        <v>2707</v>
      </c>
      <c r="B1587" s="1" t="s">
        <v>2705</v>
      </c>
      <c r="C1587" s="1" t="s">
        <v>2706</v>
      </c>
      <c r="D1587" s="1" t="s">
        <v>2705</v>
      </c>
      <c r="E1587" t="str">
        <f t="shared" si="24"/>
        <v>S01</v>
      </c>
    </row>
    <row r="1588" spans="1:5" x14ac:dyDescent="0.25">
      <c r="A1588" s="1" t="s">
        <v>1196</v>
      </c>
      <c r="B1588" s="1" t="s">
        <v>1193</v>
      </c>
      <c r="C1588" s="1" t="s">
        <v>1194</v>
      </c>
      <c r="D1588" s="1" t="s">
        <v>1193</v>
      </c>
      <c r="E1588" t="str">
        <f t="shared" si="24"/>
        <v>S01</v>
      </c>
    </row>
    <row r="1589" spans="1:5" x14ac:dyDescent="0.25">
      <c r="A1589" s="1" t="s">
        <v>121</v>
      </c>
      <c r="B1589" s="1" t="s">
        <v>119</v>
      </c>
      <c r="C1589" s="1" t="s">
        <v>120</v>
      </c>
      <c r="D1589" s="1" t="s">
        <v>119</v>
      </c>
      <c r="E1589" t="str">
        <f t="shared" si="24"/>
        <v>S01</v>
      </c>
    </row>
    <row r="1590" spans="1:5" x14ac:dyDescent="0.25">
      <c r="A1590" s="1" t="s">
        <v>1893</v>
      </c>
      <c r="B1590" s="1" t="s">
        <v>1890</v>
      </c>
      <c r="C1590" s="1" t="s">
        <v>1891</v>
      </c>
      <c r="D1590" s="1" t="s">
        <v>1890</v>
      </c>
      <c r="E1590" t="str">
        <f t="shared" si="24"/>
        <v>S01</v>
      </c>
    </row>
    <row r="1591" spans="1:5" x14ac:dyDescent="0.25">
      <c r="A1591" s="1" t="s">
        <v>290</v>
      </c>
      <c r="B1591" s="1" t="s">
        <v>288</v>
      </c>
      <c r="C1591" s="1" t="s">
        <v>289</v>
      </c>
      <c r="D1591" s="1" t="s">
        <v>288</v>
      </c>
      <c r="E1591" t="str">
        <f t="shared" si="24"/>
        <v>S01</v>
      </c>
    </row>
    <row r="1592" spans="1:5" x14ac:dyDescent="0.25">
      <c r="A1592" s="1" t="s">
        <v>866</v>
      </c>
      <c r="B1592" s="1" t="s">
        <v>864</v>
      </c>
      <c r="C1592" s="1" t="s">
        <v>865</v>
      </c>
      <c r="D1592" s="1" t="s">
        <v>864</v>
      </c>
      <c r="E1592" t="str">
        <f t="shared" si="24"/>
        <v>S01</v>
      </c>
    </row>
    <row r="1593" spans="1:5" x14ac:dyDescent="0.25">
      <c r="A1593" s="1" t="s">
        <v>2859</v>
      </c>
      <c r="B1593" s="1" t="s">
        <v>2860</v>
      </c>
      <c r="C1593" s="1" t="s">
        <v>2861</v>
      </c>
      <c r="D1593" s="1" t="s">
        <v>2860</v>
      </c>
      <c r="E1593" t="str">
        <f t="shared" si="24"/>
        <v>S01</v>
      </c>
    </row>
    <row r="1594" spans="1:5" x14ac:dyDescent="0.25">
      <c r="A1594" s="1" t="s">
        <v>3618</v>
      </c>
      <c r="B1594" s="1" t="s">
        <v>3616</v>
      </c>
      <c r="C1594" s="1" t="s">
        <v>3617</v>
      </c>
      <c r="D1594" s="1" t="s">
        <v>3616</v>
      </c>
      <c r="E1594" t="str">
        <f t="shared" si="24"/>
        <v>S01</v>
      </c>
    </row>
    <row r="1595" spans="1:5" x14ac:dyDescent="0.25">
      <c r="A1595" s="1" t="s">
        <v>3453</v>
      </c>
      <c r="B1595" s="1" t="s">
        <v>3454</v>
      </c>
      <c r="C1595" s="1" t="s">
        <v>3455</v>
      </c>
      <c r="D1595" s="1" t="s">
        <v>3454</v>
      </c>
      <c r="E1595" t="str">
        <f t="shared" si="24"/>
        <v>S01</v>
      </c>
    </row>
    <row r="1596" spans="1:5" x14ac:dyDescent="0.25">
      <c r="A1596" s="1" t="s">
        <v>809</v>
      </c>
      <c r="B1596" s="1" t="s">
        <v>803</v>
      </c>
      <c r="C1596" s="1" t="s">
        <v>804</v>
      </c>
      <c r="D1596" s="1" t="s">
        <v>803</v>
      </c>
      <c r="E1596" t="str">
        <f t="shared" si="24"/>
        <v>S02</v>
      </c>
    </row>
    <row r="1597" spans="1:5" x14ac:dyDescent="0.25">
      <c r="A1597" s="1" t="s">
        <v>530</v>
      </c>
      <c r="B1597" s="1" t="s">
        <v>531</v>
      </c>
      <c r="C1597" s="1" t="s">
        <v>532</v>
      </c>
      <c r="D1597" s="1" t="s">
        <v>531</v>
      </c>
      <c r="E1597" t="str">
        <f t="shared" si="24"/>
        <v>S02</v>
      </c>
    </row>
    <row r="1598" spans="1:5" x14ac:dyDescent="0.25">
      <c r="A1598" s="1" t="s">
        <v>928</v>
      </c>
      <c r="B1598" s="1" t="s">
        <v>923</v>
      </c>
      <c r="C1598" s="1" t="s">
        <v>924</v>
      </c>
      <c r="D1598" s="1" t="s">
        <v>923</v>
      </c>
      <c r="E1598" t="str">
        <f t="shared" si="24"/>
        <v>S02</v>
      </c>
    </row>
    <row r="1599" spans="1:5" x14ac:dyDescent="0.25">
      <c r="A1599" s="1" t="s">
        <v>1954</v>
      </c>
      <c r="B1599" s="1" t="s">
        <v>1950</v>
      </c>
      <c r="C1599" s="1" t="s">
        <v>1951</v>
      </c>
      <c r="D1599" s="1" t="s">
        <v>1950</v>
      </c>
      <c r="E1599" t="str">
        <f t="shared" si="24"/>
        <v>S02</v>
      </c>
    </row>
    <row r="1600" spans="1:5" x14ac:dyDescent="0.25">
      <c r="A1600" s="1" t="s">
        <v>2751</v>
      </c>
      <c r="B1600" s="1" t="s">
        <v>2743</v>
      </c>
      <c r="C1600" s="1" t="s">
        <v>2744</v>
      </c>
      <c r="D1600" s="1" t="s">
        <v>2743</v>
      </c>
      <c r="E1600" t="str">
        <f t="shared" si="24"/>
        <v>S02</v>
      </c>
    </row>
    <row r="1601" spans="1:5" x14ac:dyDescent="0.25">
      <c r="A1601" s="1" t="s">
        <v>3910</v>
      </c>
      <c r="B1601" s="1" t="s">
        <v>3905</v>
      </c>
      <c r="C1601" s="1" t="s">
        <v>3906</v>
      </c>
      <c r="D1601" s="1" t="s">
        <v>3905</v>
      </c>
      <c r="E1601" t="str">
        <f t="shared" si="24"/>
        <v>S02</v>
      </c>
    </row>
    <row r="1602" spans="1:5" x14ac:dyDescent="0.25">
      <c r="A1602" s="1" t="s">
        <v>819</v>
      </c>
      <c r="B1602" s="1" t="s">
        <v>812</v>
      </c>
      <c r="C1602" s="1" t="s">
        <v>813</v>
      </c>
      <c r="D1602" s="1" t="s">
        <v>812</v>
      </c>
      <c r="E1602" t="str">
        <f t="shared" si="24"/>
        <v>S02</v>
      </c>
    </row>
    <row r="1603" spans="1:5" x14ac:dyDescent="0.25">
      <c r="A1603" s="1" t="s">
        <v>24</v>
      </c>
      <c r="B1603" s="1" t="s">
        <v>22</v>
      </c>
      <c r="C1603" s="1" t="s">
        <v>23</v>
      </c>
      <c r="D1603" s="1" t="s">
        <v>22</v>
      </c>
      <c r="E1603" t="str">
        <f t="shared" ref="E1603:E1666" si="25">LEFT(A1603,3)</f>
        <v>S02</v>
      </c>
    </row>
    <row r="1604" spans="1:5" x14ac:dyDescent="0.25">
      <c r="A1604" s="1" t="s">
        <v>3202</v>
      </c>
      <c r="B1604" s="1" t="s">
        <v>3198</v>
      </c>
      <c r="C1604" s="1" t="s">
        <v>3199</v>
      </c>
      <c r="D1604" s="1" t="s">
        <v>3198</v>
      </c>
      <c r="E1604" t="str">
        <f t="shared" si="25"/>
        <v>S02</v>
      </c>
    </row>
    <row r="1605" spans="1:5" x14ac:dyDescent="0.25">
      <c r="A1605" s="1" t="s">
        <v>2604</v>
      </c>
      <c r="B1605" s="1" t="s">
        <v>2598</v>
      </c>
      <c r="C1605" s="1" t="s">
        <v>2599</v>
      </c>
      <c r="D1605" s="1" t="s">
        <v>2598</v>
      </c>
      <c r="E1605" t="str">
        <f t="shared" si="25"/>
        <v>S02</v>
      </c>
    </row>
    <row r="1606" spans="1:5" x14ac:dyDescent="0.25">
      <c r="A1606" s="1" t="s">
        <v>1811</v>
      </c>
      <c r="B1606" s="1" t="s">
        <v>1807</v>
      </c>
      <c r="C1606" s="1" t="s">
        <v>1808</v>
      </c>
      <c r="D1606" s="1" t="s">
        <v>1807</v>
      </c>
      <c r="E1606" t="str">
        <f t="shared" si="25"/>
        <v>S02</v>
      </c>
    </row>
    <row r="1607" spans="1:5" x14ac:dyDescent="0.25">
      <c r="A1607" s="1" t="s">
        <v>893</v>
      </c>
      <c r="B1607" s="1" t="s">
        <v>890</v>
      </c>
      <c r="C1607" s="1" t="s">
        <v>891</v>
      </c>
      <c r="D1607" s="1" t="s">
        <v>890</v>
      </c>
      <c r="E1607" t="str">
        <f t="shared" si="25"/>
        <v>S02</v>
      </c>
    </row>
    <row r="1608" spans="1:5" x14ac:dyDescent="0.25">
      <c r="A1608" s="1" t="s">
        <v>2872</v>
      </c>
      <c r="B1608" s="1" t="s">
        <v>2869</v>
      </c>
      <c r="C1608" s="1" t="s">
        <v>2870</v>
      </c>
      <c r="D1608" s="1" t="s">
        <v>2869</v>
      </c>
      <c r="E1608" t="str">
        <f t="shared" si="25"/>
        <v>S02</v>
      </c>
    </row>
    <row r="1609" spans="1:5" x14ac:dyDescent="0.25">
      <c r="A1609" s="1" t="s">
        <v>1948</v>
      </c>
      <c r="B1609" s="1" t="s">
        <v>1939</v>
      </c>
      <c r="C1609" s="1" t="s">
        <v>1940</v>
      </c>
      <c r="D1609" s="1" t="s">
        <v>1939</v>
      </c>
      <c r="E1609" t="str">
        <f t="shared" si="25"/>
        <v>S02</v>
      </c>
    </row>
    <row r="1610" spans="1:5" x14ac:dyDescent="0.25">
      <c r="A1610" s="1" t="s">
        <v>3276</v>
      </c>
      <c r="B1610" s="1" t="s">
        <v>3267</v>
      </c>
      <c r="C1610" s="1" t="s">
        <v>3268</v>
      </c>
      <c r="D1610" s="1" t="s">
        <v>3267</v>
      </c>
      <c r="E1610" t="str">
        <f t="shared" si="25"/>
        <v>S02</v>
      </c>
    </row>
    <row r="1611" spans="1:5" x14ac:dyDescent="0.25">
      <c r="A1611" s="1" t="s">
        <v>1181</v>
      </c>
      <c r="B1611" s="1" t="s">
        <v>1171</v>
      </c>
      <c r="C1611" s="1" t="s">
        <v>1172</v>
      </c>
      <c r="D1611" s="1" t="s">
        <v>1171</v>
      </c>
      <c r="E1611" t="str">
        <f t="shared" si="25"/>
        <v>S02</v>
      </c>
    </row>
    <row r="1612" spans="1:5" x14ac:dyDescent="0.25">
      <c r="A1612" s="1" t="s">
        <v>472</v>
      </c>
      <c r="B1612" s="1" t="s">
        <v>462</v>
      </c>
      <c r="C1612" s="1" t="s">
        <v>463</v>
      </c>
      <c r="D1612" s="1" t="s">
        <v>462</v>
      </c>
      <c r="E1612" t="str">
        <f t="shared" si="25"/>
        <v>S02</v>
      </c>
    </row>
    <row r="1613" spans="1:5" x14ac:dyDescent="0.25">
      <c r="A1613" s="1" t="s">
        <v>2322</v>
      </c>
      <c r="B1613" s="1" t="s">
        <v>2314</v>
      </c>
      <c r="C1613" s="1" t="s">
        <v>2315</v>
      </c>
      <c r="D1613" s="1" t="s">
        <v>2316</v>
      </c>
      <c r="E1613" t="str">
        <f t="shared" si="25"/>
        <v>S02</v>
      </c>
    </row>
    <row r="1614" spans="1:5" x14ac:dyDescent="0.25">
      <c r="A1614" s="1" t="s">
        <v>984</v>
      </c>
      <c r="B1614" s="1" t="s">
        <v>980</v>
      </c>
      <c r="C1614" s="1" t="s">
        <v>981</v>
      </c>
      <c r="D1614" s="1" t="s">
        <v>980</v>
      </c>
      <c r="E1614" t="str">
        <f t="shared" si="25"/>
        <v>S02</v>
      </c>
    </row>
    <row r="1615" spans="1:5" x14ac:dyDescent="0.25">
      <c r="A1615" s="1" t="s">
        <v>3104</v>
      </c>
      <c r="B1615" s="1" t="s">
        <v>3102</v>
      </c>
      <c r="C1615" s="1" t="s">
        <v>3103</v>
      </c>
      <c r="D1615" s="1" t="s">
        <v>3102</v>
      </c>
      <c r="E1615" t="str">
        <f t="shared" si="25"/>
        <v>S02</v>
      </c>
    </row>
    <row r="1616" spans="1:5" x14ac:dyDescent="0.25">
      <c r="A1616" s="1" t="s">
        <v>885</v>
      </c>
      <c r="B1616" s="1" t="s">
        <v>880</v>
      </c>
      <c r="C1616" s="1" t="s">
        <v>881</v>
      </c>
      <c r="D1616" s="1" t="s">
        <v>880</v>
      </c>
      <c r="E1616" t="str">
        <f t="shared" si="25"/>
        <v>S02</v>
      </c>
    </row>
    <row r="1617" spans="1:5" x14ac:dyDescent="0.25">
      <c r="A1617" s="1" t="s">
        <v>2752</v>
      </c>
      <c r="B1617" s="1" t="s">
        <v>2743</v>
      </c>
      <c r="C1617" s="1" t="s">
        <v>2744</v>
      </c>
      <c r="D1617" s="1" t="s">
        <v>2743</v>
      </c>
      <c r="E1617" t="str">
        <f t="shared" si="25"/>
        <v>S03</v>
      </c>
    </row>
    <row r="1618" spans="1:5" x14ac:dyDescent="0.25">
      <c r="A1618" s="1" t="s">
        <v>3911</v>
      </c>
      <c r="B1618" s="1" t="s">
        <v>3905</v>
      </c>
      <c r="C1618" s="1" t="s">
        <v>3906</v>
      </c>
      <c r="D1618" s="1" t="s">
        <v>3905</v>
      </c>
      <c r="E1618" t="str">
        <f t="shared" si="25"/>
        <v>S03</v>
      </c>
    </row>
    <row r="1619" spans="1:5" x14ac:dyDescent="0.25">
      <c r="A1619" s="1" t="s">
        <v>3203</v>
      </c>
      <c r="B1619" s="1" t="s">
        <v>3198</v>
      </c>
      <c r="C1619" s="1" t="s">
        <v>3199</v>
      </c>
      <c r="D1619" s="1" t="s">
        <v>3198</v>
      </c>
      <c r="E1619" t="str">
        <f t="shared" si="25"/>
        <v>S03</v>
      </c>
    </row>
    <row r="1620" spans="1:5" x14ac:dyDescent="0.25">
      <c r="A1620" s="1" t="s">
        <v>820</v>
      </c>
      <c r="B1620" s="1" t="s">
        <v>812</v>
      </c>
      <c r="C1620" s="1" t="s">
        <v>813</v>
      </c>
      <c r="D1620" s="1" t="s">
        <v>812</v>
      </c>
      <c r="E1620" t="str">
        <f t="shared" si="25"/>
        <v>S03</v>
      </c>
    </row>
    <row r="1621" spans="1:5" x14ac:dyDescent="0.25">
      <c r="A1621" s="1" t="s">
        <v>1909</v>
      </c>
      <c r="B1621" s="1" t="s">
        <v>1904</v>
      </c>
      <c r="C1621" s="1" t="s">
        <v>1905</v>
      </c>
      <c r="D1621" s="1" t="s">
        <v>1904</v>
      </c>
      <c r="E1621" t="str">
        <f t="shared" si="25"/>
        <v>S03</v>
      </c>
    </row>
    <row r="1622" spans="1:5" x14ac:dyDescent="0.25">
      <c r="A1622" s="1" t="s">
        <v>1812</v>
      </c>
      <c r="B1622" s="1" t="s">
        <v>1807</v>
      </c>
      <c r="C1622" s="1" t="s">
        <v>1808</v>
      </c>
      <c r="D1622" s="1" t="s">
        <v>1807</v>
      </c>
      <c r="E1622" t="str">
        <f t="shared" si="25"/>
        <v>S03</v>
      </c>
    </row>
    <row r="1623" spans="1:5" x14ac:dyDescent="0.25">
      <c r="A1623" s="1" t="s">
        <v>894</v>
      </c>
      <c r="B1623" s="1" t="s">
        <v>890</v>
      </c>
      <c r="C1623" s="1" t="s">
        <v>891</v>
      </c>
      <c r="D1623" s="1" t="s">
        <v>890</v>
      </c>
      <c r="E1623" t="str">
        <f t="shared" si="25"/>
        <v>S03</v>
      </c>
    </row>
    <row r="1624" spans="1:5" x14ac:dyDescent="0.25">
      <c r="A1624" s="1" t="s">
        <v>810</v>
      </c>
      <c r="B1624" s="1" t="s">
        <v>803</v>
      </c>
      <c r="C1624" s="1" t="s">
        <v>804</v>
      </c>
      <c r="D1624" s="1" t="s">
        <v>803</v>
      </c>
      <c r="E1624" t="str">
        <f t="shared" si="25"/>
        <v>S03</v>
      </c>
    </row>
    <row r="1625" spans="1:5" x14ac:dyDescent="0.25">
      <c r="A1625" s="1" t="s">
        <v>1182</v>
      </c>
      <c r="B1625" s="1" t="s">
        <v>1171</v>
      </c>
      <c r="C1625" s="1" t="s">
        <v>1172</v>
      </c>
      <c r="D1625" s="1" t="s">
        <v>1171</v>
      </c>
      <c r="E1625" t="str">
        <f t="shared" si="25"/>
        <v>S03</v>
      </c>
    </row>
    <row r="1626" spans="1:5" x14ac:dyDescent="0.25">
      <c r="A1626" s="1" t="s">
        <v>3277</v>
      </c>
      <c r="B1626" s="1" t="s">
        <v>3267</v>
      </c>
      <c r="C1626" s="1" t="s">
        <v>3268</v>
      </c>
      <c r="D1626" s="1" t="s">
        <v>3267</v>
      </c>
      <c r="E1626" t="str">
        <f t="shared" si="25"/>
        <v>S03</v>
      </c>
    </row>
    <row r="1627" spans="1:5" x14ac:dyDescent="0.25">
      <c r="A1627" s="1" t="s">
        <v>473</v>
      </c>
      <c r="B1627" s="1" t="s">
        <v>462</v>
      </c>
      <c r="C1627" s="1" t="s">
        <v>463</v>
      </c>
      <c r="D1627" s="1" t="s">
        <v>462</v>
      </c>
      <c r="E1627" t="str">
        <f t="shared" si="25"/>
        <v>S03</v>
      </c>
    </row>
    <row r="1628" spans="1:5" x14ac:dyDescent="0.25">
      <c r="A1628" s="1" t="s">
        <v>2133</v>
      </c>
      <c r="B1628" s="1" t="s">
        <v>2131</v>
      </c>
      <c r="C1628" s="1" t="s">
        <v>2132</v>
      </c>
      <c r="D1628" s="1" t="s">
        <v>2131</v>
      </c>
      <c r="E1628" t="str">
        <f t="shared" si="25"/>
        <v>V03</v>
      </c>
    </row>
    <row r="1629" spans="1:5" x14ac:dyDescent="0.25">
      <c r="A1629" s="1" t="s">
        <v>3247</v>
      </c>
      <c r="B1629" s="1" t="s">
        <v>3248</v>
      </c>
      <c r="C1629" s="1" t="s">
        <v>3249</v>
      </c>
      <c r="D1629" s="1" t="s">
        <v>3250</v>
      </c>
      <c r="E1629" t="str">
        <f t="shared" si="25"/>
        <v>V03</v>
      </c>
    </row>
    <row r="1630" spans="1:5" x14ac:dyDescent="0.25">
      <c r="A1630" s="1" t="s">
        <v>3930</v>
      </c>
      <c r="B1630" s="1" t="s">
        <v>3931</v>
      </c>
      <c r="C1630" s="1" t="s">
        <v>3932</v>
      </c>
      <c r="D1630" s="1" t="s">
        <v>3933</v>
      </c>
      <c r="E1630" t="str">
        <f t="shared" si="25"/>
        <v>V03</v>
      </c>
    </row>
    <row r="1631" spans="1:5" x14ac:dyDescent="0.25">
      <c r="A1631" s="1" t="s">
        <v>3656</v>
      </c>
      <c r="B1631" s="1" t="s">
        <v>3657</v>
      </c>
      <c r="C1631" s="1" t="s">
        <v>3658</v>
      </c>
      <c r="D1631" s="1" t="s">
        <v>3657</v>
      </c>
      <c r="E1631" t="str">
        <f t="shared" si="25"/>
        <v>V03</v>
      </c>
    </row>
    <row r="1632" spans="1:5" x14ac:dyDescent="0.25">
      <c r="A1632" s="1" t="s">
        <v>3348</v>
      </c>
      <c r="B1632" s="1" t="s">
        <v>3349</v>
      </c>
      <c r="C1632" s="1" t="s">
        <v>3350</v>
      </c>
      <c r="D1632" s="1" t="s">
        <v>3351</v>
      </c>
      <c r="E1632" t="str">
        <f t="shared" si="25"/>
        <v>V03</v>
      </c>
    </row>
    <row r="1633" spans="1:5" x14ac:dyDescent="0.25">
      <c r="A1633" s="1" t="s">
        <v>2700</v>
      </c>
      <c r="B1633" s="1" t="s">
        <v>2698</v>
      </c>
      <c r="C1633" s="1" t="s">
        <v>2699</v>
      </c>
      <c r="D1633" s="1" t="s">
        <v>2698</v>
      </c>
      <c r="E1633" t="str">
        <f t="shared" si="25"/>
        <v>V03</v>
      </c>
    </row>
    <row r="1634" spans="1:5" x14ac:dyDescent="0.25">
      <c r="A1634" s="1" t="s">
        <v>1524</v>
      </c>
      <c r="B1634" s="1" t="s">
        <v>1522</v>
      </c>
      <c r="C1634" s="1" t="s">
        <v>1523</v>
      </c>
      <c r="D1634" s="1" t="s">
        <v>1522</v>
      </c>
      <c r="E1634" t="str">
        <f t="shared" si="25"/>
        <v>V03</v>
      </c>
    </row>
    <row r="1635" spans="1:5" x14ac:dyDescent="0.25">
      <c r="A1635" s="1" t="s">
        <v>3235</v>
      </c>
      <c r="B1635" s="1" t="s">
        <v>3233</v>
      </c>
      <c r="C1635" s="1" t="s">
        <v>3234</v>
      </c>
      <c r="D1635" s="1" t="s">
        <v>3233</v>
      </c>
      <c r="E1635" t="str">
        <f t="shared" si="25"/>
        <v>V03</v>
      </c>
    </row>
    <row r="1636" spans="1:5" x14ac:dyDescent="0.25">
      <c r="A1636" s="1" t="s">
        <v>1016</v>
      </c>
      <c r="B1636" s="1" t="s">
        <v>1017</v>
      </c>
      <c r="C1636" s="1" t="s">
        <v>1018</v>
      </c>
      <c r="D1636" s="1" t="s">
        <v>1017</v>
      </c>
      <c r="E1636" t="str">
        <f t="shared" si="25"/>
        <v>V03</v>
      </c>
    </row>
    <row r="1637" spans="1:5" x14ac:dyDescent="0.25">
      <c r="A1637" s="1" t="s">
        <v>3231</v>
      </c>
      <c r="B1637" s="1" t="s">
        <v>3228</v>
      </c>
      <c r="C1637" s="1" t="s">
        <v>3229</v>
      </c>
      <c r="D1637" s="1" t="s">
        <v>3228</v>
      </c>
      <c r="E1637" t="str">
        <f t="shared" si="25"/>
        <v>V03</v>
      </c>
    </row>
    <row r="1638" spans="1:5" x14ac:dyDescent="0.25">
      <c r="A1638" s="1" t="s">
        <v>32</v>
      </c>
      <c r="B1638" s="1" t="s">
        <v>29</v>
      </c>
      <c r="C1638" s="1" t="s">
        <v>30</v>
      </c>
      <c r="D1638" s="1" t="s">
        <v>29</v>
      </c>
      <c r="E1638" t="str">
        <f t="shared" si="25"/>
        <v>V03</v>
      </c>
    </row>
    <row r="1639" spans="1:5" x14ac:dyDescent="0.25">
      <c r="A1639" s="1" t="s">
        <v>1635</v>
      </c>
      <c r="B1639" s="1" t="s">
        <v>1636</v>
      </c>
      <c r="C1639" s="1" t="s">
        <v>1637</v>
      </c>
      <c r="D1639" s="1" t="s">
        <v>1636</v>
      </c>
      <c r="E1639" t="str">
        <f t="shared" si="25"/>
        <v>V03</v>
      </c>
    </row>
    <row r="1640" spans="1:5" x14ac:dyDescent="0.25">
      <c r="A1640" s="1" t="s">
        <v>2535</v>
      </c>
      <c r="B1640" s="1" t="s">
        <v>2536</v>
      </c>
      <c r="C1640" s="1" t="s">
        <v>2537</v>
      </c>
      <c r="D1640" s="1" t="s">
        <v>2536</v>
      </c>
      <c r="E1640" t="str">
        <f t="shared" si="25"/>
        <v>V03</v>
      </c>
    </row>
    <row r="1641" spans="1:5" x14ac:dyDescent="0.25">
      <c r="A1641" s="1" t="s">
        <v>1964</v>
      </c>
      <c r="B1641" s="1" t="s">
        <v>1962</v>
      </c>
      <c r="C1641" s="1" t="s">
        <v>1963</v>
      </c>
      <c r="D1641" s="1" t="s">
        <v>1962</v>
      </c>
      <c r="E1641" t="str">
        <f t="shared" si="25"/>
        <v>V03</v>
      </c>
    </row>
    <row r="1642" spans="1:5" x14ac:dyDescent="0.25">
      <c r="A1642" s="1" t="s">
        <v>1704</v>
      </c>
      <c r="B1642" s="1" t="s">
        <v>1705</v>
      </c>
      <c r="C1642" s="1" t="s">
        <v>1706</v>
      </c>
      <c r="D1642" s="1" t="s">
        <v>1705</v>
      </c>
      <c r="E1642" t="str">
        <f t="shared" si="25"/>
        <v>V03</v>
      </c>
    </row>
    <row r="1643" spans="1:5" x14ac:dyDescent="0.25">
      <c r="A1643" s="1" t="s">
        <v>3747</v>
      </c>
      <c r="B1643" s="1" t="s">
        <v>3748</v>
      </c>
      <c r="C1643" s="1" t="s">
        <v>3749</v>
      </c>
      <c r="D1643" s="1" t="s">
        <v>3748</v>
      </c>
      <c r="E1643" t="str">
        <f t="shared" si="25"/>
        <v>V03</v>
      </c>
    </row>
    <row r="1644" spans="1:5" x14ac:dyDescent="0.25">
      <c r="A1644" s="1" t="s">
        <v>3137</v>
      </c>
      <c r="B1644" s="1" t="s">
        <v>3135</v>
      </c>
      <c r="C1644" s="1" t="s">
        <v>3136</v>
      </c>
      <c r="D1644" s="1" t="s">
        <v>3135</v>
      </c>
      <c r="E1644" t="str">
        <f t="shared" si="25"/>
        <v>V03</v>
      </c>
    </row>
    <row r="1645" spans="1:5" x14ac:dyDescent="0.25">
      <c r="A1645" s="1" t="s">
        <v>1994</v>
      </c>
      <c r="B1645" s="1" t="s">
        <v>1995</v>
      </c>
      <c r="C1645" s="1" t="s">
        <v>1996</v>
      </c>
      <c r="D1645" s="1" t="s">
        <v>1995</v>
      </c>
      <c r="E1645" t="str">
        <f t="shared" si="25"/>
        <v>V03</v>
      </c>
    </row>
    <row r="1646" spans="1:5" x14ac:dyDescent="0.25">
      <c r="A1646" s="1" t="s">
        <v>1126</v>
      </c>
      <c r="B1646" s="1" t="s">
        <v>1127</v>
      </c>
      <c r="C1646" s="1" t="s">
        <v>1128</v>
      </c>
      <c r="D1646" s="1" t="s">
        <v>1127</v>
      </c>
      <c r="E1646" t="str">
        <f t="shared" si="25"/>
        <v>V03</v>
      </c>
    </row>
    <row r="1647" spans="1:5" x14ac:dyDescent="0.25">
      <c r="A1647" s="1" t="s">
        <v>1123</v>
      </c>
      <c r="B1647" s="1" t="s">
        <v>1124</v>
      </c>
      <c r="C1647" s="1" t="s">
        <v>1125</v>
      </c>
      <c r="D1647" s="1" t="s">
        <v>1124</v>
      </c>
      <c r="E1647" t="str">
        <f t="shared" si="25"/>
        <v>V03</v>
      </c>
    </row>
    <row r="1648" spans="1:5" x14ac:dyDescent="0.25">
      <c r="A1648" s="1" t="s">
        <v>3204</v>
      </c>
      <c r="B1648" s="1" t="s">
        <v>3205</v>
      </c>
      <c r="C1648" s="1" t="s">
        <v>3206</v>
      </c>
      <c r="D1648" s="1" t="s">
        <v>3207</v>
      </c>
      <c r="E1648" t="str">
        <f t="shared" si="25"/>
        <v>V03</v>
      </c>
    </row>
    <row r="1649" spans="1:5" x14ac:dyDescent="0.25">
      <c r="A1649" s="1" t="s">
        <v>3582</v>
      </c>
      <c r="B1649" s="1" t="s">
        <v>3583</v>
      </c>
      <c r="C1649" s="1" t="s">
        <v>3584</v>
      </c>
      <c r="D1649" s="1" t="s">
        <v>3583</v>
      </c>
      <c r="E1649" t="str">
        <f t="shared" si="25"/>
        <v>V03</v>
      </c>
    </row>
    <row r="1650" spans="1:5" x14ac:dyDescent="0.25">
      <c r="A1650" s="1" t="s">
        <v>3741</v>
      </c>
      <c r="B1650" s="1" t="s">
        <v>3742</v>
      </c>
      <c r="C1650" s="1" t="s">
        <v>3743</v>
      </c>
      <c r="D1650" s="1" t="s">
        <v>3742</v>
      </c>
      <c r="E1650" t="str">
        <f t="shared" si="25"/>
        <v>V03</v>
      </c>
    </row>
    <row r="1651" spans="1:5" x14ac:dyDescent="0.25">
      <c r="A1651" s="1" t="s">
        <v>2519</v>
      </c>
      <c r="B1651" s="1" t="s">
        <v>2517</v>
      </c>
      <c r="C1651" s="1" t="s">
        <v>2518</v>
      </c>
      <c r="D1651" s="1" t="s">
        <v>2517</v>
      </c>
      <c r="E1651" t="str">
        <f t="shared" si="25"/>
        <v>V03</v>
      </c>
    </row>
    <row r="1652" spans="1:5" x14ac:dyDescent="0.25">
      <c r="A1652" s="1" t="s">
        <v>139</v>
      </c>
      <c r="B1652" s="1" t="s">
        <v>140</v>
      </c>
      <c r="C1652" s="1" t="s">
        <v>141</v>
      </c>
      <c r="D1652" s="1" t="s">
        <v>140</v>
      </c>
      <c r="E1652" t="str">
        <f t="shared" si="25"/>
        <v>V03</v>
      </c>
    </row>
    <row r="1653" spans="1:5" x14ac:dyDescent="0.25">
      <c r="A1653" s="1" t="s">
        <v>2972</v>
      </c>
      <c r="B1653" s="1" t="s">
        <v>2973</v>
      </c>
      <c r="C1653" s="1" t="s">
        <v>2974</v>
      </c>
      <c r="D1653" s="1" t="s">
        <v>2973</v>
      </c>
      <c r="E1653" t="str">
        <f t="shared" si="25"/>
        <v>V03</v>
      </c>
    </row>
    <row r="1654" spans="1:5" x14ac:dyDescent="0.25">
      <c r="A1654" s="1" t="s">
        <v>1213</v>
      </c>
      <c r="B1654" s="1" t="s">
        <v>1211</v>
      </c>
      <c r="C1654" s="1" t="s">
        <v>1212</v>
      </c>
      <c r="D1654" s="1" t="s">
        <v>1211</v>
      </c>
      <c r="E1654" t="str">
        <f t="shared" si="25"/>
        <v>V03</v>
      </c>
    </row>
    <row r="1655" spans="1:5" x14ac:dyDescent="0.25">
      <c r="A1655" s="1" t="s">
        <v>2948</v>
      </c>
      <c r="B1655" s="1" t="s">
        <v>2949</v>
      </c>
      <c r="C1655" s="1" t="s">
        <v>2950</v>
      </c>
      <c r="D1655" s="1" t="s">
        <v>2949</v>
      </c>
      <c r="E1655" t="str">
        <f t="shared" si="25"/>
        <v>V03</v>
      </c>
    </row>
    <row r="1656" spans="1:5" x14ac:dyDescent="0.25">
      <c r="A1656" s="1" t="s">
        <v>973</v>
      </c>
      <c r="B1656" s="1" t="s">
        <v>974</v>
      </c>
      <c r="C1656" s="1" t="s">
        <v>975</v>
      </c>
      <c r="D1656" s="1" t="s">
        <v>974</v>
      </c>
      <c r="E1656" t="str">
        <f t="shared" si="25"/>
        <v>V03</v>
      </c>
    </row>
    <row r="1657" spans="1:5" x14ac:dyDescent="0.25">
      <c r="A1657" s="1" t="s">
        <v>1525</v>
      </c>
      <c r="B1657" s="1" t="s">
        <v>1522</v>
      </c>
      <c r="C1657" s="1" t="s">
        <v>1523</v>
      </c>
      <c r="D1657" s="1" t="s">
        <v>1522</v>
      </c>
      <c r="E1657" t="str">
        <f t="shared" si="25"/>
        <v>V03</v>
      </c>
    </row>
    <row r="1658" spans="1:5" x14ac:dyDescent="0.25">
      <c r="A1658" s="1" t="s">
        <v>1840</v>
      </c>
      <c r="B1658" s="1" t="s">
        <v>1838</v>
      </c>
      <c r="C1658" s="1" t="s">
        <v>1839</v>
      </c>
      <c r="D1658" s="1" t="s">
        <v>1838</v>
      </c>
      <c r="E1658" t="str">
        <f t="shared" si="25"/>
        <v>V04</v>
      </c>
    </row>
    <row r="1659" spans="1:5" x14ac:dyDescent="0.25">
      <c r="A1659" s="1" t="s">
        <v>3712</v>
      </c>
      <c r="B1659" s="1" t="s">
        <v>3708</v>
      </c>
      <c r="C1659" s="1" t="s">
        <v>3709</v>
      </c>
      <c r="D1659" s="1" t="s">
        <v>3708</v>
      </c>
      <c r="E1659" t="str">
        <f t="shared" si="25"/>
        <v>V04</v>
      </c>
    </row>
    <row r="1660" spans="1:5" x14ac:dyDescent="0.25">
      <c r="A1660" s="1" t="s">
        <v>2443</v>
      </c>
      <c r="B1660" s="1" t="s">
        <v>2438</v>
      </c>
      <c r="C1660" s="1" t="s">
        <v>2439</v>
      </c>
      <c r="D1660" s="1" t="s">
        <v>2438</v>
      </c>
      <c r="E1660" t="str">
        <f t="shared" si="25"/>
        <v>V04</v>
      </c>
    </row>
    <row r="1661" spans="1:5" x14ac:dyDescent="0.25">
      <c r="A1661" s="1" t="s">
        <v>2585</v>
      </c>
      <c r="B1661" s="1" t="s">
        <v>2586</v>
      </c>
      <c r="C1661" s="1" t="s">
        <v>2587</v>
      </c>
      <c r="D1661" s="1" t="s">
        <v>2586</v>
      </c>
      <c r="E1661" t="str">
        <f t="shared" si="25"/>
        <v>V04</v>
      </c>
    </row>
    <row r="1662" spans="1:5" x14ac:dyDescent="0.25">
      <c r="A1662" s="1" t="s">
        <v>1775</v>
      </c>
      <c r="B1662" s="1" t="s">
        <v>1776</v>
      </c>
      <c r="C1662" s="1" t="s">
        <v>1777</v>
      </c>
      <c r="D1662" s="1" t="s">
        <v>1776</v>
      </c>
      <c r="E1662" t="str">
        <f t="shared" si="25"/>
        <v>V04</v>
      </c>
    </row>
    <row r="1663" spans="1:5" x14ac:dyDescent="0.25">
      <c r="A1663" s="1" t="s">
        <v>4111</v>
      </c>
      <c r="B1663" s="1" t="s">
        <v>4112</v>
      </c>
      <c r="C1663" s="1" t="s">
        <v>4113</v>
      </c>
      <c r="D1663" s="1" t="s">
        <v>4114</v>
      </c>
      <c r="E1663" t="str">
        <f t="shared" si="25"/>
        <v>V04</v>
      </c>
    </row>
    <row r="1664" spans="1:5" x14ac:dyDescent="0.25">
      <c r="A1664" s="1" t="s">
        <v>2032</v>
      </c>
      <c r="B1664" s="1" t="s">
        <v>2033</v>
      </c>
      <c r="C1664" s="1" t="s">
        <v>2034</v>
      </c>
      <c r="D1664" s="1" t="s">
        <v>2033</v>
      </c>
      <c r="E1664" t="str">
        <f t="shared" si="25"/>
        <v>V04</v>
      </c>
    </row>
    <row r="1665" spans="1:5" x14ac:dyDescent="0.25">
      <c r="A1665" s="1" t="s">
        <v>3942</v>
      </c>
      <c r="B1665" s="1" t="s">
        <v>3943</v>
      </c>
      <c r="C1665" s="1" t="s">
        <v>3944</v>
      </c>
      <c r="D1665" s="1" t="s">
        <v>3945</v>
      </c>
      <c r="E1665" t="str">
        <f t="shared" si="25"/>
        <v>V04</v>
      </c>
    </row>
    <row r="1666" spans="1:5" x14ac:dyDescent="0.25">
      <c r="A1666" s="1" t="s">
        <v>1841</v>
      </c>
      <c r="B1666" s="1" t="s">
        <v>1838</v>
      </c>
      <c r="C1666" s="1" t="s">
        <v>1839</v>
      </c>
      <c r="D1666" s="1" t="s">
        <v>1838</v>
      </c>
      <c r="E1666" t="str">
        <f t="shared" si="25"/>
        <v>V06</v>
      </c>
    </row>
    <row r="1667" spans="1:5" x14ac:dyDescent="0.25">
      <c r="A1667" s="1" t="s">
        <v>1735</v>
      </c>
      <c r="B1667" s="1" t="s">
        <v>1736</v>
      </c>
      <c r="C1667" s="1" t="s">
        <v>1737</v>
      </c>
      <c r="D1667" s="1" t="s">
        <v>1736</v>
      </c>
      <c r="E1667" t="str">
        <f t="shared" ref="E1667:E1730" si="26">LEFT(A1667,3)</f>
        <v>V06</v>
      </c>
    </row>
    <row r="1668" spans="1:5" x14ac:dyDescent="0.25">
      <c r="A1668" s="1" t="s">
        <v>2121</v>
      </c>
      <c r="B1668" s="1" t="s">
        <v>2122</v>
      </c>
      <c r="C1668" s="1" t="s">
        <v>2123</v>
      </c>
      <c r="D1668" s="1" t="s">
        <v>2122</v>
      </c>
      <c r="E1668" t="str">
        <f t="shared" si="26"/>
        <v>V08</v>
      </c>
    </row>
    <row r="1669" spans="1:5" x14ac:dyDescent="0.25">
      <c r="A1669" s="1" t="s">
        <v>2109</v>
      </c>
      <c r="B1669" s="1" t="s">
        <v>2110</v>
      </c>
      <c r="C1669" s="1" t="s">
        <v>2111</v>
      </c>
      <c r="D1669" s="1" t="s">
        <v>2110</v>
      </c>
      <c r="E1669" t="str">
        <f t="shared" si="26"/>
        <v>V08</v>
      </c>
    </row>
    <row r="1670" spans="1:5" x14ac:dyDescent="0.25">
      <c r="A1670" s="1" t="s">
        <v>2115</v>
      </c>
      <c r="B1670" s="1" t="s">
        <v>2116</v>
      </c>
      <c r="C1670" s="1" t="s">
        <v>2117</v>
      </c>
      <c r="D1670" s="1" t="s">
        <v>2116</v>
      </c>
      <c r="E1670" t="str">
        <f t="shared" si="26"/>
        <v>V08</v>
      </c>
    </row>
    <row r="1671" spans="1:5" x14ac:dyDescent="0.25">
      <c r="A1671" s="1" t="s">
        <v>2118</v>
      </c>
      <c r="B1671" s="1" t="s">
        <v>2119</v>
      </c>
      <c r="C1671" s="1" t="s">
        <v>2120</v>
      </c>
      <c r="D1671" s="1" t="s">
        <v>2119</v>
      </c>
      <c r="E1671" t="str">
        <f t="shared" si="26"/>
        <v>V08</v>
      </c>
    </row>
    <row r="1672" spans="1:5" x14ac:dyDescent="0.25">
      <c r="A1672" s="1" t="s">
        <v>2127</v>
      </c>
      <c r="B1672" s="1" t="s">
        <v>2128</v>
      </c>
      <c r="C1672" s="1" t="s">
        <v>2129</v>
      </c>
      <c r="D1672" s="1" t="s">
        <v>2128</v>
      </c>
      <c r="E1672" t="str">
        <f t="shared" si="26"/>
        <v>V08</v>
      </c>
    </row>
    <row r="1673" spans="1:5" x14ac:dyDescent="0.25">
      <c r="A1673" s="1" t="s">
        <v>2103</v>
      </c>
      <c r="B1673" s="1" t="s">
        <v>2104</v>
      </c>
      <c r="C1673" s="1" t="s">
        <v>2105</v>
      </c>
      <c r="D1673" s="1" t="s">
        <v>2104</v>
      </c>
      <c r="E1673" t="str">
        <f t="shared" si="26"/>
        <v>V08</v>
      </c>
    </row>
    <row r="1674" spans="1:5" x14ac:dyDescent="0.25">
      <c r="A1674" s="1" t="s">
        <v>2112</v>
      </c>
      <c r="B1674" s="1" t="s">
        <v>2113</v>
      </c>
      <c r="C1674" s="1" t="s">
        <v>2114</v>
      </c>
      <c r="D1674" s="1" t="s">
        <v>2113</v>
      </c>
      <c r="E1674" t="str">
        <f t="shared" si="26"/>
        <v>V08</v>
      </c>
    </row>
    <row r="1675" spans="1:5" x14ac:dyDescent="0.25">
      <c r="A1675" s="1" t="s">
        <v>2124</v>
      </c>
      <c r="B1675" s="1" t="s">
        <v>2125</v>
      </c>
      <c r="C1675" s="1" t="s">
        <v>2126</v>
      </c>
      <c r="D1675" s="1" t="s">
        <v>2125</v>
      </c>
      <c r="E1675" t="str">
        <f t="shared" si="26"/>
        <v>V08</v>
      </c>
    </row>
    <row r="1676" spans="1:5" x14ac:dyDescent="0.25">
      <c r="A1676" s="1" t="s">
        <v>1760</v>
      </c>
      <c r="B1676" s="1" t="s">
        <v>1761</v>
      </c>
      <c r="C1676" s="1" t="s">
        <v>1762</v>
      </c>
      <c r="D1676" s="1" t="s">
        <v>1761</v>
      </c>
      <c r="E1676" t="str">
        <f t="shared" si="26"/>
        <v>V08</v>
      </c>
    </row>
    <row r="1677" spans="1:5" x14ac:dyDescent="0.25">
      <c r="A1677" s="1" t="s">
        <v>1763</v>
      </c>
      <c r="B1677" s="1" t="s">
        <v>1764</v>
      </c>
      <c r="C1677" s="1" t="s">
        <v>1765</v>
      </c>
      <c r="D1677" s="1" t="s">
        <v>1764</v>
      </c>
      <c r="E1677" t="str">
        <f t="shared" si="26"/>
        <v>V08</v>
      </c>
    </row>
    <row r="1678" spans="1:5" x14ac:dyDescent="0.25">
      <c r="A1678" s="1" t="s">
        <v>1754</v>
      </c>
      <c r="B1678" s="1" t="s">
        <v>1755</v>
      </c>
      <c r="C1678" s="1" t="s">
        <v>1756</v>
      </c>
      <c r="D1678" s="1" t="s">
        <v>1755</v>
      </c>
      <c r="E1678" t="str">
        <f t="shared" si="26"/>
        <v>V08</v>
      </c>
    </row>
    <row r="1679" spans="1:5" x14ac:dyDescent="0.25">
      <c r="A1679" s="1" t="s">
        <v>1766</v>
      </c>
      <c r="B1679" s="1" t="s">
        <v>1767</v>
      </c>
      <c r="C1679" s="1" t="s">
        <v>1768</v>
      </c>
      <c r="D1679" s="1" t="s">
        <v>1767</v>
      </c>
      <c r="E1679" t="str">
        <f t="shared" si="26"/>
        <v>V08</v>
      </c>
    </row>
    <row r="1680" spans="1:5" x14ac:dyDescent="0.25">
      <c r="A1680" s="1" t="s">
        <v>1769</v>
      </c>
      <c r="B1680" s="1" t="s">
        <v>1770</v>
      </c>
      <c r="C1680" s="1" t="s">
        <v>1771</v>
      </c>
      <c r="D1680" s="1" t="s">
        <v>1770</v>
      </c>
      <c r="E1680" t="str">
        <f t="shared" si="26"/>
        <v>V08</v>
      </c>
    </row>
    <row r="1681" spans="1:5" x14ac:dyDescent="0.25">
      <c r="A1681" s="1" t="s">
        <v>1748</v>
      </c>
      <c r="B1681" s="1" t="s">
        <v>1749</v>
      </c>
      <c r="C1681" s="1" t="s">
        <v>1750</v>
      </c>
      <c r="D1681" s="1" t="s">
        <v>1749</v>
      </c>
      <c r="E1681" t="str">
        <f t="shared" si="26"/>
        <v>V08</v>
      </c>
    </row>
    <row r="1682" spans="1:5" x14ac:dyDescent="0.25">
      <c r="A1682" s="1" t="s">
        <v>1751</v>
      </c>
      <c r="B1682" s="1" t="s">
        <v>1752</v>
      </c>
      <c r="C1682" s="1" t="s">
        <v>1753</v>
      </c>
      <c r="D1682" s="1" t="s">
        <v>1752</v>
      </c>
      <c r="E1682" t="str">
        <f t="shared" si="26"/>
        <v>V08</v>
      </c>
    </row>
    <row r="1683" spans="1:5" x14ac:dyDescent="0.25">
      <c r="A1683" s="1" t="s">
        <v>1772</v>
      </c>
      <c r="B1683" s="1" t="s">
        <v>1773</v>
      </c>
      <c r="C1683" s="1" t="s">
        <v>1774</v>
      </c>
      <c r="D1683" s="1" t="s">
        <v>1773</v>
      </c>
      <c r="E1683" t="str">
        <f t="shared" si="26"/>
        <v>V08</v>
      </c>
    </row>
    <row r="1684" spans="1:5" x14ac:dyDescent="0.25">
      <c r="A1684" s="1" t="s">
        <v>1757</v>
      </c>
      <c r="B1684" s="1" t="s">
        <v>1758</v>
      </c>
      <c r="C1684" s="1" t="s">
        <v>1759</v>
      </c>
      <c r="D1684" s="1" t="s">
        <v>1758</v>
      </c>
      <c r="E1684" t="str">
        <f t="shared" si="26"/>
        <v>V08</v>
      </c>
    </row>
    <row r="1685" spans="1:5" x14ac:dyDescent="0.25">
      <c r="A1685" s="1" t="s">
        <v>1781</v>
      </c>
      <c r="B1685" s="1" t="s">
        <v>1782</v>
      </c>
      <c r="C1685" s="1" t="s">
        <v>1783</v>
      </c>
      <c r="D1685" s="1" t="s">
        <v>1782</v>
      </c>
      <c r="E1685" t="str">
        <f t="shared" si="26"/>
        <v>V09</v>
      </c>
    </row>
    <row r="1686" spans="1:5" x14ac:dyDescent="0.25">
      <c r="A1686" s="1" t="s">
        <v>3398</v>
      </c>
      <c r="B1686" s="1" t="s">
        <v>3399</v>
      </c>
      <c r="C1686" s="1" t="s">
        <v>3400</v>
      </c>
      <c r="D1686" s="1" t="s">
        <v>3399</v>
      </c>
      <c r="E1686" t="str">
        <f t="shared" si="26"/>
        <v>V10</v>
      </c>
    </row>
    <row r="1687" spans="1:5" x14ac:dyDescent="0.25">
      <c r="A1687" s="1" t="s">
        <v>4436</v>
      </c>
      <c r="B1687" s="1" t="s">
        <v>4435</v>
      </c>
      <c r="C1687" s="1" t="s">
        <v>4439</v>
      </c>
      <c r="D1687" s="1" t="s">
        <v>4440</v>
      </c>
      <c r="E1687" t="str">
        <f t="shared" si="26"/>
        <v>A01</v>
      </c>
    </row>
    <row r="1688" spans="1:5" x14ac:dyDescent="0.25">
      <c r="A1688" s="1" t="s">
        <v>4437</v>
      </c>
      <c r="B1688" s="1" t="s">
        <v>4435</v>
      </c>
      <c r="C1688" s="1" t="s">
        <v>4439</v>
      </c>
      <c r="D1688" s="1" t="s">
        <v>4440</v>
      </c>
      <c r="E1688" t="str">
        <f t="shared" si="26"/>
        <v>B01</v>
      </c>
    </row>
    <row r="1689" spans="1:5" x14ac:dyDescent="0.25">
      <c r="A1689" s="1" t="s">
        <v>4438</v>
      </c>
      <c r="B1689" s="1" t="s">
        <v>4435</v>
      </c>
      <c r="C1689" s="1" t="s">
        <v>4439</v>
      </c>
      <c r="D1689" s="1" t="s">
        <v>4440</v>
      </c>
      <c r="E1689" t="str">
        <f t="shared" si="26"/>
        <v>N02</v>
      </c>
    </row>
    <row r="1690" spans="1:5" x14ac:dyDescent="0.25">
      <c r="A1690" s="1" t="s">
        <v>4438</v>
      </c>
      <c r="B1690" s="1" t="s">
        <v>4435</v>
      </c>
      <c r="C1690" s="1" t="s">
        <v>4439</v>
      </c>
      <c r="D1690" s="1" t="s">
        <v>4440</v>
      </c>
      <c r="E1690" t="str">
        <f t="shared" si="26"/>
        <v>N02</v>
      </c>
    </row>
    <row r="1691" spans="1:5" x14ac:dyDescent="0.25">
      <c r="A1691" s="1" t="s">
        <v>4438</v>
      </c>
      <c r="B1691" s="1" t="s">
        <v>4435</v>
      </c>
      <c r="C1691" s="1" t="s">
        <v>4439</v>
      </c>
      <c r="D1691" s="1" t="s">
        <v>4440</v>
      </c>
      <c r="E1691" t="str">
        <f t="shared" si="26"/>
        <v>N02</v>
      </c>
    </row>
    <row r="1692" spans="1:5" x14ac:dyDescent="0.25">
      <c r="A1692" s="1"/>
      <c r="B1692" s="1"/>
      <c r="C1692" s="1" t="s">
        <v>5702</v>
      </c>
      <c r="D1692" t="s">
        <v>4441</v>
      </c>
      <c r="E1692" t="str">
        <f t="shared" si="26"/>
        <v/>
      </c>
    </row>
    <row r="1693" spans="1:5" x14ac:dyDescent="0.25">
      <c r="A1693" s="1"/>
      <c r="B1693" s="1"/>
      <c r="C1693" s="1" t="s">
        <v>5703</v>
      </c>
      <c r="D1693" t="s">
        <v>4442</v>
      </c>
      <c r="E1693" t="str">
        <f t="shared" si="26"/>
        <v/>
      </c>
    </row>
    <row r="1694" spans="1:5" x14ac:dyDescent="0.25">
      <c r="A1694" s="1"/>
      <c r="B1694" s="1"/>
      <c r="C1694" s="1" t="s">
        <v>5704</v>
      </c>
      <c r="D1694" t="s">
        <v>4443</v>
      </c>
      <c r="E1694" t="str">
        <f t="shared" si="26"/>
        <v/>
      </c>
    </row>
    <row r="1695" spans="1:5" x14ac:dyDescent="0.25">
      <c r="A1695" s="1"/>
      <c r="B1695" s="1"/>
      <c r="C1695" s="1" t="s">
        <v>5705</v>
      </c>
      <c r="D1695" t="s">
        <v>4444</v>
      </c>
      <c r="E1695" t="str">
        <f t="shared" si="26"/>
        <v/>
      </c>
    </row>
    <row r="1696" spans="1:5" x14ac:dyDescent="0.25">
      <c r="A1696" s="1"/>
      <c r="B1696" s="1"/>
      <c r="C1696" s="1" t="s">
        <v>5706</v>
      </c>
      <c r="D1696" t="s">
        <v>4445</v>
      </c>
      <c r="E1696" t="str">
        <f t="shared" si="26"/>
        <v/>
      </c>
    </row>
    <row r="1697" spans="1:5" x14ac:dyDescent="0.25">
      <c r="A1697" s="1"/>
      <c r="B1697" s="1"/>
      <c r="C1697" s="1" t="s">
        <v>5707</v>
      </c>
      <c r="D1697" t="s">
        <v>4446</v>
      </c>
      <c r="E1697" t="str">
        <f t="shared" si="26"/>
        <v/>
      </c>
    </row>
    <row r="1698" spans="1:5" x14ac:dyDescent="0.25">
      <c r="A1698" s="1"/>
      <c r="B1698" s="1"/>
      <c r="C1698" s="1" t="s">
        <v>5708</v>
      </c>
      <c r="D1698" t="s">
        <v>4447</v>
      </c>
      <c r="E1698" t="str">
        <f t="shared" si="26"/>
        <v/>
      </c>
    </row>
    <row r="1699" spans="1:5" x14ac:dyDescent="0.25">
      <c r="A1699" s="1"/>
      <c r="B1699" s="1"/>
      <c r="C1699" s="1" t="s">
        <v>5709</v>
      </c>
      <c r="D1699" t="s">
        <v>4448</v>
      </c>
      <c r="E1699" t="str">
        <f t="shared" si="26"/>
        <v/>
      </c>
    </row>
    <row r="1700" spans="1:5" x14ac:dyDescent="0.25">
      <c r="A1700" s="1"/>
      <c r="B1700" s="1"/>
      <c r="C1700" s="1" t="s">
        <v>5710</v>
      </c>
      <c r="D1700" t="s">
        <v>4449</v>
      </c>
      <c r="E1700" t="str">
        <f t="shared" si="26"/>
        <v/>
      </c>
    </row>
    <row r="1701" spans="1:5" x14ac:dyDescent="0.25">
      <c r="A1701" s="1"/>
      <c r="B1701" s="1"/>
      <c r="C1701" s="1" t="s">
        <v>5711</v>
      </c>
      <c r="D1701" t="s">
        <v>4450</v>
      </c>
      <c r="E1701" t="str">
        <f t="shared" si="26"/>
        <v/>
      </c>
    </row>
    <row r="1702" spans="1:5" x14ac:dyDescent="0.25">
      <c r="A1702" s="1"/>
      <c r="B1702" s="1"/>
      <c r="C1702" s="1" t="s">
        <v>5712</v>
      </c>
      <c r="D1702" t="s">
        <v>4451</v>
      </c>
      <c r="E1702" t="str">
        <f t="shared" si="26"/>
        <v/>
      </c>
    </row>
    <row r="1703" spans="1:5" x14ac:dyDescent="0.25">
      <c r="A1703" s="1"/>
      <c r="B1703" s="1"/>
      <c r="C1703" s="1" t="s">
        <v>5713</v>
      </c>
      <c r="D1703" t="s">
        <v>4452</v>
      </c>
      <c r="E1703" t="str">
        <f t="shared" si="26"/>
        <v/>
      </c>
    </row>
    <row r="1704" spans="1:5" x14ac:dyDescent="0.25">
      <c r="A1704" s="1"/>
      <c r="B1704" s="1"/>
      <c r="C1704" s="1" t="s">
        <v>5714</v>
      </c>
      <c r="D1704" t="s">
        <v>4453</v>
      </c>
      <c r="E1704" t="str">
        <f t="shared" si="26"/>
        <v/>
      </c>
    </row>
    <row r="1705" spans="1:5" x14ac:dyDescent="0.25">
      <c r="A1705" s="1"/>
      <c r="B1705" s="1"/>
      <c r="C1705" s="1" t="s">
        <v>5715</v>
      </c>
      <c r="D1705" t="s">
        <v>4454</v>
      </c>
      <c r="E1705" t="str">
        <f t="shared" si="26"/>
        <v/>
      </c>
    </row>
    <row r="1706" spans="1:5" x14ac:dyDescent="0.25">
      <c r="A1706" s="1"/>
      <c r="B1706" s="1"/>
      <c r="C1706" s="1" t="s">
        <v>5716</v>
      </c>
      <c r="D1706" t="s">
        <v>4455</v>
      </c>
      <c r="E1706" t="str">
        <f t="shared" si="26"/>
        <v/>
      </c>
    </row>
    <row r="1707" spans="1:5" x14ac:dyDescent="0.25">
      <c r="A1707" s="1"/>
      <c r="B1707" s="1"/>
      <c r="C1707" s="1" t="s">
        <v>5717</v>
      </c>
      <c r="D1707" t="s">
        <v>4456</v>
      </c>
      <c r="E1707" t="str">
        <f t="shared" si="26"/>
        <v/>
      </c>
    </row>
    <row r="1708" spans="1:5" x14ac:dyDescent="0.25">
      <c r="A1708" s="1"/>
      <c r="B1708" s="1"/>
      <c r="C1708" s="1" t="s">
        <v>5718</v>
      </c>
      <c r="D1708" t="s">
        <v>4457</v>
      </c>
      <c r="E1708" t="str">
        <f t="shared" si="26"/>
        <v/>
      </c>
    </row>
    <row r="1709" spans="1:5" x14ac:dyDescent="0.25">
      <c r="A1709" s="1"/>
      <c r="B1709" s="1"/>
      <c r="C1709" s="1" t="s">
        <v>5719</v>
      </c>
      <c r="D1709" t="s">
        <v>4458</v>
      </c>
      <c r="E1709" t="str">
        <f t="shared" si="26"/>
        <v/>
      </c>
    </row>
    <row r="1710" spans="1:5" x14ac:dyDescent="0.25">
      <c r="A1710" s="1"/>
      <c r="B1710" s="1"/>
      <c r="C1710" s="1" t="s">
        <v>5720</v>
      </c>
      <c r="D1710" t="s">
        <v>4459</v>
      </c>
      <c r="E1710" t="str">
        <f t="shared" si="26"/>
        <v/>
      </c>
    </row>
    <row r="1711" spans="1:5" x14ac:dyDescent="0.25">
      <c r="A1711" s="1"/>
      <c r="B1711" s="1"/>
      <c r="C1711" s="1" t="s">
        <v>5721</v>
      </c>
      <c r="D1711" t="s">
        <v>4460</v>
      </c>
      <c r="E1711" t="str">
        <f t="shared" si="26"/>
        <v/>
      </c>
    </row>
    <row r="1712" spans="1:5" x14ac:dyDescent="0.25">
      <c r="A1712" s="1"/>
      <c r="B1712" s="1"/>
      <c r="C1712" s="1" t="s">
        <v>5722</v>
      </c>
      <c r="D1712" t="s">
        <v>4461</v>
      </c>
      <c r="E1712" t="str">
        <f t="shared" si="26"/>
        <v/>
      </c>
    </row>
    <row r="1713" spans="1:5" x14ac:dyDescent="0.25">
      <c r="A1713" s="1"/>
      <c r="B1713" s="1"/>
      <c r="C1713" s="1" t="s">
        <v>5723</v>
      </c>
      <c r="D1713" t="s">
        <v>4462</v>
      </c>
      <c r="E1713" t="str">
        <f t="shared" si="26"/>
        <v/>
      </c>
    </row>
    <row r="1714" spans="1:5" x14ac:dyDescent="0.25">
      <c r="A1714" s="1"/>
      <c r="B1714" s="1"/>
      <c r="C1714" s="1" t="s">
        <v>5724</v>
      </c>
      <c r="D1714" t="s">
        <v>4463</v>
      </c>
      <c r="E1714" t="str">
        <f t="shared" si="26"/>
        <v/>
      </c>
    </row>
    <row r="1715" spans="1:5" x14ac:dyDescent="0.25">
      <c r="A1715" s="1"/>
      <c r="B1715" s="1"/>
      <c r="C1715" s="1" t="s">
        <v>5725</v>
      </c>
      <c r="D1715" t="s">
        <v>4464</v>
      </c>
      <c r="E1715" t="str">
        <f t="shared" si="26"/>
        <v/>
      </c>
    </row>
    <row r="1716" spans="1:5" x14ac:dyDescent="0.25">
      <c r="A1716" s="1"/>
      <c r="B1716" s="1"/>
      <c r="C1716" s="1" t="s">
        <v>5726</v>
      </c>
      <c r="D1716" t="s">
        <v>4465</v>
      </c>
      <c r="E1716" t="str">
        <f t="shared" si="26"/>
        <v/>
      </c>
    </row>
    <row r="1717" spans="1:5" x14ac:dyDescent="0.25">
      <c r="A1717" s="1"/>
      <c r="B1717" s="1"/>
      <c r="C1717" s="1" t="s">
        <v>5727</v>
      </c>
      <c r="D1717" t="s">
        <v>4466</v>
      </c>
      <c r="E1717" t="str">
        <f t="shared" si="26"/>
        <v/>
      </c>
    </row>
    <row r="1718" spans="1:5" x14ac:dyDescent="0.25">
      <c r="A1718" s="1"/>
      <c r="B1718" s="1"/>
      <c r="C1718" s="1" t="s">
        <v>5728</v>
      </c>
      <c r="D1718" t="s">
        <v>4467</v>
      </c>
      <c r="E1718" t="str">
        <f t="shared" si="26"/>
        <v/>
      </c>
    </row>
    <row r="1719" spans="1:5" x14ac:dyDescent="0.25">
      <c r="A1719" s="1"/>
      <c r="B1719" s="1"/>
      <c r="C1719" s="1" t="s">
        <v>5729</v>
      </c>
      <c r="D1719" t="s">
        <v>4468</v>
      </c>
      <c r="E1719" t="str">
        <f t="shared" si="26"/>
        <v/>
      </c>
    </row>
    <row r="1720" spans="1:5" x14ac:dyDescent="0.25">
      <c r="A1720" s="1"/>
      <c r="B1720" s="1"/>
      <c r="C1720" s="1" t="s">
        <v>5730</v>
      </c>
      <c r="D1720" t="s">
        <v>4469</v>
      </c>
      <c r="E1720" t="str">
        <f t="shared" si="26"/>
        <v/>
      </c>
    </row>
    <row r="1721" spans="1:5" x14ac:dyDescent="0.25">
      <c r="A1721" s="1"/>
      <c r="B1721" s="1"/>
      <c r="C1721" s="1" t="s">
        <v>5731</v>
      </c>
      <c r="D1721" t="s">
        <v>4470</v>
      </c>
      <c r="E1721" t="str">
        <f t="shared" si="26"/>
        <v/>
      </c>
    </row>
    <row r="1722" spans="1:5" x14ac:dyDescent="0.25">
      <c r="A1722" s="1"/>
      <c r="B1722" s="1"/>
      <c r="C1722" s="1" t="s">
        <v>5732</v>
      </c>
      <c r="D1722" t="s">
        <v>4471</v>
      </c>
      <c r="E1722" t="str">
        <f t="shared" si="26"/>
        <v/>
      </c>
    </row>
    <row r="1723" spans="1:5" x14ac:dyDescent="0.25">
      <c r="A1723" s="1"/>
      <c r="B1723" s="1"/>
      <c r="C1723" s="1" t="s">
        <v>5733</v>
      </c>
      <c r="D1723" t="s">
        <v>4472</v>
      </c>
      <c r="E1723" t="str">
        <f t="shared" si="26"/>
        <v/>
      </c>
    </row>
    <row r="1724" spans="1:5" x14ac:dyDescent="0.25">
      <c r="A1724" s="1"/>
      <c r="B1724" s="1"/>
      <c r="C1724" s="1" t="s">
        <v>5734</v>
      </c>
      <c r="D1724" t="s">
        <v>4473</v>
      </c>
      <c r="E1724" t="str">
        <f t="shared" si="26"/>
        <v/>
      </c>
    </row>
    <row r="1725" spans="1:5" x14ac:dyDescent="0.25">
      <c r="A1725" s="1"/>
      <c r="B1725" s="1"/>
      <c r="C1725" s="1" t="s">
        <v>5735</v>
      </c>
      <c r="D1725" t="s">
        <v>4474</v>
      </c>
      <c r="E1725" t="str">
        <f t="shared" si="26"/>
        <v/>
      </c>
    </row>
    <row r="1726" spans="1:5" x14ac:dyDescent="0.25">
      <c r="A1726" s="1"/>
      <c r="B1726" s="1"/>
      <c r="C1726" s="1" t="s">
        <v>5736</v>
      </c>
      <c r="D1726" t="s">
        <v>4475</v>
      </c>
      <c r="E1726" t="str">
        <f t="shared" si="26"/>
        <v/>
      </c>
    </row>
    <row r="1727" spans="1:5" x14ac:dyDescent="0.25">
      <c r="A1727" s="1"/>
      <c r="B1727" s="1"/>
      <c r="C1727" s="1" t="s">
        <v>5737</v>
      </c>
      <c r="D1727" t="s">
        <v>4476</v>
      </c>
      <c r="E1727" t="str">
        <f t="shared" si="26"/>
        <v/>
      </c>
    </row>
    <row r="1728" spans="1:5" x14ac:dyDescent="0.25">
      <c r="A1728" s="1"/>
      <c r="B1728" s="1"/>
      <c r="C1728" s="1" t="s">
        <v>5738</v>
      </c>
      <c r="D1728" t="s">
        <v>4477</v>
      </c>
      <c r="E1728" t="str">
        <f t="shared" si="26"/>
        <v/>
      </c>
    </row>
    <row r="1729" spans="1:5" x14ac:dyDescent="0.25">
      <c r="A1729" s="1"/>
      <c r="B1729" s="1"/>
      <c r="C1729" s="1" t="s">
        <v>5739</v>
      </c>
      <c r="D1729" t="s">
        <v>4478</v>
      </c>
      <c r="E1729" t="str">
        <f t="shared" si="26"/>
        <v/>
      </c>
    </row>
    <row r="1730" spans="1:5" x14ac:dyDescent="0.25">
      <c r="A1730" s="1"/>
      <c r="B1730" s="1"/>
      <c r="C1730" s="1" t="s">
        <v>5740</v>
      </c>
      <c r="D1730" t="s">
        <v>4479</v>
      </c>
      <c r="E1730" t="str">
        <f t="shared" si="26"/>
        <v/>
      </c>
    </row>
    <row r="1731" spans="1:5" x14ac:dyDescent="0.25">
      <c r="A1731" s="1"/>
      <c r="B1731" s="1"/>
      <c r="C1731" s="1" t="s">
        <v>5741</v>
      </c>
      <c r="D1731" t="s">
        <v>4480</v>
      </c>
      <c r="E1731" t="str">
        <f t="shared" ref="E1731:E1794" si="27">LEFT(A1731,3)</f>
        <v/>
      </c>
    </row>
    <row r="1732" spans="1:5" x14ac:dyDescent="0.25">
      <c r="A1732" s="1"/>
      <c r="B1732" s="1"/>
      <c r="C1732" s="1" t="s">
        <v>5742</v>
      </c>
      <c r="D1732" t="s">
        <v>4481</v>
      </c>
      <c r="E1732" t="str">
        <f t="shared" si="27"/>
        <v/>
      </c>
    </row>
    <row r="1733" spans="1:5" x14ac:dyDescent="0.25">
      <c r="A1733" s="1"/>
      <c r="B1733" s="1"/>
      <c r="C1733" s="1" t="s">
        <v>5743</v>
      </c>
      <c r="D1733" t="s">
        <v>4482</v>
      </c>
      <c r="E1733" t="str">
        <f t="shared" si="27"/>
        <v/>
      </c>
    </row>
    <row r="1734" spans="1:5" x14ac:dyDescent="0.25">
      <c r="A1734" s="1"/>
      <c r="B1734" s="1"/>
      <c r="C1734" s="1" t="s">
        <v>5744</v>
      </c>
      <c r="D1734" t="s">
        <v>4483</v>
      </c>
      <c r="E1734" t="str">
        <f t="shared" si="27"/>
        <v/>
      </c>
    </row>
    <row r="1735" spans="1:5" x14ac:dyDescent="0.25">
      <c r="A1735" s="1"/>
      <c r="B1735" s="1"/>
      <c r="C1735" s="1" t="s">
        <v>5745</v>
      </c>
      <c r="D1735" t="s">
        <v>4484</v>
      </c>
      <c r="E1735" t="str">
        <f t="shared" si="27"/>
        <v/>
      </c>
    </row>
    <row r="1736" spans="1:5" x14ac:dyDescent="0.25">
      <c r="A1736" s="1"/>
      <c r="B1736" s="1"/>
      <c r="C1736" s="1" t="s">
        <v>5746</v>
      </c>
      <c r="D1736" t="s">
        <v>4485</v>
      </c>
      <c r="E1736" t="str">
        <f t="shared" si="27"/>
        <v/>
      </c>
    </row>
    <row r="1737" spans="1:5" x14ac:dyDescent="0.25">
      <c r="A1737" s="1"/>
      <c r="B1737" s="1"/>
      <c r="C1737" s="1" t="s">
        <v>5747</v>
      </c>
      <c r="D1737" t="s">
        <v>4486</v>
      </c>
      <c r="E1737" t="str">
        <f t="shared" si="27"/>
        <v/>
      </c>
    </row>
    <row r="1738" spans="1:5" x14ac:dyDescent="0.25">
      <c r="A1738" s="1"/>
      <c r="B1738" s="1"/>
      <c r="C1738" s="1" t="s">
        <v>5748</v>
      </c>
      <c r="D1738" t="s">
        <v>4487</v>
      </c>
      <c r="E1738" t="str">
        <f t="shared" si="27"/>
        <v/>
      </c>
    </row>
    <row r="1739" spans="1:5" x14ac:dyDescent="0.25">
      <c r="A1739" s="1"/>
      <c r="B1739" s="1"/>
      <c r="C1739" s="1" t="s">
        <v>5749</v>
      </c>
      <c r="D1739" t="s">
        <v>4488</v>
      </c>
      <c r="E1739" t="str">
        <f t="shared" si="27"/>
        <v/>
      </c>
    </row>
    <row r="1740" spans="1:5" x14ac:dyDescent="0.25">
      <c r="A1740" s="1"/>
      <c r="B1740" s="1"/>
      <c r="C1740" s="1" t="s">
        <v>5750</v>
      </c>
      <c r="D1740" t="s">
        <v>4489</v>
      </c>
      <c r="E1740" t="str">
        <f t="shared" si="27"/>
        <v/>
      </c>
    </row>
    <row r="1741" spans="1:5" x14ac:dyDescent="0.25">
      <c r="A1741" s="1"/>
      <c r="B1741" s="1"/>
      <c r="C1741" s="1" t="s">
        <v>5751</v>
      </c>
      <c r="D1741" t="s">
        <v>4490</v>
      </c>
      <c r="E1741" t="str">
        <f t="shared" si="27"/>
        <v/>
      </c>
    </row>
    <row r="1742" spans="1:5" x14ac:dyDescent="0.25">
      <c r="A1742" s="1"/>
      <c r="B1742" s="1"/>
      <c r="C1742" s="1" t="s">
        <v>5752</v>
      </c>
      <c r="D1742" t="s">
        <v>4491</v>
      </c>
      <c r="E1742" t="str">
        <f t="shared" si="27"/>
        <v/>
      </c>
    </row>
    <row r="1743" spans="1:5" x14ac:dyDescent="0.25">
      <c r="A1743" s="1"/>
      <c r="B1743" s="1"/>
      <c r="C1743" s="1" t="s">
        <v>5753</v>
      </c>
      <c r="D1743" t="s">
        <v>4492</v>
      </c>
      <c r="E1743" t="str">
        <f t="shared" si="27"/>
        <v/>
      </c>
    </row>
    <row r="1744" spans="1:5" x14ac:dyDescent="0.25">
      <c r="A1744" s="1"/>
      <c r="B1744" s="1"/>
      <c r="C1744" s="1" t="s">
        <v>5754</v>
      </c>
      <c r="D1744" t="s">
        <v>4493</v>
      </c>
      <c r="E1744" t="str">
        <f t="shared" si="27"/>
        <v/>
      </c>
    </row>
    <row r="1745" spans="1:5" x14ac:dyDescent="0.25">
      <c r="A1745" s="1"/>
      <c r="B1745" s="1"/>
      <c r="C1745" s="1" t="s">
        <v>5755</v>
      </c>
      <c r="D1745" t="s">
        <v>4494</v>
      </c>
      <c r="E1745" t="str">
        <f t="shared" si="27"/>
        <v/>
      </c>
    </row>
    <row r="1746" spans="1:5" x14ac:dyDescent="0.25">
      <c r="A1746" s="1"/>
      <c r="B1746" s="1"/>
      <c r="C1746" s="1" t="s">
        <v>5756</v>
      </c>
      <c r="D1746" t="s">
        <v>4495</v>
      </c>
      <c r="E1746" t="str">
        <f t="shared" si="27"/>
        <v/>
      </c>
    </row>
    <row r="1747" spans="1:5" x14ac:dyDescent="0.25">
      <c r="A1747" s="1"/>
      <c r="B1747" s="1"/>
      <c r="C1747" s="1" t="s">
        <v>5757</v>
      </c>
      <c r="D1747" t="s">
        <v>4496</v>
      </c>
      <c r="E1747" t="str">
        <f t="shared" si="27"/>
        <v/>
      </c>
    </row>
    <row r="1748" spans="1:5" x14ac:dyDescent="0.25">
      <c r="A1748" s="1"/>
      <c r="B1748" s="1"/>
      <c r="C1748" s="1" t="s">
        <v>5758</v>
      </c>
      <c r="D1748" t="s">
        <v>4497</v>
      </c>
      <c r="E1748" t="str">
        <f t="shared" si="27"/>
        <v/>
      </c>
    </row>
    <row r="1749" spans="1:5" x14ac:dyDescent="0.25">
      <c r="A1749" s="1"/>
      <c r="B1749" s="1"/>
      <c r="C1749" s="1" t="s">
        <v>5759</v>
      </c>
      <c r="D1749" t="s">
        <v>4498</v>
      </c>
      <c r="E1749" t="str">
        <f t="shared" si="27"/>
        <v/>
      </c>
    </row>
    <row r="1750" spans="1:5" x14ac:dyDescent="0.25">
      <c r="A1750" s="1"/>
      <c r="B1750" s="1"/>
      <c r="C1750" s="1" t="s">
        <v>5760</v>
      </c>
      <c r="D1750" t="s">
        <v>4499</v>
      </c>
      <c r="E1750" t="str">
        <f t="shared" si="27"/>
        <v/>
      </c>
    </row>
    <row r="1751" spans="1:5" x14ac:dyDescent="0.25">
      <c r="A1751" s="1"/>
      <c r="B1751" s="1"/>
      <c r="C1751" s="1" t="s">
        <v>5761</v>
      </c>
      <c r="D1751" t="s">
        <v>4500</v>
      </c>
      <c r="E1751" t="str">
        <f t="shared" si="27"/>
        <v/>
      </c>
    </row>
    <row r="1752" spans="1:5" x14ac:dyDescent="0.25">
      <c r="A1752" s="1"/>
      <c r="B1752" s="1"/>
      <c r="C1752" s="1" t="s">
        <v>5762</v>
      </c>
      <c r="D1752" t="s">
        <v>4501</v>
      </c>
      <c r="E1752" t="str">
        <f t="shared" si="27"/>
        <v/>
      </c>
    </row>
    <row r="1753" spans="1:5" x14ac:dyDescent="0.25">
      <c r="A1753" s="1"/>
      <c r="B1753" s="1"/>
      <c r="C1753" s="1" t="s">
        <v>5763</v>
      </c>
      <c r="D1753" t="s">
        <v>4502</v>
      </c>
      <c r="E1753" t="str">
        <f t="shared" si="27"/>
        <v/>
      </c>
    </row>
    <row r="1754" spans="1:5" x14ac:dyDescent="0.25">
      <c r="A1754" s="1"/>
      <c r="B1754" s="1"/>
      <c r="C1754" s="1" t="s">
        <v>5764</v>
      </c>
      <c r="D1754" t="s">
        <v>4503</v>
      </c>
      <c r="E1754" t="str">
        <f t="shared" si="27"/>
        <v/>
      </c>
    </row>
    <row r="1755" spans="1:5" x14ac:dyDescent="0.25">
      <c r="A1755" s="1"/>
      <c r="B1755" s="1"/>
      <c r="C1755" s="1" t="s">
        <v>5765</v>
      </c>
      <c r="D1755" t="s">
        <v>4504</v>
      </c>
      <c r="E1755" t="str">
        <f t="shared" si="27"/>
        <v/>
      </c>
    </row>
    <row r="1756" spans="1:5" x14ac:dyDescent="0.25">
      <c r="A1756" s="1"/>
      <c r="B1756" s="1"/>
      <c r="C1756" s="1" t="s">
        <v>5766</v>
      </c>
      <c r="D1756" t="s">
        <v>4505</v>
      </c>
      <c r="E1756" t="str">
        <f t="shared" si="27"/>
        <v/>
      </c>
    </row>
    <row r="1757" spans="1:5" x14ac:dyDescent="0.25">
      <c r="A1757" s="1"/>
      <c r="B1757" s="1"/>
      <c r="C1757" s="1" t="s">
        <v>5767</v>
      </c>
      <c r="D1757" t="s">
        <v>4506</v>
      </c>
      <c r="E1757" t="str">
        <f t="shared" si="27"/>
        <v/>
      </c>
    </row>
    <row r="1758" spans="1:5" x14ac:dyDescent="0.25">
      <c r="A1758" s="1"/>
      <c r="B1758" s="1"/>
      <c r="C1758" s="1" t="s">
        <v>5768</v>
      </c>
      <c r="D1758" t="s">
        <v>4507</v>
      </c>
      <c r="E1758" t="str">
        <f t="shared" si="27"/>
        <v/>
      </c>
    </row>
    <row r="1759" spans="1:5" x14ac:dyDescent="0.25">
      <c r="A1759" s="1"/>
      <c r="B1759" s="1"/>
      <c r="C1759" s="1" t="s">
        <v>5769</v>
      </c>
      <c r="D1759" t="s">
        <v>4508</v>
      </c>
      <c r="E1759" t="str">
        <f t="shared" si="27"/>
        <v/>
      </c>
    </row>
    <row r="1760" spans="1:5" x14ac:dyDescent="0.25">
      <c r="A1760" s="1"/>
      <c r="B1760" s="1"/>
      <c r="C1760" s="1" t="s">
        <v>5770</v>
      </c>
      <c r="D1760" t="s">
        <v>4509</v>
      </c>
      <c r="E1760" t="str">
        <f t="shared" si="27"/>
        <v/>
      </c>
    </row>
    <row r="1761" spans="1:5" x14ac:dyDescent="0.25">
      <c r="A1761" s="1"/>
      <c r="B1761" s="1"/>
      <c r="C1761" s="1" t="s">
        <v>5771</v>
      </c>
      <c r="D1761" t="s">
        <v>4510</v>
      </c>
      <c r="E1761" t="str">
        <f t="shared" si="27"/>
        <v/>
      </c>
    </row>
    <row r="1762" spans="1:5" x14ac:dyDescent="0.25">
      <c r="A1762" s="1"/>
      <c r="B1762" s="1"/>
      <c r="C1762" s="1" t="s">
        <v>5772</v>
      </c>
      <c r="D1762" t="s">
        <v>4511</v>
      </c>
      <c r="E1762" t="str">
        <f t="shared" si="27"/>
        <v/>
      </c>
    </row>
    <row r="1763" spans="1:5" x14ac:dyDescent="0.25">
      <c r="A1763" s="1"/>
      <c r="B1763" s="1"/>
      <c r="C1763" s="1" t="s">
        <v>5773</v>
      </c>
      <c r="D1763" t="s">
        <v>4512</v>
      </c>
      <c r="E1763" t="str">
        <f t="shared" si="27"/>
        <v/>
      </c>
    </row>
    <row r="1764" spans="1:5" x14ac:dyDescent="0.25">
      <c r="A1764" s="1"/>
      <c r="B1764" s="1"/>
      <c r="C1764" s="1" t="s">
        <v>5774</v>
      </c>
      <c r="D1764" t="s">
        <v>4513</v>
      </c>
      <c r="E1764" t="str">
        <f t="shared" si="27"/>
        <v/>
      </c>
    </row>
    <row r="1765" spans="1:5" x14ac:dyDescent="0.25">
      <c r="A1765" s="1"/>
      <c r="B1765" s="1"/>
      <c r="C1765" s="1" t="s">
        <v>5775</v>
      </c>
      <c r="D1765" t="s">
        <v>4514</v>
      </c>
      <c r="E1765" t="str">
        <f t="shared" si="27"/>
        <v/>
      </c>
    </row>
    <row r="1766" spans="1:5" x14ac:dyDescent="0.25">
      <c r="A1766" s="1"/>
      <c r="B1766" s="1"/>
      <c r="C1766" s="1" t="s">
        <v>5776</v>
      </c>
      <c r="D1766" t="s">
        <v>4515</v>
      </c>
      <c r="E1766" t="str">
        <f t="shared" si="27"/>
        <v/>
      </c>
    </row>
    <row r="1767" spans="1:5" x14ac:dyDescent="0.25">
      <c r="A1767" s="1"/>
      <c r="B1767" s="1"/>
      <c r="C1767" s="1" t="s">
        <v>5777</v>
      </c>
      <c r="D1767" t="s">
        <v>4516</v>
      </c>
      <c r="E1767" t="str">
        <f t="shared" si="27"/>
        <v/>
      </c>
    </row>
    <row r="1768" spans="1:5" x14ac:dyDescent="0.25">
      <c r="A1768" s="1"/>
      <c r="B1768" s="1"/>
      <c r="C1768" s="1" t="s">
        <v>5778</v>
      </c>
      <c r="D1768" t="s">
        <v>4517</v>
      </c>
      <c r="E1768" t="str">
        <f t="shared" si="27"/>
        <v/>
      </c>
    </row>
    <row r="1769" spans="1:5" x14ac:dyDescent="0.25">
      <c r="A1769" s="1"/>
      <c r="B1769" s="1"/>
      <c r="C1769" s="1" t="s">
        <v>5779</v>
      </c>
      <c r="D1769" t="s">
        <v>4518</v>
      </c>
      <c r="E1769" t="str">
        <f t="shared" si="27"/>
        <v/>
      </c>
    </row>
    <row r="1770" spans="1:5" x14ac:dyDescent="0.25">
      <c r="A1770" s="1"/>
      <c r="B1770" s="1"/>
      <c r="C1770" s="1" t="s">
        <v>5780</v>
      </c>
      <c r="D1770" t="s">
        <v>4519</v>
      </c>
      <c r="E1770" t="str">
        <f t="shared" si="27"/>
        <v/>
      </c>
    </row>
    <row r="1771" spans="1:5" x14ac:dyDescent="0.25">
      <c r="A1771" s="1"/>
      <c r="B1771" s="1"/>
      <c r="C1771" s="1" t="s">
        <v>5781</v>
      </c>
      <c r="D1771" t="s">
        <v>4520</v>
      </c>
      <c r="E1771" t="str">
        <f t="shared" si="27"/>
        <v/>
      </c>
    </row>
    <row r="1772" spans="1:5" x14ac:dyDescent="0.25">
      <c r="A1772" s="1"/>
      <c r="B1772" s="1"/>
      <c r="C1772" s="1" t="s">
        <v>5782</v>
      </c>
      <c r="D1772" t="s">
        <v>4521</v>
      </c>
      <c r="E1772" t="str">
        <f t="shared" si="27"/>
        <v/>
      </c>
    </row>
    <row r="1773" spans="1:5" x14ac:dyDescent="0.25">
      <c r="A1773" s="1"/>
      <c r="B1773" s="1"/>
      <c r="C1773" s="1" t="s">
        <v>5783</v>
      </c>
      <c r="D1773" t="s">
        <v>4522</v>
      </c>
      <c r="E1773" t="str">
        <f t="shared" si="27"/>
        <v/>
      </c>
    </row>
    <row r="1774" spans="1:5" x14ac:dyDescent="0.25">
      <c r="A1774" s="1"/>
      <c r="B1774" s="1"/>
      <c r="C1774" s="1" t="s">
        <v>5784</v>
      </c>
      <c r="D1774" t="s">
        <v>4523</v>
      </c>
      <c r="E1774" t="str">
        <f t="shared" si="27"/>
        <v/>
      </c>
    </row>
    <row r="1775" spans="1:5" x14ac:dyDescent="0.25">
      <c r="A1775" s="1"/>
      <c r="B1775" s="1"/>
      <c r="C1775" s="1" t="s">
        <v>5785</v>
      </c>
      <c r="D1775" t="s">
        <v>4524</v>
      </c>
      <c r="E1775" t="str">
        <f t="shared" si="27"/>
        <v/>
      </c>
    </row>
    <row r="1776" spans="1:5" x14ac:dyDescent="0.25">
      <c r="A1776" s="1"/>
      <c r="B1776" s="1"/>
      <c r="C1776" s="1" t="s">
        <v>5786</v>
      </c>
      <c r="D1776" t="s">
        <v>4525</v>
      </c>
      <c r="E1776" t="str">
        <f t="shared" si="27"/>
        <v/>
      </c>
    </row>
    <row r="1777" spans="1:5" x14ac:dyDescent="0.25">
      <c r="A1777" s="1"/>
      <c r="B1777" s="1"/>
      <c r="C1777" s="1" t="s">
        <v>5787</v>
      </c>
      <c r="D1777" t="s">
        <v>4526</v>
      </c>
      <c r="E1777" t="str">
        <f t="shared" si="27"/>
        <v/>
      </c>
    </row>
    <row r="1778" spans="1:5" x14ac:dyDescent="0.25">
      <c r="A1778" s="1"/>
      <c r="B1778" s="1"/>
      <c r="C1778" s="1" t="s">
        <v>5788</v>
      </c>
      <c r="D1778" t="s">
        <v>4527</v>
      </c>
      <c r="E1778" t="str">
        <f t="shared" si="27"/>
        <v/>
      </c>
    </row>
    <row r="1779" spans="1:5" x14ac:dyDescent="0.25">
      <c r="A1779" s="1"/>
      <c r="B1779" s="1"/>
      <c r="C1779" s="1" t="s">
        <v>5789</v>
      </c>
      <c r="D1779" t="s">
        <v>4528</v>
      </c>
      <c r="E1779" t="str">
        <f t="shared" si="27"/>
        <v/>
      </c>
    </row>
    <row r="1780" spans="1:5" x14ac:dyDescent="0.25">
      <c r="A1780" s="1"/>
      <c r="B1780" s="1"/>
      <c r="C1780" s="1" t="s">
        <v>5790</v>
      </c>
      <c r="D1780" t="s">
        <v>4529</v>
      </c>
      <c r="E1780" t="str">
        <f t="shared" si="27"/>
        <v/>
      </c>
    </row>
    <row r="1781" spans="1:5" x14ac:dyDescent="0.25">
      <c r="A1781" s="1"/>
      <c r="B1781" s="1"/>
      <c r="C1781" s="1" t="s">
        <v>5791</v>
      </c>
      <c r="D1781" t="s">
        <v>4530</v>
      </c>
      <c r="E1781" t="str">
        <f t="shared" si="27"/>
        <v/>
      </c>
    </row>
    <row r="1782" spans="1:5" x14ac:dyDescent="0.25">
      <c r="A1782" s="1"/>
      <c r="B1782" s="1"/>
      <c r="C1782" s="1" t="s">
        <v>5792</v>
      </c>
      <c r="D1782" t="s">
        <v>4531</v>
      </c>
      <c r="E1782" t="str">
        <f t="shared" si="27"/>
        <v/>
      </c>
    </row>
    <row r="1783" spans="1:5" x14ac:dyDescent="0.25">
      <c r="A1783" s="1"/>
      <c r="B1783" s="1"/>
      <c r="C1783" s="1" t="s">
        <v>5793</v>
      </c>
      <c r="D1783" t="s">
        <v>4532</v>
      </c>
      <c r="E1783" t="str">
        <f t="shared" si="27"/>
        <v/>
      </c>
    </row>
    <row r="1784" spans="1:5" x14ac:dyDescent="0.25">
      <c r="A1784" s="1"/>
      <c r="B1784" s="1"/>
      <c r="C1784" s="1" t="s">
        <v>5794</v>
      </c>
      <c r="D1784" t="s">
        <v>4533</v>
      </c>
      <c r="E1784" t="str">
        <f t="shared" si="27"/>
        <v/>
      </c>
    </row>
    <row r="1785" spans="1:5" x14ac:dyDescent="0.25">
      <c r="A1785" s="1"/>
      <c r="B1785" s="1"/>
      <c r="C1785" s="1" t="s">
        <v>5795</v>
      </c>
      <c r="D1785" t="s">
        <v>4534</v>
      </c>
      <c r="E1785" t="str">
        <f t="shared" si="27"/>
        <v/>
      </c>
    </row>
    <row r="1786" spans="1:5" x14ac:dyDescent="0.25">
      <c r="A1786" s="1"/>
      <c r="B1786" s="1"/>
      <c r="C1786" s="1" t="s">
        <v>5796</v>
      </c>
      <c r="D1786" t="s">
        <v>4535</v>
      </c>
      <c r="E1786" t="str">
        <f t="shared" si="27"/>
        <v/>
      </c>
    </row>
    <row r="1787" spans="1:5" x14ac:dyDescent="0.25">
      <c r="A1787" s="1"/>
      <c r="B1787" s="1"/>
      <c r="C1787" s="1" t="s">
        <v>5797</v>
      </c>
      <c r="D1787" t="s">
        <v>4536</v>
      </c>
      <c r="E1787" t="str">
        <f t="shared" si="27"/>
        <v/>
      </c>
    </row>
    <row r="1788" spans="1:5" x14ac:dyDescent="0.25">
      <c r="A1788" s="1"/>
      <c r="B1788" s="1"/>
      <c r="C1788" s="1" t="s">
        <v>5798</v>
      </c>
      <c r="D1788" t="s">
        <v>4537</v>
      </c>
      <c r="E1788" t="str">
        <f t="shared" si="27"/>
        <v/>
      </c>
    </row>
    <row r="1789" spans="1:5" x14ac:dyDescent="0.25">
      <c r="A1789" s="1"/>
      <c r="B1789" s="1"/>
      <c r="C1789" s="1" t="s">
        <v>5799</v>
      </c>
      <c r="D1789" t="s">
        <v>4538</v>
      </c>
      <c r="E1789" t="str">
        <f t="shared" si="27"/>
        <v/>
      </c>
    </row>
    <row r="1790" spans="1:5" x14ac:dyDescent="0.25">
      <c r="A1790" s="1"/>
      <c r="B1790" s="1"/>
      <c r="C1790" s="1" t="s">
        <v>5800</v>
      </c>
      <c r="D1790" t="s">
        <v>4539</v>
      </c>
      <c r="E1790" t="str">
        <f t="shared" si="27"/>
        <v/>
      </c>
    </row>
    <row r="1791" spans="1:5" x14ac:dyDescent="0.25">
      <c r="A1791" s="1"/>
      <c r="B1791" s="1"/>
      <c r="C1791" s="1" t="s">
        <v>5801</v>
      </c>
      <c r="D1791" t="s">
        <v>4540</v>
      </c>
      <c r="E1791" t="str">
        <f t="shared" si="27"/>
        <v/>
      </c>
    </row>
    <row r="1792" spans="1:5" x14ac:dyDescent="0.25">
      <c r="A1792" s="1"/>
      <c r="B1792" s="1"/>
      <c r="C1792" s="1" t="s">
        <v>5802</v>
      </c>
      <c r="D1792" t="s">
        <v>4541</v>
      </c>
      <c r="E1792" t="str">
        <f t="shared" si="27"/>
        <v/>
      </c>
    </row>
    <row r="1793" spans="1:5" x14ac:dyDescent="0.25">
      <c r="A1793" s="1"/>
      <c r="B1793" s="1"/>
      <c r="C1793" s="1" t="s">
        <v>5803</v>
      </c>
      <c r="D1793" t="s">
        <v>4542</v>
      </c>
      <c r="E1793" t="str">
        <f t="shared" si="27"/>
        <v/>
      </c>
    </row>
    <row r="1794" spans="1:5" x14ac:dyDescent="0.25">
      <c r="A1794" s="1"/>
      <c r="B1794" s="1"/>
      <c r="C1794" s="1" t="s">
        <v>5804</v>
      </c>
      <c r="D1794" t="s">
        <v>4543</v>
      </c>
      <c r="E1794" t="str">
        <f t="shared" si="27"/>
        <v/>
      </c>
    </row>
    <row r="1795" spans="1:5" x14ac:dyDescent="0.25">
      <c r="A1795" s="1"/>
      <c r="B1795" s="1"/>
      <c r="C1795" s="1" t="s">
        <v>5805</v>
      </c>
      <c r="D1795" t="s">
        <v>4544</v>
      </c>
      <c r="E1795" t="str">
        <f t="shared" ref="E1795:E1858" si="28">LEFT(A1795,3)</f>
        <v/>
      </c>
    </row>
    <row r="1796" spans="1:5" x14ac:dyDescent="0.25">
      <c r="A1796" s="1"/>
      <c r="B1796" s="1"/>
      <c r="C1796" s="1" t="s">
        <v>5806</v>
      </c>
      <c r="D1796" t="s">
        <v>4545</v>
      </c>
      <c r="E1796" t="str">
        <f t="shared" si="28"/>
        <v/>
      </c>
    </row>
    <row r="1797" spans="1:5" x14ac:dyDescent="0.25">
      <c r="A1797" s="1"/>
      <c r="B1797" s="1"/>
      <c r="C1797" s="1" t="s">
        <v>5807</v>
      </c>
      <c r="D1797" t="s">
        <v>4546</v>
      </c>
      <c r="E1797" t="str">
        <f t="shared" si="28"/>
        <v/>
      </c>
    </row>
    <row r="1798" spans="1:5" x14ac:dyDescent="0.25">
      <c r="A1798" s="1"/>
      <c r="B1798" s="1"/>
      <c r="C1798" s="1" t="s">
        <v>5808</v>
      </c>
      <c r="D1798" t="s">
        <v>4547</v>
      </c>
      <c r="E1798" t="str">
        <f t="shared" si="28"/>
        <v/>
      </c>
    </row>
    <row r="1799" spans="1:5" x14ac:dyDescent="0.25">
      <c r="A1799" s="1"/>
      <c r="B1799" s="1"/>
      <c r="C1799" s="1" t="s">
        <v>5809</v>
      </c>
      <c r="D1799" t="s">
        <v>4548</v>
      </c>
      <c r="E1799" t="str">
        <f t="shared" si="28"/>
        <v/>
      </c>
    </row>
    <row r="1800" spans="1:5" x14ac:dyDescent="0.25">
      <c r="A1800" s="1"/>
      <c r="B1800" s="1"/>
      <c r="C1800" s="1" t="s">
        <v>5810</v>
      </c>
      <c r="D1800" t="s">
        <v>4549</v>
      </c>
      <c r="E1800" t="str">
        <f t="shared" si="28"/>
        <v/>
      </c>
    </row>
    <row r="1801" spans="1:5" x14ac:dyDescent="0.25">
      <c r="A1801" s="1"/>
      <c r="B1801" s="1"/>
      <c r="C1801" s="1" t="s">
        <v>5811</v>
      </c>
      <c r="D1801" t="s">
        <v>4550</v>
      </c>
      <c r="E1801" t="str">
        <f t="shared" si="28"/>
        <v/>
      </c>
    </row>
    <row r="1802" spans="1:5" x14ac:dyDescent="0.25">
      <c r="A1802" s="1"/>
      <c r="B1802" s="1"/>
      <c r="C1802" s="1" t="s">
        <v>5812</v>
      </c>
      <c r="D1802" t="s">
        <v>4551</v>
      </c>
      <c r="E1802" t="str">
        <f t="shared" si="28"/>
        <v/>
      </c>
    </row>
    <row r="1803" spans="1:5" x14ac:dyDescent="0.25">
      <c r="A1803" s="1"/>
      <c r="B1803" s="1"/>
      <c r="C1803" s="1" t="s">
        <v>5813</v>
      </c>
      <c r="D1803" t="s">
        <v>4552</v>
      </c>
      <c r="E1803" t="str">
        <f t="shared" si="28"/>
        <v/>
      </c>
    </row>
    <row r="1804" spans="1:5" x14ac:dyDescent="0.25">
      <c r="A1804" s="1"/>
      <c r="B1804" s="1"/>
      <c r="C1804" s="1" t="s">
        <v>5814</v>
      </c>
      <c r="D1804" t="s">
        <v>4553</v>
      </c>
      <c r="E1804" t="str">
        <f t="shared" si="28"/>
        <v/>
      </c>
    </row>
    <row r="1805" spans="1:5" x14ac:dyDescent="0.25">
      <c r="A1805" s="1"/>
      <c r="B1805" s="1"/>
      <c r="C1805" s="1" t="s">
        <v>5815</v>
      </c>
      <c r="D1805" t="s">
        <v>4554</v>
      </c>
      <c r="E1805" t="str">
        <f t="shared" si="28"/>
        <v/>
      </c>
    </row>
    <row r="1806" spans="1:5" x14ac:dyDescent="0.25">
      <c r="A1806" s="1"/>
      <c r="B1806" s="1"/>
      <c r="C1806" s="1" t="s">
        <v>5816</v>
      </c>
      <c r="D1806" t="s">
        <v>4555</v>
      </c>
      <c r="E1806" t="str">
        <f t="shared" si="28"/>
        <v/>
      </c>
    </row>
    <row r="1807" spans="1:5" x14ac:dyDescent="0.25">
      <c r="A1807" s="1"/>
      <c r="B1807" s="1"/>
      <c r="C1807" s="1" t="s">
        <v>5817</v>
      </c>
      <c r="D1807" t="s">
        <v>4556</v>
      </c>
      <c r="E1807" t="str">
        <f t="shared" si="28"/>
        <v/>
      </c>
    </row>
    <row r="1808" spans="1:5" x14ac:dyDescent="0.25">
      <c r="A1808" s="1"/>
      <c r="B1808" s="1"/>
      <c r="C1808" s="1" t="s">
        <v>5818</v>
      </c>
      <c r="D1808" t="s">
        <v>4557</v>
      </c>
      <c r="E1808" t="str">
        <f t="shared" si="28"/>
        <v/>
      </c>
    </row>
    <row r="1809" spans="1:5" x14ac:dyDescent="0.25">
      <c r="A1809" s="1"/>
      <c r="B1809" s="1"/>
      <c r="C1809" s="1" t="s">
        <v>5819</v>
      </c>
      <c r="D1809" t="s">
        <v>4558</v>
      </c>
      <c r="E1809" t="str">
        <f t="shared" si="28"/>
        <v/>
      </c>
    </row>
    <row r="1810" spans="1:5" x14ac:dyDescent="0.25">
      <c r="A1810" s="1"/>
      <c r="B1810" s="1"/>
      <c r="C1810" s="1" t="s">
        <v>5820</v>
      </c>
      <c r="D1810" t="s">
        <v>4559</v>
      </c>
      <c r="E1810" t="str">
        <f t="shared" si="28"/>
        <v/>
      </c>
    </row>
    <row r="1811" spans="1:5" x14ac:dyDescent="0.25">
      <c r="A1811" s="1"/>
      <c r="B1811" s="1"/>
      <c r="C1811" s="1" t="s">
        <v>5821</v>
      </c>
      <c r="D1811" t="s">
        <v>4560</v>
      </c>
      <c r="E1811" t="str">
        <f t="shared" si="28"/>
        <v/>
      </c>
    </row>
    <row r="1812" spans="1:5" x14ac:dyDescent="0.25">
      <c r="A1812" s="1"/>
      <c r="B1812" s="1"/>
      <c r="C1812" s="1" t="s">
        <v>5822</v>
      </c>
      <c r="D1812" t="s">
        <v>4561</v>
      </c>
      <c r="E1812" t="str">
        <f t="shared" si="28"/>
        <v/>
      </c>
    </row>
    <row r="1813" spans="1:5" x14ac:dyDescent="0.25">
      <c r="A1813" s="1"/>
      <c r="B1813" s="1"/>
      <c r="C1813" s="1" t="s">
        <v>5823</v>
      </c>
      <c r="D1813" t="s">
        <v>4562</v>
      </c>
      <c r="E1813" t="str">
        <f t="shared" si="28"/>
        <v/>
      </c>
    </row>
    <row r="1814" spans="1:5" x14ac:dyDescent="0.25">
      <c r="A1814" s="1"/>
      <c r="B1814" s="1"/>
      <c r="C1814" s="1" t="s">
        <v>5824</v>
      </c>
      <c r="D1814" t="s">
        <v>4563</v>
      </c>
      <c r="E1814" t="str">
        <f t="shared" si="28"/>
        <v/>
      </c>
    </row>
    <row r="1815" spans="1:5" x14ac:dyDescent="0.25">
      <c r="A1815" s="1"/>
      <c r="B1815" s="1"/>
      <c r="C1815" s="1" t="s">
        <v>5825</v>
      </c>
      <c r="D1815" t="s">
        <v>4564</v>
      </c>
      <c r="E1815" t="str">
        <f t="shared" si="28"/>
        <v/>
      </c>
    </row>
    <row r="1816" spans="1:5" x14ac:dyDescent="0.25">
      <c r="A1816" s="1"/>
      <c r="B1816" s="1"/>
      <c r="C1816" s="1" t="s">
        <v>5826</v>
      </c>
      <c r="D1816" t="s">
        <v>4565</v>
      </c>
      <c r="E1816" t="str">
        <f t="shared" si="28"/>
        <v/>
      </c>
    </row>
    <row r="1817" spans="1:5" x14ac:dyDescent="0.25">
      <c r="A1817" s="1"/>
      <c r="B1817" s="1"/>
      <c r="C1817" s="1" t="s">
        <v>5827</v>
      </c>
      <c r="D1817" t="s">
        <v>4566</v>
      </c>
      <c r="E1817" t="str">
        <f t="shared" si="28"/>
        <v/>
      </c>
    </row>
    <row r="1818" spans="1:5" x14ac:dyDescent="0.25">
      <c r="A1818" s="1"/>
      <c r="B1818" s="1"/>
      <c r="C1818" s="1" t="s">
        <v>5828</v>
      </c>
      <c r="D1818" t="s">
        <v>4567</v>
      </c>
      <c r="E1818" t="str">
        <f t="shared" si="28"/>
        <v/>
      </c>
    </row>
    <row r="1819" spans="1:5" x14ac:dyDescent="0.25">
      <c r="A1819" s="1"/>
      <c r="B1819" s="1"/>
      <c r="C1819" s="1" t="s">
        <v>5829</v>
      </c>
      <c r="D1819" t="s">
        <v>4568</v>
      </c>
      <c r="E1819" t="str">
        <f t="shared" si="28"/>
        <v/>
      </c>
    </row>
    <row r="1820" spans="1:5" x14ac:dyDescent="0.25">
      <c r="A1820" s="1"/>
      <c r="B1820" s="1"/>
      <c r="C1820" s="1" t="s">
        <v>5830</v>
      </c>
      <c r="D1820" t="s">
        <v>4569</v>
      </c>
      <c r="E1820" t="str">
        <f t="shared" si="28"/>
        <v/>
      </c>
    </row>
    <row r="1821" spans="1:5" x14ac:dyDescent="0.25">
      <c r="A1821" s="1"/>
      <c r="B1821" s="1"/>
      <c r="C1821" s="1" t="s">
        <v>5831</v>
      </c>
      <c r="D1821" t="s">
        <v>4570</v>
      </c>
      <c r="E1821" t="str">
        <f t="shared" si="28"/>
        <v/>
      </c>
    </row>
    <row r="1822" spans="1:5" x14ac:dyDescent="0.25">
      <c r="A1822" s="1"/>
      <c r="B1822" s="1"/>
      <c r="C1822" s="1" t="s">
        <v>5832</v>
      </c>
      <c r="D1822" t="s">
        <v>4571</v>
      </c>
      <c r="E1822" t="str">
        <f t="shared" si="28"/>
        <v/>
      </c>
    </row>
    <row r="1823" spans="1:5" x14ac:dyDescent="0.25">
      <c r="A1823" s="1"/>
      <c r="B1823" s="1"/>
      <c r="C1823" s="1" t="s">
        <v>5833</v>
      </c>
      <c r="D1823" t="s">
        <v>4572</v>
      </c>
      <c r="E1823" t="str">
        <f t="shared" si="28"/>
        <v/>
      </c>
    </row>
    <row r="1824" spans="1:5" x14ac:dyDescent="0.25">
      <c r="A1824" s="1"/>
      <c r="B1824" s="1"/>
      <c r="C1824" s="1" t="s">
        <v>5834</v>
      </c>
      <c r="D1824" t="s">
        <v>4573</v>
      </c>
      <c r="E1824" t="str">
        <f t="shared" si="28"/>
        <v/>
      </c>
    </row>
    <row r="1825" spans="1:5" x14ac:dyDescent="0.25">
      <c r="A1825" s="1"/>
      <c r="B1825" s="1"/>
      <c r="C1825" s="1" t="s">
        <v>5835</v>
      </c>
      <c r="D1825" t="s">
        <v>4574</v>
      </c>
      <c r="E1825" t="str">
        <f t="shared" si="28"/>
        <v/>
      </c>
    </row>
    <row r="1826" spans="1:5" x14ac:dyDescent="0.25">
      <c r="A1826" s="1"/>
      <c r="B1826" s="1"/>
      <c r="C1826" s="1" t="s">
        <v>5836</v>
      </c>
      <c r="D1826" t="s">
        <v>4575</v>
      </c>
      <c r="E1826" t="str">
        <f t="shared" si="28"/>
        <v/>
      </c>
    </row>
    <row r="1827" spans="1:5" x14ac:dyDescent="0.25">
      <c r="A1827" s="1"/>
      <c r="B1827" s="1"/>
      <c r="C1827" s="1" t="s">
        <v>5837</v>
      </c>
      <c r="D1827" t="s">
        <v>4576</v>
      </c>
      <c r="E1827" t="str">
        <f t="shared" si="28"/>
        <v/>
      </c>
    </row>
    <row r="1828" spans="1:5" x14ac:dyDescent="0.25">
      <c r="A1828" s="1"/>
      <c r="B1828" s="1"/>
      <c r="C1828" s="1" t="s">
        <v>5838</v>
      </c>
      <c r="D1828" t="s">
        <v>4577</v>
      </c>
      <c r="E1828" t="str">
        <f t="shared" si="28"/>
        <v/>
      </c>
    </row>
    <row r="1829" spans="1:5" x14ac:dyDescent="0.25">
      <c r="A1829" s="1"/>
      <c r="B1829" s="1"/>
      <c r="C1829" s="1" t="s">
        <v>5839</v>
      </c>
      <c r="D1829" t="s">
        <v>4578</v>
      </c>
      <c r="E1829" t="str">
        <f t="shared" si="28"/>
        <v/>
      </c>
    </row>
    <row r="1830" spans="1:5" x14ac:dyDescent="0.25">
      <c r="A1830" s="1"/>
      <c r="B1830" s="1"/>
      <c r="C1830" s="1" t="s">
        <v>5840</v>
      </c>
      <c r="D1830" t="s">
        <v>4579</v>
      </c>
      <c r="E1830" t="str">
        <f t="shared" si="28"/>
        <v/>
      </c>
    </row>
    <row r="1831" spans="1:5" x14ac:dyDescent="0.25">
      <c r="A1831" s="1"/>
      <c r="B1831" s="1"/>
      <c r="C1831" s="1" t="s">
        <v>5841</v>
      </c>
      <c r="D1831" t="s">
        <v>4580</v>
      </c>
      <c r="E1831" t="str">
        <f t="shared" si="28"/>
        <v/>
      </c>
    </row>
    <row r="1832" spans="1:5" x14ac:dyDescent="0.25">
      <c r="A1832" s="1"/>
      <c r="B1832" s="1"/>
      <c r="C1832" s="1" t="s">
        <v>5842</v>
      </c>
      <c r="D1832" t="s">
        <v>4581</v>
      </c>
      <c r="E1832" t="str">
        <f t="shared" si="28"/>
        <v/>
      </c>
    </row>
    <row r="1833" spans="1:5" x14ac:dyDescent="0.25">
      <c r="A1833" s="1"/>
      <c r="B1833" s="1"/>
      <c r="C1833" s="1" t="s">
        <v>5843</v>
      </c>
      <c r="D1833" t="s">
        <v>4582</v>
      </c>
      <c r="E1833" t="str">
        <f t="shared" si="28"/>
        <v/>
      </c>
    </row>
    <row r="1834" spans="1:5" x14ac:dyDescent="0.25">
      <c r="A1834" s="1"/>
      <c r="B1834" s="1"/>
      <c r="C1834" s="1" t="s">
        <v>5844</v>
      </c>
      <c r="D1834" t="s">
        <v>4583</v>
      </c>
      <c r="E1834" t="str">
        <f t="shared" si="28"/>
        <v/>
      </c>
    </row>
    <row r="1835" spans="1:5" x14ac:dyDescent="0.25">
      <c r="A1835" s="1"/>
      <c r="B1835" s="1"/>
      <c r="C1835" s="1" t="s">
        <v>5845</v>
      </c>
      <c r="D1835" t="s">
        <v>4584</v>
      </c>
      <c r="E1835" t="str">
        <f t="shared" si="28"/>
        <v/>
      </c>
    </row>
    <row r="1836" spans="1:5" x14ac:dyDescent="0.25">
      <c r="A1836" s="1"/>
      <c r="B1836" s="1"/>
      <c r="C1836" s="1" t="s">
        <v>5846</v>
      </c>
      <c r="D1836" t="s">
        <v>4585</v>
      </c>
      <c r="E1836" t="str">
        <f t="shared" si="28"/>
        <v/>
      </c>
    </row>
    <row r="1837" spans="1:5" x14ac:dyDescent="0.25">
      <c r="A1837" s="1"/>
      <c r="B1837" s="1"/>
      <c r="C1837" s="1" t="s">
        <v>5847</v>
      </c>
      <c r="D1837" t="s">
        <v>4586</v>
      </c>
      <c r="E1837" t="str">
        <f t="shared" si="28"/>
        <v/>
      </c>
    </row>
    <row r="1838" spans="1:5" x14ac:dyDescent="0.25">
      <c r="A1838" s="1"/>
      <c r="B1838" s="1"/>
      <c r="C1838" s="1" t="s">
        <v>5848</v>
      </c>
      <c r="D1838" t="s">
        <v>4587</v>
      </c>
      <c r="E1838" t="str">
        <f t="shared" si="28"/>
        <v/>
      </c>
    </row>
    <row r="1839" spans="1:5" x14ac:dyDescent="0.25">
      <c r="A1839" s="1"/>
      <c r="B1839" s="1"/>
      <c r="C1839" s="1" t="s">
        <v>5849</v>
      </c>
      <c r="D1839" t="s">
        <v>4588</v>
      </c>
      <c r="E1839" t="str">
        <f t="shared" si="28"/>
        <v/>
      </c>
    </row>
    <row r="1840" spans="1:5" x14ac:dyDescent="0.25">
      <c r="A1840" s="1"/>
      <c r="B1840" s="1"/>
      <c r="C1840" s="1" t="s">
        <v>5850</v>
      </c>
      <c r="D1840" t="s">
        <v>4589</v>
      </c>
      <c r="E1840" t="str">
        <f t="shared" si="28"/>
        <v/>
      </c>
    </row>
    <row r="1841" spans="1:5" x14ac:dyDescent="0.25">
      <c r="A1841" s="1"/>
      <c r="B1841" s="1"/>
      <c r="C1841" s="1" t="s">
        <v>5851</v>
      </c>
      <c r="D1841" t="s">
        <v>4590</v>
      </c>
      <c r="E1841" t="str">
        <f t="shared" si="28"/>
        <v/>
      </c>
    </row>
    <row r="1842" spans="1:5" x14ac:dyDescent="0.25">
      <c r="A1842" s="1"/>
      <c r="B1842" s="1"/>
      <c r="C1842" s="1" t="s">
        <v>5852</v>
      </c>
      <c r="D1842" t="s">
        <v>4591</v>
      </c>
      <c r="E1842" t="str">
        <f t="shared" si="28"/>
        <v/>
      </c>
    </row>
    <row r="1843" spans="1:5" x14ac:dyDescent="0.25">
      <c r="A1843" s="1"/>
      <c r="B1843" s="1"/>
      <c r="C1843" s="1" t="s">
        <v>5853</v>
      </c>
      <c r="D1843" t="s">
        <v>4592</v>
      </c>
      <c r="E1843" t="str">
        <f t="shared" si="28"/>
        <v/>
      </c>
    </row>
    <row r="1844" spans="1:5" x14ac:dyDescent="0.25">
      <c r="A1844" s="1"/>
      <c r="B1844" s="1"/>
      <c r="C1844" s="1" t="s">
        <v>5854</v>
      </c>
      <c r="D1844" t="s">
        <v>4593</v>
      </c>
      <c r="E1844" t="str">
        <f t="shared" si="28"/>
        <v/>
      </c>
    </row>
    <row r="1845" spans="1:5" x14ac:dyDescent="0.25">
      <c r="A1845" s="1"/>
      <c r="B1845" s="1"/>
      <c r="C1845" s="1" t="s">
        <v>5855</v>
      </c>
      <c r="D1845" t="s">
        <v>4594</v>
      </c>
      <c r="E1845" t="str">
        <f t="shared" si="28"/>
        <v/>
      </c>
    </row>
    <row r="1846" spans="1:5" x14ac:dyDescent="0.25">
      <c r="A1846" s="1"/>
      <c r="B1846" s="1"/>
      <c r="C1846" s="1" t="s">
        <v>5856</v>
      </c>
      <c r="D1846" t="s">
        <v>4595</v>
      </c>
      <c r="E1846" t="str">
        <f t="shared" si="28"/>
        <v/>
      </c>
    </row>
    <row r="1847" spans="1:5" x14ac:dyDescent="0.25">
      <c r="A1847" s="1"/>
      <c r="B1847" s="1"/>
      <c r="C1847" s="1" t="s">
        <v>5857</v>
      </c>
      <c r="D1847" t="s">
        <v>4596</v>
      </c>
      <c r="E1847" t="str">
        <f t="shared" si="28"/>
        <v/>
      </c>
    </row>
    <row r="1848" spans="1:5" x14ac:dyDescent="0.25">
      <c r="A1848" s="1"/>
      <c r="B1848" s="1"/>
      <c r="C1848" s="1" t="s">
        <v>5858</v>
      </c>
      <c r="D1848" t="s">
        <v>4597</v>
      </c>
      <c r="E1848" t="str">
        <f t="shared" si="28"/>
        <v/>
      </c>
    </row>
    <row r="1849" spans="1:5" x14ac:dyDescent="0.25">
      <c r="A1849" s="1"/>
      <c r="B1849" s="1"/>
      <c r="C1849" s="1" t="s">
        <v>5859</v>
      </c>
      <c r="D1849" t="s">
        <v>4598</v>
      </c>
      <c r="E1849" t="str">
        <f t="shared" si="28"/>
        <v/>
      </c>
    </row>
    <row r="1850" spans="1:5" x14ac:dyDescent="0.25">
      <c r="A1850" s="1"/>
      <c r="B1850" s="1"/>
      <c r="C1850" s="1" t="s">
        <v>5860</v>
      </c>
      <c r="D1850" t="s">
        <v>4599</v>
      </c>
      <c r="E1850" t="str">
        <f t="shared" si="28"/>
        <v/>
      </c>
    </row>
    <row r="1851" spans="1:5" x14ac:dyDescent="0.25">
      <c r="A1851" s="1"/>
      <c r="B1851" s="1"/>
      <c r="C1851" s="1" t="s">
        <v>5861</v>
      </c>
      <c r="D1851" t="s">
        <v>4600</v>
      </c>
      <c r="E1851" t="str">
        <f t="shared" si="28"/>
        <v/>
      </c>
    </row>
    <row r="1852" spans="1:5" x14ac:dyDescent="0.25">
      <c r="A1852" s="1"/>
      <c r="B1852" s="1"/>
      <c r="C1852" s="1" t="s">
        <v>5862</v>
      </c>
      <c r="D1852" t="s">
        <v>4601</v>
      </c>
      <c r="E1852" t="str">
        <f t="shared" si="28"/>
        <v/>
      </c>
    </row>
    <row r="1853" spans="1:5" x14ac:dyDescent="0.25">
      <c r="A1853" s="1"/>
      <c r="B1853" s="1"/>
      <c r="C1853" s="1" t="s">
        <v>5863</v>
      </c>
      <c r="D1853" t="s">
        <v>4602</v>
      </c>
      <c r="E1853" t="str">
        <f t="shared" si="28"/>
        <v/>
      </c>
    </row>
    <row r="1854" spans="1:5" x14ac:dyDescent="0.25">
      <c r="A1854" s="1"/>
      <c r="B1854" s="1"/>
      <c r="C1854" s="1" t="s">
        <v>5864</v>
      </c>
      <c r="D1854" t="s">
        <v>4603</v>
      </c>
      <c r="E1854" t="str">
        <f t="shared" si="28"/>
        <v/>
      </c>
    </row>
    <row r="1855" spans="1:5" x14ac:dyDescent="0.25">
      <c r="A1855" s="1"/>
      <c r="B1855" s="1"/>
      <c r="C1855" s="1" t="s">
        <v>5865</v>
      </c>
      <c r="D1855" t="s">
        <v>4604</v>
      </c>
      <c r="E1855" t="str">
        <f t="shared" si="28"/>
        <v/>
      </c>
    </row>
    <row r="1856" spans="1:5" x14ac:dyDescent="0.25">
      <c r="A1856" s="1"/>
      <c r="B1856" s="1"/>
      <c r="C1856" s="1" t="s">
        <v>5866</v>
      </c>
      <c r="D1856" t="s">
        <v>4605</v>
      </c>
      <c r="E1856" t="str">
        <f t="shared" si="28"/>
        <v/>
      </c>
    </row>
    <row r="1857" spans="1:5" x14ac:dyDescent="0.25">
      <c r="A1857" s="1"/>
      <c r="B1857" s="1"/>
      <c r="C1857" s="1" t="s">
        <v>5867</v>
      </c>
      <c r="D1857" t="s">
        <v>4606</v>
      </c>
      <c r="E1857" t="str">
        <f t="shared" si="28"/>
        <v/>
      </c>
    </row>
    <row r="1858" spans="1:5" x14ac:dyDescent="0.25">
      <c r="A1858" s="1"/>
      <c r="B1858" s="1"/>
      <c r="C1858" s="1" t="s">
        <v>5868</v>
      </c>
      <c r="D1858" t="s">
        <v>4607</v>
      </c>
      <c r="E1858" t="str">
        <f t="shared" si="28"/>
        <v/>
      </c>
    </row>
    <row r="1859" spans="1:5" x14ac:dyDescent="0.25">
      <c r="A1859" s="1"/>
      <c r="B1859" s="1"/>
      <c r="C1859" s="1" t="s">
        <v>5869</v>
      </c>
      <c r="D1859" t="s">
        <v>4608</v>
      </c>
      <c r="E1859" t="str">
        <f t="shared" ref="E1859:E1922" si="29">LEFT(A1859,3)</f>
        <v/>
      </c>
    </row>
    <row r="1860" spans="1:5" x14ac:dyDescent="0.25">
      <c r="A1860" s="1"/>
      <c r="B1860" s="1"/>
      <c r="C1860" s="1" t="s">
        <v>5870</v>
      </c>
      <c r="D1860" t="s">
        <v>4609</v>
      </c>
      <c r="E1860" t="str">
        <f t="shared" si="29"/>
        <v/>
      </c>
    </row>
    <row r="1861" spans="1:5" x14ac:dyDescent="0.25">
      <c r="A1861" s="1"/>
      <c r="B1861" s="1"/>
      <c r="C1861" s="1" t="s">
        <v>5871</v>
      </c>
      <c r="D1861" t="s">
        <v>4610</v>
      </c>
      <c r="E1861" t="str">
        <f t="shared" si="29"/>
        <v/>
      </c>
    </row>
    <row r="1862" spans="1:5" x14ac:dyDescent="0.25">
      <c r="A1862" s="1"/>
      <c r="B1862" s="1"/>
      <c r="C1862" s="1" t="s">
        <v>5872</v>
      </c>
      <c r="D1862" t="s">
        <v>4611</v>
      </c>
      <c r="E1862" t="str">
        <f t="shared" si="29"/>
        <v/>
      </c>
    </row>
    <row r="1863" spans="1:5" x14ac:dyDescent="0.25">
      <c r="A1863" s="1"/>
      <c r="B1863" s="1"/>
      <c r="C1863" s="1" t="s">
        <v>5873</v>
      </c>
      <c r="D1863" t="s">
        <v>4612</v>
      </c>
      <c r="E1863" t="str">
        <f t="shared" si="29"/>
        <v/>
      </c>
    </row>
    <row r="1864" spans="1:5" x14ac:dyDescent="0.25">
      <c r="A1864" s="1"/>
      <c r="B1864" s="1"/>
      <c r="C1864" s="1" t="s">
        <v>5874</v>
      </c>
      <c r="D1864" t="s">
        <v>4613</v>
      </c>
      <c r="E1864" t="str">
        <f t="shared" si="29"/>
        <v/>
      </c>
    </row>
    <row r="1865" spans="1:5" x14ac:dyDescent="0.25">
      <c r="A1865" s="1"/>
      <c r="B1865" s="1"/>
      <c r="C1865" s="1" t="s">
        <v>5875</v>
      </c>
      <c r="D1865" t="s">
        <v>4614</v>
      </c>
      <c r="E1865" t="str">
        <f t="shared" si="29"/>
        <v/>
      </c>
    </row>
    <row r="1866" spans="1:5" x14ac:dyDescent="0.25">
      <c r="A1866" s="1"/>
      <c r="B1866" s="1"/>
      <c r="C1866" s="1" t="s">
        <v>5876</v>
      </c>
      <c r="D1866" t="s">
        <v>4615</v>
      </c>
      <c r="E1866" t="str">
        <f t="shared" si="29"/>
        <v/>
      </c>
    </row>
    <row r="1867" spans="1:5" x14ac:dyDescent="0.25">
      <c r="A1867" s="1"/>
      <c r="B1867" s="1"/>
      <c r="C1867" s="1" t="s">
        <v>5877</v>
      </c>
      <c r="D1867" t="s">
        <v>4616</v>
      </c>
      <c r="E1867" t="str">
        <f t="shared" si="29"/>
        <v/>
      </c>
    </row>
    <row r="1868" spans="1:5" x14ac:dyDescent="0.25">
      <c r="A1868" s="1"/>
      <c r="B1868" s="1"/>
      <c r="C1868" s="1" t="s">
        <v>5878</v>
      </c>
      <c r="D1868" t="s">
        <v>4617</v>
      </c>
      <c r="E1868" t="str">
        <f t="shared" si="29"/>
        <v/>
      </c>
    </row>
    <row r="1869" spans="1:5" x14ac:dyDescent="0.25">
      <c r="A1869" s="1"/>
      <c r="B1869" s="1"/>
      <c r="C1869" s="1" t="s">
        <v>5879</v>
      </c>
      <c r="D1869" t="s">
        <v>4618</v>
      </c>
      <c r="E1869" t="str">
        <f t="shared" si="29"/>
        <v/>
      </c>
    </row>
    <row r="1870" spans="1:5" x14ac:dyDescent="0.25">
      <c r="A1870" s="1"/>
      <c r="B1870" s="1"/>
      <c r="C1870" s="1" t="s">
        <v>5880</v>
      </c>
      <c r="D1870" t="s">
        <v>4619</v>
      </c>
      <c r="E1870" t="str">
        <f t="shared" si="29"/>
        <v/>
      </c>
    </row>
    <row r="1871" spans="1:5" x14ac:dyDescent="0.25">
      <c r="A1871" s="1"/>
      <c r="B1871" s="1"/>
      <c r="C1871" s="1" t="s">
        <v>5881</v>
      </c>
      <c r="D1871" t="s">
        <v>4620</v>
      </c>
      <c r="E1871" t="str">
        <f t="shared" si="29"/>
        <v/>
      </c>
    </row>
    <row r="1872" spans="1:5" x14ac:dyDescent="0.25">
      <c r="A1872" s="1"/>
      <c r="B1872" s="1"/>
      <c r="C1872" s="1" t="s">
        <v>5882</v>
      </c>
      <c r="D1872" t="s">
        <v>4621</v>
      </c>
      <c r="E1872" t="str">
        <f t="shared" si="29"/>
        <v/>
      </c>
    </row>
    <row r="1873" spans="1:5" x14ac:dyDescent="0.25">
      <c r="A1873" s="1"/>
      <c r="B1873" s="1"/>
      <c r="C1873" s="1" t="s">
        <v>5883</v>
      </c>
      <c r="D1873" t="s">
        <v>4622</v>
      </c>
      <c r="E1873" t="str">
        <f t="shared" si="29"/>
        <v/>
      </c>
    </row>
    <row r="1874" spans="1:5" x14ac:dyDescent="0.25">
      <c r="A1874" s="1"/>
      <c r="B1874" s="1"/>
      <c r="C1874" s="1" t="s">
        <v>5884</v>
      </c>
      <c r="D1874" t="s">
        <v>4623</v>
      </c>
      <c r="E1874" t="str">
        <f t="shared" si="29"/>
        <v/>
      </c>
    </row>
    <row r="1875" spans="1:5" x14ac:dyDescent="0.25">
      <c r="A1875" s="1"/>
      <c r="B1875" s="1"/>
      <c r="C1875" s="1" t="s">
        <v>5885</v>
      </c>
      <c r="D1875" t="s">
        <v>4624</v>
      </c>
      <c r="E1875" t="str">
        <f t="shared" si="29"/>
        <v/>
      </c>
    </row>
    <row r="1876" spans="1:5" x14ac:dyDescent="0.25">
      <c r="A1876" s="1"/>
      <c r="B1876" s="1"/>
      <c r="C1876" s="1" t="s">
        <v>5886</v>
      </c>
      <c r="D1876" t="s">
        <v>4625</v>
      </c>
      <c r="E1876" t="str">
        <f t="shared" si="29"/>
        <v/>
      </c>
    </row>
    <row r="1877" spans="1:5" x14ac:dyDescent="0.25">
      <c r="A1877" s="1"/>
      <c r="B1877" s="1"/>
      <c r="C1877" s="1" t="s">
        <v>5887</v>
      </c>
      <c r="D1877" t="s">
        <v>4626</v>
      </c>
      <c r="E1877" t="str">
        <f t="shared" si="29"/>
        <v/>
      </c>
    </row>
    <row r="1878" spans="1:5" x14ac:dyDescent="0.25">
      <c r="A1878" s="1"/>
      <c r="B1878" s="1"/>
      <c r="C1878" s="1" t="s">
        <v>5888</v>
      </c>
      <c r="D1878" t="s">
        <v>4627</v>
      </c>
      <c r="E1878" t="str">
        <f t="shared" si="29"/>
        <v/>
      </c>
    </row>
    <row r="1879" spans="1:5" x14ac:dyDescent="0.25">
      <c r="A1879" s="1"/>
      <c r="B1879" s="1"/>
      <c r="C1879" s="1" t="s">
        <v>5889</v>
      </c>
      <c r="D1879" t="s">
        <v>4628</v>
      </c>
      <c r="E1879" t="str">
        <f t="shared" si="29"/>
        <v/>
      </c>
    </row>
    <row r="1880" spans="1:5" x14ac:dyDescent="0.25">
      <c r="A1880" s="1"/>
      <c r="B1880" s="1"/>
      <c r="C1880" s="1" t="s">
        <v>5890</v>
      </c>
      <c r="D1880" t="s">
        <v>4629</v>
      </c>
      <c r="E1880" t="str">
        <f t="shared" si="29"/>
        <v/>
      </c>
    </row>
    <row r="1881" spans="1:5" x14ac:dyDescent="0.25">
      <c r="A1881" s="1"/>
      <c r="B1881" s="1"/>
      <c r="C1881" s="1" t="s">
        <v>5891</v>
      </c>
      <c r="D1881" t="s">
        <v>4630</v>
      </c>
      <c r="E1881" t="str">
        <f t="shared" si="29"/>
        <v/>
      </c>
    </row>
    <row r="1882" spans="1:5" x14ac:dyDescent="0.25">
      <c r="A1882" s="1"/>
      <c r="B1882" s="1"/>
      <c r="C1882" s="1" t="s">
        <v>5892</v>
      </c>
      <c r="D1882" t="s">
        <v>4631</v>
      </c>
      <c r="E1882" t="str">
        <f t="shared" si="29"/>
        <v/>
      </c>
    </row>
    <row r="1883" spans="1:5" x14ac:dyDescent="0.25">
      <c r="A1883" s="1"/>
      <c r="B1883" s="1"/>
      <c r="C1883" s="1" t="s">
        <v>5893</v>
      </c>
      <c r="D1883" t="s">
        <v>4632</v>
      </c>
      <c r="E1883" t="str">
        <f t="shared" si="29"/>
        <v/>
      </c>
    </row>
    <row r="1884" spans="1:5" x14ac:dyDescent="0.25">
      <c r="A1884" s="1"/>
      <c r="B1884" s="1"/>
      <c r="C1884" s="1" t="s">
        <v>5894</v>
      </c>
      <c r="D1884" t="s">
        <v>4633</v>
      </c>
      <c r="E1884" t="str">
        <f t="shared" si="29"/>
        <v/>
      </c>
    </row>
    <row r="1885" spans="1:5" x14ac:dyDescent="0.25">
      <c r="A1885" s="1"/>
      <c r="B1885" s="1"/>
      <c r="C1885" s="1" t="s">
        <v>5895</v>
      </c>
      <c r="D1885" t="s">
        <v>4634</v>
      </c>
      <c r="E1885" t="str">
        <f t="shared" si="29"/>
        <v/>
      </c>
    </row>
    <row r="1886" spans="1:5" x14ac:dyDescent="0.25">
      <c r="A1886" s="1"/>
      <c r="B1886" s="1"/>
      <c r="C1886" s="1" t="s">
        <v>5896</v>
      </c>
      <c r="D1886" t="s">
        <v>4635</v>
      </c>
      <c r="E1886" t="str">
        <f t="shared" si="29"/>
        <v/>
      </c>
    </row>
    <row r="1887" spans="1:5" x14ac:dyDescent="0.25">
      <c r="A1887" s="1"/>
      <c r="B1887" s="1"/>
      <c r="C1887" s="1" t="s">
        <v>5897</v>
      </c>
      <c r="D1887" t="s">
        <v>4636</v>
      </c>
      <c r="E1887" t="str">
        <f t="shared" si="29"/>
        <v/>
      </c>
    </row>
    <row r="1888" spans="1:5" x14ac:dyDescent="0.25">
      <c r="A1888" s="1"/>
      <c r="B1888" s="1"/>
      <c r="C1888" s="1" t="s">
        <v>5898</v>
      </c>
      <c r="D1888" t="s">
        <v>4637</v>
      </c>
      <c r="E1888" t="str">
        <f t="shared" si="29"/>
        <v/>
      </c>
    </row>
    <row r="1889" spans="1:5" x14ac:dyDescent="0.25">
      <c r="A1889" s="1"/>
      <c r="B1889" s="1"/>
      <c r="C1889" s="1" t="s">
        <v>5899</v>
      </c>
      <c r="D1889" t="s">
        <v>4638</v>
      </c>
      <c r="E1889" t="str">
        <f t="shared" si="29"/>
        <v/>
      </c>
    </row>
    <row r="1890" spans="1:5" x14ac:dyDescent="0.25">
      <c r="A1890" s="1"/>
      <c r="B1890" s="1"/>
      <c r="C1890" s="1" t="s">
        <v>5900</v>
      </c>
      <c r="D1890" t="s">
        <v>4639</v>
      </c>
      <c r="E1890" t="str">
        <f t="shared" si="29"/>
        <v/>
      </c>
    </row>
    <row r="1891" spans="1:5" x14ac:dyDescent="0.25">
      <c r="A1891" s="1"/>
      <c r="B1891" s="1"/>
      <c r="C1891" s="1" t="s">
        <v>5901</v>
      </c>
      <c r="D1891" t="s">
        <v>4640</v>
      </c>
      <c r="E1891" t="str">
        <f t="shared" si="29"/>
        <v/>
      </c>
    </row>
    <row r="1892" spans="1:5" x14ac:dyDescent="0.25">
      <c r="A1892" s="1"/>
      <c r="B1892" s="1"/>
      <c r="C1892" s="1" t="s">
        <v>5902</v>
      </c>
      <c r="D1892" t="s">
        <v>4641</v>
      </c>
      <c r="E1892" t="str">
        <f t="shared" si="29"/>
        <v/>
      </c>
    </row>
    <row r="1893" spans="1:5" x14ac:dyDescent="0.25">
      <c r="A1893" s="1"/>
      <c r="B1893" s="1"/>
      <c r="C1893" s="1" t="s">
        <v>5903</v>
      </c>
      <c r="D1893" t="s">
        <v>4642</v>
      </c>
      <c r="E1893" t="str">
        <f t="shared" si="29"/>
        <v/>
      </c>
    </row>
    <row r="1894" spans="1:5" x14ac:dyDescent="0.25">
      <c r="A1894" s="1"/>
      <c r="B1894" s="1"/>
      <c r="C1894" s="1" t="s">
        <v>5904</v>
      </c>
      <c r="D1894" t="s">
        <v>4643</v>
      </c>
      <c r="E1894" t="str">
        <f t="shared" si="29"/>
        <v/>
      </c>
    </row>
    <row r="1895" spans="1:5" x14ac:dyDescent="0.25">
      <c r="A1895" s="1"/>
      <c r="B1895" s="1"/>
      <c r="C1895" s="1" t="s">
        <v>5905</v>
      </c>
      <c r="D1895" t="s">
        <v>4644</v>
      </c>
      <c r="E1895" t="str">
        <f t="shared" si="29"/>
        <v/>
      </c>
    </row>
    <row r="1896" spans="1:5" x14ac:dyDescent="0.25">
      <c r="A1896" s="1"/>
      <c r="B1896" s="1"/>
      <c r="C1896" s="1" t="s">
        <v>5906</v>
      </c>
      <c r="D1896" t="s">
        <v>4645</v>
      </c>
      <c r="E1896" t="str">
        <f t="shared" si="29"/>
        <v/>
      </c>
    </row>
    <row r="1897" spans="1:5" x14ac:dyDescent="0.25">
      <c r="A1897" s="1"/>
      <c r="B1897" s="1"/>
      <c r="C1897" s="1" t="s">
        <v>5907</v>
      </c>
      <c r="D1897" t="s">
        <v>4646</v>
      </c>
      <c r="E1897" t="str">
        <f t="shared" si="29"/>
        <v/>
      </c>
    </row>
    <row r="1898" spans="1:5" x14ac:dyDescent="0.25">
      <c r="A1898" s="1"/>
      <c r="B1898" s="1"/>
      <c r="C1898" s="1" t="s">
        <v>5908</v>
      </c>
      <c r="D1898" t="s">
        <v>4647</v>
      </c>
      <c r="E1898" t="str">
        <f t="shared" si="29"/>
        <v/>
      </c>
    </row>
    <row r="1899" spans="1:5" x14ac:dyDescent="0.25">
      <c r="A1899" s="1"/>
      <c r="B1899" s="1"/>
      <c r="C1899" s="1" t="s">
        <v>5909</v>
      </c>
      <c r="D1899" t="s">
        <v>4648</v>
      </c>
      <c r="E1899" t="str">
        <f t="shared" si="29"/>
        <v/>
      </c>
    </row>
    <row r="1900" spans="1:5" x14ac:dyDescent="0.25">
      <c r="A1900" s="1"/>
      <c r="B1900" s="1"/>
      <c r="C1900" s="1" t="s">
        <v>5910</v>
      </c>
      <c r="D1900" t="s">
        <v>4649</v>
      </c>
      <c r="E1900" t="str">
        <f t="shared" si="29"/>
        <v/>
      </c>
    </row>
    <row r="1901" spans="1:5" x14ac:dyDescent="0.25">
      <c r="A1901" s="1"/>
      <c r="B1901" s="1"/>
      <c r="C1901" s="1" t="s">
        <v>5911</v>
      </c>
      <c r="D1901" t="s">
        <v>4650</v>
      </c>
      <c r="E1901" t="str">
        <f t="shared" si="29"/>
        <v/>
      </c>
    </row>
    <row r="1902" spans="1:5" x14ac:dyDescent="0.25">
      <c r="A1902" s="1"/>
      <c r="B1902" s="1"/>
      <c r="C1902" s="1" t="s">
        <v>5912</v>
      </c>
      <c r="D1902" t="s">
        <v>4651</v>
      </c>
      <c r="E1902" t="str">
        <f t="shared" si="29"/>
        <v/>
      </c>
    </row>
    <row r="1903" spans="1:5" x14ac:dyDescent="0.25">
      <c r="A1903" s="1"/>
      <c r="B1903" s="1"/>
      <c r="C1903" s="1" t="s">
        <v>5913</v>
      </c>
      <c r="D1903" t="s">
        <v>4652</v>
      </c>
      <c r="E1903" t="str">
        <f t="shared" si="29"/>
        <v/>
      </c>
    </row>
    <row r="1904" spans="1:5" x14ac:dyDescent="0.25">
      <c r="A1904" s="1"/>
      <c r="B1904" s="1"/>
      <c r="C1904" s="1" t="s">
        <v>5914</v>
      </c>
      <c r="D1904" t="s">
        <v>4653</v>
      </c>
      <c r="E1904" t="str">
        <f t="shared" si="29"/>
        <v/>
      </c>
    </row>
    <row r="1905" spans="1:5" x14ac:dyDescent="0.25">
      <c r="A1905" s="1"/>
      <c r="B1905" s="1"/>
      <c r="C1905" s="1" t="s">
        <v>5915</v>
      </c>
      <c r="D1905" t="s">
        <v>4654</v>
      </c>
      <c r="E1905" t="str">
        <f t="shared" si="29"/>
        <v/>
      </c>
    </row>
    <row r="1906" spans="1:5" x14ac:dyDescent="0.25">
      <c r="A1906" s="1"/>
      <c r="B1906" s="1"/>
      <c r="C1906" s="1" t="s">
        <v>5916</v>
      </c>
      <c r="D1906" t="s">
        <v>4655</v>
      </c>
      <c r="E1906" t="str">
        <f t="shared" si="29"/>
        <v/>
      </c>
    </row>
    <row r="1907" spans="1:5" x14ac:dyDescent="0.25">
      <c r="A1907" s="1"/>
      <c r="B1907" s="1"/>
      <c r="C1907" s="1" t="s">
        <v>5917</v>
      </c>
      <c r="D1907" t="s">
        <v>4656</v>
      </c>
      <c r="E1907" t="str">
        <f t="shared" si="29"/>
        <v/>
      </c>
    </row>
    <row r="1908" spans="1:5" x14ac:dyDescent="0.25">
      <c r="A1908" s="1"/>
      <c r="B1908" s="1"/>
      <c r="C1908" s="1" t="s">
        <v>5918</v>
      </c>
      <c r="D1908" t="s">
        <v>4657</v>
      </c>
      <c r="E1908" t="str">
        <f t="shared" si="29"/>
        <v/>
      </c>
    </row>
    <row r="1909" spans="1:5" x14ac:dyDescent="0.25">
      <c r="A1909" s="1"/>
      <c r="B1909" s="1"/>
      <c r="C1909" s="1" t="s">
        <v>5919</v>
      </c>
      <c r="D1909" t="s">
        <v>4658</v>
      </c>
      <c r="E1909" t="str">
        <f t="shared" si="29"/>
        <v/>
      </c>
    </row>
    <row r="1910" spans="1:5" x14ac:dyDescent="0.25">
      <c r="A1910" s="1"/>
      <c r="B1910" s="1"/>
      <c r="C1910" s="1" t="s">
        <v>5920</v>
      </c>
      <c r="D1910" t="s">
        <v>4659</v>
      </c>
      <c r="E1910" t="str">
        <f t="shared" si="29"/>
        <v/>
      </c>
    </row>
    <row r="1911" spans="1:5" x14ac:dyDescent="0.25">
      <c r="A1911" s="1"/>
      <c r="B1911" s="1"/>
      <c r="C1911" s="1" t="s">
        <v>5921</v>
      </c>
      <c r="D1911" t="s">
        <v>4660</v>
      </c>
      <c r="E1911" t="str">
        <f t="shared" si="29"/>
        <v/>
      </c>
    </row>
    <row r="1912" spans="1:5" x14ac:dyDescent="0.25">
      <c r="A1912" s="1"/>
      <c r="B1912" s="1"/>
      <c r="C1912" s="1" t="s">
        <v>5922</v>
      </c>
      <c r="D1912" t="s">
        <v>4661</v>
      </c>
      <c r="E1912" t="str">
        <f t="shared" si="29"/>
        <v/>
      </c>
    </row>
    <row r="1913" spans="1:5" x14ac:dyDescent="0.25">
      <c r="A1913" s="1"/>
      <c r="B1913" s="1"/>
      <c r="C1913" s="1" t="s">
        <v>5923</v>
      </c>
      <c r="D1913" t="s">
        <v>4662</v>
      </c>
      <c r="E1913" t="str">
        <f t="shared" si="29"/>
        <v/>
      </c>
    </row>
    <row r="1914" spans="1:5" x14ac:dyDescent="0.25">
      <c r="A1914" s="1"/>
      <c r="B1914" s="1"/>
      <c r="C1914" s="1" t="s">
        <v>5924</v>
      </c>
      <c r="D1914" t="s">
        <v>4663</v>
      </c>
      <c r="E1914" t="str">
        <f t="shared" si="29"/>
        <v/>
      </c>
    </row>
    <row r="1915" spans="1:5" x14ac:dyDescent="0.25">
      <c r="A1915" s="1"/>
      <c r="B1915" s="1"/>
      <c r="C1915" s="1" t="s">
        <v>5925</v>
      </c>
      <c r="D1915" t="s">
        <v>4664</v>
      </c>
      <c r="E1915" t="str">
        <f t="shared" si="29"/>
        <v/>
      </c>
    </row>
    <row r="1916" spans="1:5" x14ac:dyDescent="0.25">
      <c r="A1916" s="1"/>
      <c r="B1916" s="1"/>
      <c r="C1916" s="1" t="s">
        <v>5926</v>
      </c>
      <c r="D1916" t="s">
        <v>4665</v>
      </c>
      <c r="E1916" t="str">
        <f t="shared" si="29"/>
        <v/>
      </c>
    </row>
    <row r="1917" spans="1:5" x14ac:dyDescent="0.25">
      <c r="A1917" s="1"/>
      <c r="B1917" s="1"/>
      <c r="C1917" s="1" t="s">
        <v>5927</v>
      </c>
      <c r="D1917" t="s">
        <v>4666</v>
      </c>
      <c r="E1917" t="str">
        <f t="shared" si="29"/>
        <v/>
      </c>
    </row>
    <row r="1918" spans="1:5" x14ac:dyDescent="0.25">
      <c r="A1918" s="1"/>
      <c r="B1918" s="1"/>
      <c r="C1918" s="1" t="s">
        <v>5928</v>
      </c>
      <c r="D1918" t="s">
        <v>4667</v>
      </c>
      <c r="E1918" t="str">
        <f t="shared" si="29"/>
        <v/>
      </c>
    </row>
    <row r="1919" spans="1:5" x14ac:dyDescent="0.25">
      <c r="A1919" s="1"/>
      <c r="B1919" s="1"/>
      <c r="C1919" s="1" t="s">
        <v>5929</v>
      </c>
      <c r="D1919" t="s">
        <v>4668</v>
      </c>
      <c r="E1919" t="str">
        <f t="shared" si="29"/>
        <v/>
      </c>
    </row>
    <row r="1920" spans="1:5" x14ac:dyDescent="0.25">
      <c r="A1920" s="1"/>
      <c r="B1920" s="1"/>
      <c r="C1920" s="1" t="s">
        <v>5930</v>
      </c>
      <c r="D1920" t="s">
        <v>4669</v>
      </c>
      <c r="E1920" t="str">
        <f t="shared" si="29"/>
        <v/>
      </c>
    </row>
    <row r="1921" spans="1:5" x14ac:dyDescent="0.25">
      <c r="A1921" s="1"/>
      <c r="B1921" s="1"/>
      <c r="C1921" s="1" t="s">
        <v>5931</v>
      </c>
      <c r="D1921" t="s">
        <v>4670</v>
      </c>
      <c r="E1921" t="str">
        <f t="shared" si="29"/>
        <v/>
      </c>
    </row>
    <row r="1922" spans="1:5" x14ac:dyDescent="0.25">
      <c r="A1922" s="1"/>
      <c r="B1922" s="1"/>
      <c r="C1922" s="1" t="s">
        <v>5932</v>
      </c>
      <c r="D1922" t="s">
        <v>4671</v>
      </c>
      <c r="E1922" t="str">
        <f t="shared" si="29"/>
        <v/>
      </c>
    </row>
    <row r="1923" spans="1:5" x14ac:dyDescent="0.25">
      <c r="A1923" s="1"/>
      <c r="B1923" s="1"/>
      <c r="C1923" s="1" t="s">
        <v>5933</v>
      </c>
      <c r="D1923" t="s">
        <v>4672</v>
      </c>
      <c r="E1923" t="str">
        <f t="shared" ref="E1923:E1986" si="30">LEFT(A1923,3)</f>
        <v/>
      </c>
    </row>
    <row r="1924" spans="1:5" x14ac:dyDescent="0.25">
      <c r="A1924" s="1"/>
      <c r="B1924" s="1"/>
      <c r="C1924" s="1" t="s">
        <v>5934</v>
      </c>
      <c r="D1924" t="s">
        <v>4673</v>
      </c>
      <c r="E1924" t="str">
        <f t="shared" si="30"/>
        <v/>
      </c>
    </row>
    <row r="1925" spans="1:5" x14ac:dyDescent="0.25">
      <c r="A1925" s="1"/>
      <c r="B1925" s="1"/>
      <c r="C1925" s="1" t="s">
        <v>5935</v>
      </c>
      <c r="D1925" t="s">
        <v>4674</v>
      </c>
      <c r="E1925" t="str">
        <f t="shared" si="30"/>
        <v/>
      </c>
    </row>
    <row r="1926" spans="1:5" x14ac:dyDescent="0.25">
      <c r="A1926" s="1"/>
      <c r="B1926" s="1"/>
      <c r="C1926" s="1" t="s">
        <v>5936</v>
      </c>
      <c r="D1926" t="s">
        <v>4675</v>
      </c>
      <c r="E1926" t="str">
        <f t="shared" si="30"/>
        <v/>
      </c>
    </row>
    <row r="1927" spans="1:5" x14ac:dyDescent="0.25">
      <c r="A1927" s="1"/>
      <c r="B1927" s="1"/>
      <c r="C1927" s="1" t="s">
        <v>5937</v>
      </c>
      <c r="D1927" t="s">
        <v>4676</v>
      </c>
      <c r="E1927" t="str">
        <f t="shared" si="30"/>
        <v/>
      </c>
    </row>
    <row r="1928" spans="1:5" x14ac:dyDescent="0.25">
      <c r="A1928" s="1"/>
      <c r="B1928" s="1"/>
      <c r="C1928" s="1" t="s">
        <v>5938</v>
      </c>
      <c r="D1928" t="s">
        <v>4677</v>
      </c>
      <c r="E1928" t="str">
        <f t="shared" si="30"/>
        <v/>
      </c>
    </row>
    <row r="1929" spans="1:5" x14ac:dyDescent="0.25">
      <c r="A1929" s="1"/>
      <c r="B1929" s="1"/>
      <c r="C1929" s="1" t="s">
        <v>5939</v>
      </c>
      <c r="D1929" t="s">
        <v>4678</v>
      </c>
      <c r="E1929" t="str">
        <f t="shared" si="30"/>
        <v/>
      </c>
    </row>
    <row r="1930" spans="1:5" x14ac:dyDescent="0.25">
      <c r="A1930" s="1"/>
      <c r="B1930" s="1"/>
      <c r="C1930" s="1" t="s">
        <v>5940</v>
      </c>
      <c r="D1930" t="s">
        <v>4679</v>
      </c>
      <c r="E1930" t="str">
        <f t="shared" si="30"/>
        <v/>
      </c>
    </row>
    <row r="1931" spans="1:5" x14ac:dyDescent="0.25">
      <c r="A1931" s="1"/>
      <c r="B1931" s="1"/>
      <c r="C1931" s="1" t="s">
        <v>5941</v>
      </c>
      <c r="D1931" t="s">
        <v>4680</v>
      </c>
      <c r="E1931" t="str">
        <f t="shared" si="30"/>
        <v/>
      </c>
    </row>
    <row r="1932" spans="1:5" x14ac:dyDescent="0.25">
      <c r="A1932" s="1"/>
      <c r="B1932" s="1"/>
      <c r="C1932" s="1" t="s">
        <v>5942</v>
      </c>
      <c r="D1932" t="s">
        <v>4681</v>
      </c>
      <c r="E1932" t="str">
        <f t="shared" si="30"/>
        <v/>
      </c>
    </row>
    <row r="1933" spans="1:5" x14ac:dyDescent="0.25">
      <c r="A1933" s="1"/>
      <c r="B1933" s="1"/>
      <c r="C1933" s="1" t="s">
        <v>5943</v>
      </c>
      <c r="D1933" t="s">
        <v>4682</v>
      </c>
      <c r="E1933" t="str">
        <f t="shared" si="30"/>
        <v/>
      </c>
    </row>
    <row r="1934" spans="1:5" x14ac:dyDescent="0.25">
      <c r="A1934" s="1"/>
      <c r="B1934" s="1"/>
      <c r="C1934" s="1" t="s">
        <v>5944</v>
      </c>
      <c r="D1934" t="s">
        <v>4683</v>
      </c>
      <c r="E1934" t="str">
        <f t="shared" si="30"/>
        <v/>
      </c>
    </row>
    <row r="1935" spans="1:5" x14ac:dyDescent="0.25">
      <c r="A1935" s="1"/>
      <c r="B1935" s="1"/>
      <c r="C1935" s="1" t="s">
        <v>5945</v>
      </c>
      <c r="D1935" t="s">
        <v>4684</v>
      </c>
      <c r="E1935" t="str">
        <f t="shared" si="30"/>
        <v/>
      </c>
    </row>
    <row r="1936" spans="1:5" x14ac:dyDescent="0.25">
      <c r="A1936" s="1"/>
      <c r="B1936" s="1"/>
      <c r="C1936" s="1" t="s">
        <v>5946</v>
      </c>
      <c r="D1936" t="s">
        <v>4685</v>
      </c>
      <c r="E1936" t="str">
        <f t="shared" si="30"/>
        <v/>
      </c>
    </row>
    <row r="1937" spans="1:5" x14ac:dyDescent="0.25">
      <c r="A1937" s="1"/>
      <c r="B1937" s="1"/>
      <c r="C1937" s="1" t="s">
        <v>5947</v>
      </c>
      <c r="D1937" t="s">
        <v>4686</v>
      </c>
      <c r="E1937" t="str">
        <f t="shared" si="30"/>
        <v/>
      </c>
    </row>
    <row r="1938" spans="1:5" x14ac:dyDescent="0.25">
      <c r="A1938" s="1"/>
      <c r="B1938" s="1"/>
      <c r="C1938" s="1" t="s">
        <v>5948</v>
      </c>
      <c r="D1938" t="s">
        <v>4687</v>
      </c>
      <c r="E1938" t="str">
        <f t="shared" si="30"/>
        <v/>
      </c>
    </row>
    <row r="1939" spans="1:5" x14ac:dyDescent="0.25">
      <c r="A1939" s="1"/>
      <c r="B1939" s="1"/>
      <c r="C1939" s="1" t="s">
        <v>5949</v>
      </c>
      <c r="D1939" t="s">
        <v>4688</v>
      </c>
      <c r="E1939" t="str">
        <f t="shared" si="30"/>
        <v/>
      </c>
    </row>
    <row r="1940" spans="1:5" x14ac:dyDescent="0.25">
      <c r="A1940" s="1"/>
      <c r="B1940" s="1"/>
      <c r="C1940" s="1" t="s">
        <v>5950</v>
      </c>
      <c r="D1940" t="s">
        <v>4689</v>
      </c>
      <c r="E1940" t="str">
        <f t="shared" si="30"/>
        <v/>
      </c>
    </row>
    <row r="1941" spans="1:5" x14ac:dyDescent="0.25">
      <c r="A1941" s="1"/>
      <c r="B1941" s="1"/>
      <c r="C1941" s="1" t="s">
        <v>5951</v>
      </c>
      <c r="D1941" t="s">
        <v>4690</v>
      </c>
      <c r="E1941" t="str">
        <f t="shared" si="30"/>
        <v/>
      </c>
    </row>
    <row r="1942" spans="1:5" x14ac:dyDescent="0.25">
      <c r="A1942" s="1"/>
      <c r="B1942" s="1"/>
      <c r="C1942" s="1" t="s">
        <v>5952</v>
      </c>
      <c r="D1942" t="s">
        <v>4691</v>
      </c>
      <c r="E1942" t="str">
        <f t="shared" si="30"/>
        <v/>
      </c>
    </row>
    <row r="1943" spans="1:5" x14ac:dyDescent="0.25">
      <c r="A1943" s="1"/>
      <c r="B1943" s="1"/>
      <c r="C1943" s="1" t="s">
        <v>5953</v>
      </c>
      <c r="D1943" t="s">
        <v>4692</v>
      </c>
      <c r="E1943" t="str">
        <f t="shared" si="30"/>
        <v/>
      </c>
    </row>
    <row r="1944" spans="1:5" x14ac:dyDescent="0.25">
      <c r="A1944" s="1"/>
      <c r="B1944" s="1"/>
      <c r="C1944" s="1" t="s">
        <v>5954</v>
      </c>
      <c r="D1944" t="s">
        <v>4693</v>
      </c>
      <c r="E1944" t="str">
        <f t="shared" si="30"/>
        <v/>
      </c>
    </row>
    <row r="1945" spans="1:5" x14ac:dyDescent="0.25">
      <c r="A1945" s="1"/>
      <c r="B1945" s="1"/>
      <c r="C1945" s="1" t="s">
        <v>5955</v>
      </c>
      <c r="D1945" t="s">
        <v>4694</v>
      </c>
      <c r="E1945" t="str">
        <f t="shared" si="30"/>
        <v/>
      </c>
    </row>
    <row r="1946" spans="1:5" x14ac:dyDescent="0.25">
      <c r="A1946" s="1"/>
      <c r="B1946" s="1"/>
      <c r="C1946" s="1" t="s">
        <v>5956</v>
      </c>
      <c r="D1946" t="s">
        <v>4695</v>
      </c>
      <c r="E1946" t="str">
        <f t="shared" si="30"/>
        <v/>
      </c>
    </row>
    <row r="1947" spans="1:5" x14ac:dyDescent="0.25">
      <c r="A1947" s="1"/>
      <c r="B1947" s="1"/>
      <c r="C1947" s="1" t="s">
        <v>5957</v>
      </c>
      <c r="D1947" t="s">
        <v>4696</v>
      </c>
      <c r="E1947" t="str">
        <f t="shared" si="30"/>
        <v/>
      </c>
    </row>
    <row r="1948" spans="1:5" x14ac:dyDescent="0.25">
      <c r="A1948" s="1"/>
      <c r="B1948" s="1"/>
      <c r="C1948" s="1" t="s">
        <v>5958</v>
      </c>
      <c r="D1948" t="s">
        <v>4697</v>
      </c>
      <c r="E1948" t="str">
        <f t="shared" si="30"/>
        <v/>
      </c>
    </row>
    <row r="1949" spans="1:5" x14ac:dyDescent="0.25">
      <c r="A1949" s="1"/>
      <c r="B1949" s="1"/>
      <c r="C1949" s="1" t="s">
        <v>5959</v>
      </c>
      <c r="D1949" t="s">
        <v>4698</v>
      </c>
      <c r="E1949" t="str">
        <f t="shared" si="30"/>
        <v/>
      </c>
    </row>
    <row r="1950" spans="1:5" x14ac:dyDescent="0.25">
      <c r="A1950" s="1"/>
      <c r="B1950" s="1"/>
      <c r="C1950" s="1" t="s">
        <v>5960</v>
      </c>
      <c r="D1950" t="s">
        <v>4699</v>
      </c>
      <c r="E1950" t="str">
        <f t="shared" si="30"/>
        <v/>
      </c>
    </row>
    <row r="1951" spans="1:5" x14ac:dyDescent="0.25">
      <c r="A1951" s="1"/>
      <c r="B1951" s="1"/>
      <c r="C1951" s="1" t="s">
        <v>5961</v>
      </c>
      <c r="D1951" t="s">
        <v>4700</v>
      </c>
      <c r="E1951" t="str">
        <f t="shared" si="30"/>
        <v/>
      </c>
    </row>
    <row r="1952" spans="1:5" x14ac:dyDescent="0.25">
      <c r="A1952" s="1"/>
      <c r="B1952" s="1"/>
      <c r="C1952" s="1" t="s">
        <v>5962</v>
      </c>
      <c r="D1952" t="s">
        <v>4701</v>
      </c>
      <c r="E1952" t="str">
        <f t="shared" si="30"/>
        <v/>
      </c>
    </row>
    <row r="1953" spans="1:5" x14ac:dyDescent="0.25">
      <c r="A1953" s="1"/>
      <c r="B1953" s="1"/>
      <c r="C1953" s="1" t="s">
        <v>5963</v>
      </c>
      <c r="D1953" t="s">
        <v>4702</v>
      </c>
      <c r="E1953" t="str">
        <f t="shared" si="30"/>
        <v/>
      </c>
    </row>
    <row r="1954" spans="1:5" x14ac:dyDescent="0.25">
      <c r="A1954" s="1"/>
      <c r="B1954" s="1"/>
      <c r="C1954" s="1" t="s">
        <v>5964</v>
      </c>
      <c r="D1954" t="s">
        <v>4703</v>
      </c>
      <c r="E1954" t="str">
        <f t="shared" si="30"/>
        <v/>
      </c>
    </row>
    <row r="1955" spans="1:5" x14ac:dyDescent="0.25">
      <c r="A1955" s="1"/>
      <c r="B1955" s="1"/>
      <c r="C1955" s="1" t="s">
        <v>5965</v>
      </c>
      <c r="D1955" t="s">
        <v>4704</v>
      </c>
      <c r="E1955" t="str">
        <f t="shared" si="30"/>
        <v/>
      </c>
    </row>
    <row r="1956" spans="1:5" x14ac:dyDescent="0.25">
      <c r="A1956" s="1"/>
      <c r="B1956" s="1"/>
      <c r="C1956" s="1" t="s">
        <v>5966</v>
      </c>
      <c r="D1956" t="s">
        <v>4705</v>
      </c>
      <c r="E1956" t="str">
        <f t="shared" si="30"/>
        <v/>
      </c>
    </row>
    <row r="1957" spans="1:5" x14ac:dyDescent="0.25">
      <c r="A1957" s="1"/>
      <c r="B1957" s="1"/>
      <c r="C1957" s="1" t="s">
        <v>5967</v>
      </c>
      <c r="D1957" t="s">
        <v>4706</v>
      </c>
      <c r="E1957" t="str">
        <f t="shared" si="30"/>
        <v/>
      </c>
    </row>
    <row r="1958" spans="1:5" x14ac:dyDescent="0.25">
      <c r="A1958" s="1"/>
      <c r="B1958" s="1"/>
      <c r="C1958" s="1" t="s">
        <v>5968</v>
      </c>
      <c r="D1958" t="s">
        <v>4707</v>
      </c>
      <c r="E1958" t="str">
        <f t="shared" si="30"/>
        <v/>
      </c>
    </row>
    <row r="1959" spans="1:5" x14ac:dyDescent="0.25">
      <c r="A1959" s="1"/>
      <c r="B1959" s="1"/>
      <c r="C1959" s="1" t="s">
        <v>5969</v>
      </c>
      <c r="D1959" t="s">
        <v>4708</v>
      </c>
      <c r="E1959" t="str">
        <f t="shared" si="30"/>
        <v/>
      </c>
    </row>
    <row r="1960" spans="1:5" x14ac:dyDescent="0.25">
      <c r="A1960" s="1"/>
      <c r="B1960" s="1"/>
      <c r="C1960" s="1" t="s">
        <v>5970</v>
      </c>
      <c r="D1960" t="s">
        <v>4709</v>
      </c>
      <c r="E1960" t="str">
        <f t="shared" si="30"/>
        <v/>
      </c>
    </row>
    <row r="1961" spans="1:5" x14ac:dyDescent="0.25">
      <c r="A1961" s="1"/>
      <c r="B1961" s="1"/>
      <c r="C1961" s="1" t="s">
        <v>5971</v>
      </c>
      <c r="D1961" t="s">
        <v>4710</v>
      </c>
      <c r="E1961" t="str">
        <f t="shared" si="30"/>
        <v/>
      </c>
    </row>
    <row r="1962" spans="1:5" x14ac:dyDescent="0.25">
      <c r="A1962" s="1"/>
      <c r="B1962" s="1"/>
      <c r="C1962" s="1" t="s">
        <v>5972</v>
      </c>
      <c r="D1962" t="s">
        <v>4711</v>
      </c>
      <c r="E1962" t="str">
        <f t="shared" si="30"/>
        <v/>
      </c>
    </row>
    <row r="1963" spans="1:5" x14ac:dyDescent="0.25">
      <c r="A1963" s="1"/>
      <c r="B1963" s="1"/>
      <c r="C1963" s="1" t="s">
        <v>5973</v>
      </c>
      <c r="D1963" t="s">
        <v>4712</v>
      </c>
      <c r="E1963" t="str">
        <f t="shared" si="30"/>
        <v/>
      </c>
    </row>
    <row r="1964" spans="1:5" x14ac:dyDescent="0.25">
      <c r="A1964" s="1"/>
      <c r="B1964" s="1"/>
      <c r="C1964" s="1" t="s">
        <v>5974</v>
      </c>
      <c r="D1964" t="s">
        <v>4713</v>
      </c>
      <c r="E1964" t="str">
        <f t="shared" si="30"/>
        <v/>
      </c>
    </row>
    <row r="1965" spans="1:5" x14ac:dyDescent="0.25">
      <c r="A1965" s="1"/>
      <c r="B1965" s="1"/>
      <c r="C1965" s="1" t="s">
        <v>5975</v>
      </c>
      <c r="D1965" t="s">
        <v>4714</v>
      </c>
      <c r="E1965" t="str">
        <f t="shared" si="30"/>
        <v/>
      </c>
    </row>
    <row r="1966" spans="1:5" x14ac:dyDescent="0.25">
      <c r="A1966" s="1"/>
      <c r="B1966" s="1"/>
      <c r="C1966" s="1" t="s">
        <v>5976</v>
      </c>
      <c r="D1966" t="s">
        <v>4715</v>
      </c>
      <c r="E1966" t="str">
        <f t="shared" si="30"/>
        <v/>
      </c>
    </row>
    <row r="1967" spans="1:5" x14ac:dyDescent="0.25">
      <c r="A1967" s="1"/>
      <c r="B1967" s="1"/>
      <c r="C1967" s="1" t="s">
        <v>5977</v>
      </c>
      <c r="D1967" t="s">
        <v>4716</v>
      </c>
      <c r="E1967" t="str">
        <f t="shared" si="30"/>
        <v/>
      </c>
    </row>
    <row r="1968" spans="1:5" x14ac:dyDescent="0.25">
      <c r="A1968" s="1"/>
      <c r="B1968" s="1"/>
      <c r="C1968" s="1" t="s">
        <v>5978</v>
      </c>
      <c r="D1968" t="s">
        <v>4717</v>
      </c>
      <c r="E1968" t="str">
        <f t="shared" si="30"/>
        <v/>
      </c>
    </row>
    <row r="1969" spans="1:5" x14ac:dyDescent="0.25">
      <c r="A1969" s="1"/>
      <c r="B1969" s="1"/>
      <c r="C1969" s="1" t="s">
        <v>5979</v>
      </c>
      <c r="D1969" t="s">
        <v>4718</v>
      </c>
      <c r="E1969" t="str">
        <f t="shared" si="30"/>
        <v/>
      </c>
    </row>
    <row r="1970" spans="1:5" x14ac:dyDescent="0.25">
      <c r="A1970" s="1"/>
      <c r="B1970" s="1"/>
      <c r="C1970" s="1" t="s">
        <v>5980</v>
      </c>
      <c r="D1970" t="s">
        <v>4719</v>
      </c>
      <c r="E1970" t="str">
        <f t="shared" si="30"/>
        <v/>
      </c>
    </row>
    <row r="1971" spans="1:5" x14ac:dyDescent="0.25">
      <c r="A1971" s="1"/>
      <c r="B1971" s="1"/>
      <c r="C1971" s="1" t="s">
        <v>5981</v>
      </c>
      <c r="D1971" t="s">
        <v>4720</v>
      </c>
      <c r="E1971" t="str">
        <f t="shared" si="30"/>
        <v/>
      </c>
    </row>
    <row r="1972" spans="1:5" x14ac:dyDescent="0.25">
      <c r="A1972" s="1"/>
      <c r="B1972" s="1"/>
      <c r="C1972" s="1" t="s">
        <v>5982</v>
      </c>
      <c r="D1972" t="s">
        <v>4721</v>
      </c>
      <c r="E1972" t="str">
        <f t="shared" si="30"/>
        <v/>
      </c>
    </row>
    <row r="1973" spans="1:5" x14ac:dyDescent="0.25">
      <c r="A1973" s="1"/>
      <c r="B1973" s="1"/>
      <c r="C1973" s="1" t="s">
        <v>5983</v>
      </c>
      <c r="D1973" t="s">
        <v>4722</v>
      </c>
      <c r="E1973" t="str">
        <f t="shared" si="30"/>
        <v/>
      </c>
    </row>
    <row r="1974" spans="1:5" x14ac:dyDescent="0.25">
      <c r="A1974" s="1"/>
      <c r="B1974" s="1"/>
      <c r="C1974" s="1" t="s">
        <v>5984</v>
      </c>
      <c r="D1974" t="s">
        <v>4723</v>
      </c>
      <c r="E1974" t="str">
        <f t="shared" si="30"/>
        <v/>
      </c>
    </row>
    <row r="1975" spans="1:5" x14ac:dyDescent="0.25">
      <c r="A1975" s="1"/>
      <c r="B1975" s="1"/>
      <c r="C1975" s="1" t="s">
        <v>5985</v>
      </c>
      <c r="D1975" t="s">
        <v>4724</v>
      </c>
      <c r="E1975" t="str">
        <f t="shared" si="30"/>
        <v/>
      </c>
    </row>
    <row r="1976" spans="1:5" x14ac:dyDescent="0.25">
      <c r="A1976" s="1"/>
      <c r="B1976" s="1"/>
      <c r="C1976" s="1" t="s">
        <v>5986</v>
      </c>
      <c r="D1976" t="s">
        <v>4725</v>
      </c>
      <c r="E1976" t="str">
        <f t="shared" si="30"/>
        <v/>
      </c>
    </row>
    <row r="1977" spans="1:5" x14ac:dyDescent="0.25">
      <c r="A1977" s="1"/>
      <c r="B1977" s="1"/>
      <c r="C1977" s="1" t="s">
        <v>5987</v>
      </c>
      <c r="D1977" t="s">
        <v>4726</v>
      </c>
      <c r="E1977" t="str">
        <f t="shared" si="30"/>
        <v/>
      </c>
    </row>
    <row r="1978" spans="1:5" x14ac:dyDescent="0.25">
      <c r="A1978" s="1"/>
      <c r="B1978" s="1"/>
      <c r="C1978" s="1" t="s">
        <v>5988</v>
      </c>
      <c r="D1978" t="s">
        <v>4727</v>
      </c>
      <c r="E1978" t="str">
        <f t="shared" si="30"/>
        <v/>
      </c>
    </row>
    <row r="1979" spans="1:5" x14ac:dyDescent="0.25">
      <c r="A1979" s="1"/>
      <c r="B1979" s="1"/>
      <c r="C1979" s="1" t="s">
        <v>5989</v>
      </c>
      <c r="D1979" t="s">
        <v>4728</v>
      </c>
      <c r="E1979" t="str">
        <f t="shared" si="30"/>
        <v/>
      </c>
    </row>
    <row r="1980" spans="1:5" x14ac:dyDescent="0.25">
      <c r="A1980" s="1"/>
      <c r="B1980" s="1"/>
      <c r="C1980" s="1" t="s">
        <v>5990</v>
      </c>
      <c r="D1980" t="s">
        <v>4729</v>
      </c>
      <c r="E1980" t="str">
        <f t="shared" si="30"/>
        <v/>
      </c>
    </row>
    <row r="1981" spans="1:5" x14ac:dyDescent="0.25">
      <c r="A1981" s="1"/>
      <c r="B1981" s="1"/>
      <c r="C1981" s="1" t="s">
        <v>5991</v>
      </c>
      <c r="D1981" t="s">
        <v>4730</v>
      </c>
      <c r="E1981" t="str">
        <f t="shared" si="30"/>
        <v/>
      </c>
    </row>
    <row r="1982" spans="1:5" x14ac:dyDescent="0.25">
      <c r="A1982" s="1"/>
      <c r="B1982" s="1"/>
      <c r="C1982" s="1" t="s">
        <v>5992</v>
      </c>
      <c r="D1982" t="s">
        <v>4731</v>
      </c>
      <c r="E1982" t="str">
        <f t="shared" si="30"/>
        <v/>
      </c>
    </row>
    <row r="1983" spans="1:5" x14ac:dyDescent="0.25">
      <c r="A1983" s="1"/>
      <c r="B1983" s="1"/>
      <c r="C1983" s="1" t="s">
        <v>5993</v>
      </c>
      <c r="D1983" t="s">
        <v>4732</v>
      </c>
      <c r="E1983" t="str">
        <f t="shared" si="30"/>
        <v/>
      </c>
    </row>
    <row r="1984" spans="1:5" x14ac:dyDescent="0.25">
      <c r="A1984" s="1"/>
      <c r="B1984" s="1"/>
      <c r="C1984" s="1" t="s">
        <v>5994</v>
      </c>
      <c r="D1984" t="s">
        <v>4733</v>
      </c>
      <c r="E1984" t="str">
        <f t="shared" si="30"/>
        <v/>
      </c>
    </row>
    <row r="1985" spans="1:5" x14ac:dyDescent="0.25">
      <c r="A1985" s="1"/>
      <c r="B1985" s="1"/>
      <c r="C1985" s="1" t="s">
        <v>5995</v>
      </c>
      <c r="D1985" t="s">
        <v>4734</v>
      </c>
      <c r="E1985" t="str">
        <f t="shared" si="30"/>
        <v/>
      </c>
    </row>
    <row r="1986" spans="1:5" x14ac:dyDescent="0.25">
      <c r="A1986" s="1"/>
      <c r="B1986" s="1"/>
      <c r="C1986" s="1" t="s">
        <v>5996</v>
      </c>
      <c r="D1986" t="s">
        <v>4735</v>
      </c>
      <c r="E1986" t="str">
        <f t="shared" si="30"/>
        <v/>
      </c>
    </row>
    <row r="1987" spans="1:5" x14ac:dyDescent="0.25">
      <c r="A1987" s="1"/>
      <c r="B1987" s="1"/>
      <c r="C1987" s="1" t="s">
        <v>5997</v>
      </c>
      <c r="D1987" t="s">
        <v>4736</v>
      </c>
      <c r="E1987" t="str">
        <f t="shared" ref="E1987:E2050" si="31">LEFT(A1987,3)</f>
        <v/>
      </c>
    </row>
    <row r="1988" spans="1:5" x14ac:dyDescent="0.25">
      <c r="A1988" s="1"/>
      <c r="B1988" s="1"/>
      <c r="C1988" s="1" t="s">
        <v>5998</v>
      </c>
      <c r="D1988" t="s">
        <v>4737</v>
      </c>
      <c r="E1988" t="str">
        <f t="shared" si="31"/>
        <v/>
      </c>
    </row>
    <row r="1989" spans="1:5" x14ac:dyDescent="0.25">
      <c r="A1989" s="1"/>
      <c r="B1989" s="1"/>
      <c r="C1989" s="1" t="s">
        <v>5999</v>
      </c>
      <c r="D1989" t="s">
        <v>4738</v>
      </c>
      <c r="E1989" t="str">
        <f t="shared" si="31"/>
        <v/>
      </c>
    </row>
    <row r="1990" spans="1:5" x14ac:dyDescent="0.25">
      <c r="A1990" s="1"/>
      <c r="B1990" s="1"/>
      <c r="C1990" s="1" t="s">
        <v>6000</v>
      </c>
      <c r="D1990" t="s">
        <v>4739</v>
      </c>
      <c r="E1990" t="str">
        <f t="shared" si="31"/>
        <v/>
      </c>
    </row>
    <row r="1991" spans="1:5" x14ac:dyDescent="0.25">
      <c r="A1991" s="1"/>
      <c r="B1991" s="1"/>
      <c r="C1991" s="1" t="s">
        <v>6001</v>
      </c>
      <c r="D1991" t="s">
        <v>4740</v>
      </c>
      <c r="E1991" t="str">
        <f t="shared" si="31"/>
        <v/>
      </c>
    </row>
    <row r="1992" spans="1:5" x14ac:dyDescent="0.25">
      <c r="A1992" s="1"/>
      <c r="B1992" s="1"/>
      <c r="C1992" s="1" t="s">
        <v>6002</v>
      </c>
      <c r="D1992" t="s">
        <v>4741</v>
      </c>
      <c r="E1992" t="str">
        <f t="shared" si="31"/>
        <v/>
      </c>
    </row>
    <row r="1993" spans="1:5" x14ac:dyDescent="0.25">
      <c r="A1993" s="1"/>
      <c r="B1993" s="1"/>
      <c r="C1993" s="1" t="s">
        <v>6003</v>
      </c>
      <c r="D1993" t="s">
        <v>4742</v>
      </c>
      <c r="E1993" t="str">
        <f t="shared" si="31"/>
        <v/>
      </c>
    </row>
    <row r="1994" spans="1:5" x14ac:dyDescent="0.25">
      <c r="A1994" s="1"/>
      <c r="B1994" s="1"/>
      <c r="C1994" s="1" t="s">
        <v>6004</v>
      </c>
      <c r="D1994" t="s">
        <v>4743</v>
      </c>
      <c r="E1994" t="str">
        <f t="shared" si="31"/>
        <v/>
      </c>
    </row>
    <row r="1995" spans="1:5" x14ac:dyDescent="0.25">
      <c r="A1995" s="1"/>
      <c r="B1995" s="1"/>
      <c r="C1995" s="1" t="s">
        <v>6005</v>
      </c>
      <c r="D1995" t="s">
        <v>4744</v>
      </c>
      <c r="E1995" t="str">
        <f t="shared" si="31"/>
        <v/>
      </c>
    </row>
    <row r="1996" spans="1:5" x14ac:dyDescent="0.25">
      <c r="A1996" s="1"/>
      <c r="B1996" s="1"/>
      <c r="C1996" s="1" t="s">
        <v>6006</v>
      </c>
      <c r="D1996" t="s">
        <v>4745</v>
      </c>
      <c r="E1996" t="str">
        <f t="shared" si="31"/>
        <v/>
      </c>
    </row>
    <row r="1997" spans="1:5" x14ac:dyDescent="0.25">
      <c r="A1997" s="1"/>
      <c r="B1997" s="1"/>
      <c r="C1997" s="1" t="s">
        <v>6007</v>
      </c>
      <c r="D1997" t="s">
        <v>4746</v>
      </c>
      <c r="E1997" t="str">
        <f t="shared" si="31"/>
        <v/>
      </c>
    </row>
    <row r="1998" spans="1:5" x14ac:dyDescent="0.25">
      <c r="A1998" s="1"/>
      <c r="B1998" s="1"/>
      <c r="C1998" s="1" t="s">
        <v>6008</v>
      </c>
      <c r="D1998" t="s">
        <v>4747</v>
      </c>
      <c r="E1998" t="str">
        <f t="shared" si="31"/>
        <v/>
      </c>
    </row>
    <row r="1999" spans="1:5" x14ac:dyDescent="0.25">
      <c r="A1999" s="1"/>
      <c r="B1999" s="1"/>
      <c r="C1999" s="1" t="s">
        <v>6009</v>
      </c>
      <c r="D1999" t="s">
        <v>4748</v>
      </c>
      <c r="E1999" t="str">
        <f t="shared" si="31"/>
        <v/>
      </c>
    </row>
    <row r="2000" spans="1:5" x14ac:dyDescent="0.25">
      <c r="A2000" s="1"/>
      <c r="B2000" s="1"/>
      <c r="C2000" s="1" t="s">
        <v>6010</v>
      </c>
      <c r="D2000" t="s">
        <v>4749</v>
      </c>
      <c r="E2000" t="str">
        <f t="shared" si="31"/>
        <v/>
      </c>
    </row>
    <row r="2001" spans="1:5" x14ac:dyDescent="0.25">
      <c r="A2001" s="1"/>
      <c r="B2001" s="1"/>
      <c r="C2001" s="1" t="s">
        <v>6011</v>
      </c>
      <c r="D2001" t="s">
        <v>4750</v>
      </c>
      <c r="E2001" t="str">
        <f t="shared" si="31"/>
        <v/>
      </c>
    </row>
    <row r="2002" spans="1:5" x14ac:dyDescent="0.25">
      <c r="A2002" s="1"/>
      <c r="B2002" s="1"/>
      <c r="C2002" s="1" t="s">
        <v>6012</v>
      </c>
      <c r="D2002" t="s">
        <v>4751</v>
      </c>
      <c r="E2002" t="str">
        <f t="shared" si="31"/>
        <v/>
      </c>
    </row>
    <row r="2003" spans="1:5" x14ac:dyDescent="0.25">
      <c r="A2003" s="1"/>
      <c r="B2003" s="1"/>
      <c r="C2003" s="1" t="s">
        <v>6013</v>
      </c>
      <c r="D2003" t="s">
        <v>4752</v>
      </c>
      <c r="E2003" t="str">
        <f t="shared" si="31"/>
        <v/>
      </c>
    </row>
    <row r="2004" spans="1:5" x14ac:dyDescent="0.25">
      <c r="A2004" s="1"/>
      <c r="B2004" s="1"/>
      <c r="C2004" s="1" t="s">
        <v>6014</v>
      </c>
      <c r="D2004" t="s">
        <v>4753</v>
      </c>
      <c r="E2004" t="str">
        <f t="shared" si="31"/>
        <v/>
      </c>
    </row>
    <row r="2005" spans="1:5" x14ac:dyDescent="0.25">
      <c r="A2005" s="1"/>
      <c r="B2005" s="1"/>
      <c r="C2005" s="1" t="s">
        <v>6015</v>
      </c>
      <c r="D2005" t="s">
        <v>4754</v>
      </c>
      <c r="E2005" t="str">
        <f t="shared" si="31"/>
        <v/>
      </c>
    </row>
    <row r="2006" spans="1:5" x14ac:dyDescent="0.25">
      <c r="A2006" s="1"/>
      <c r="B2006" s="1"/>
      <c r="C2006" s="1" t="s">
        <v>6016</v>
      </c>
      <c r="D2006" t="s">
        <v>4755</v>
      </c>
      <c r="E2006" t="str">
        <f t="shared" si="31"/>
        <v/>
      </c>
    </row>
    <row r="2007" spans="1:5" x14ac:dyDescent="0.25">
      <c r="A2007" s="1"/>
      <c r="B2007" s="1"/>
      <c r="C2007" s="1" t="s">
        <v>6017</v>
      </c>
      <c r="D2007" t="s">
        <v>4756</v>
      </c>
      <c r="E2007" t="str">
        <f t="shared" si="31"/>
        <v/>
      </c>
    </row>
    <row r="2008" spans="1:5" x14ac:dyDescent="0.25">
      <c r="A2008" s="1"/>
      <c r="B2008" s="1"/>
      <c r="C2008" s="1" t="s">
        <v>6018</v>
      </c>
      <c r="D2008" t="s">
        <v>4757</v>
      </c>
      <c r="E2008" t="str">
        <f t="shared" si="31"/>
        <v/>
      </c>
    </row>
    <row r="2009" spans="1:5" x14ac:dyDescent="0.25">
      <c r="A2009" s="1"/>
      <c r="B2009" s="1"/>
      <c r="C2009" s="1" t="s">
        <v>6019</v>
      </c>
      <c r="D2009" t="s">
        <v>4758</v>
      </c>
      <c r="E2009" t="str">
        <f t="shared" si="31"/>
        <v/>
      </c>
    </row>
    <row r="2010" spans="1:5" x14ac:dyDescent="0.25">
      <c r="A2010" s="1"/>
      <c r="B2010" s="1"/>
      <c r="C2010" s="1" t="s">
        <v>6020</v>
      </c>
      <c r="D2010" t="s">
        <v>4759</v>
      </c>
      <c r="E2010" t="str">
        <f t="shared" si="31"/>
        <v/>
      </c>
    </row>
    <row r="2011" spans="1:5" x14ac:dyDescent="0.25">
      <c r="A2011" s="1"/>
      <c r="B2011" s="1"/>
      <c r="C2011" s="1" t="s">
        <v>6021</v>
      </c>
      <c r="D2011" t="s">
        <v>4760</v>
      </c>
      <c r="E2011" t="str">
        <f t="shared" si="31"/>
        <v/>
      </c>
    </row>
    <row r="2012" spans="1:5" x14ac:dyDescent="0.25">
      <c r="A2012" s="1"/>
      <c r="B2012" s="1"/>
      <c r="C2012" s="1" t="s">
        <v>6022</v>
      </c>
      <c r="D2012" t="s">
        <v>4761</v>
      </c>
      <c r="E2012" t="str">
        <f t="shared" si="31"/>
        <v/>
      </c>
    </row>
    <row r="2013" spans="1:5" x14ac:dyDescent="0.25">
      <c r="A2013" s="1"/>
      <c r="B2013" s="1"/>
      <c r="C2013" s="1" t="s">
        <v>6023</v>
      </c>
      <c r="D2013" t="s">
        <v>4762</v>
      </c>
      <c r="E2013" t="str">
        <f t="shared" si="31"/>
        <v/>
      </c>
    </row>
    <row r="2014" spans="1:5" x14ac:dyDescent="0.25">
      <c r="A2014" s="1"/>
      <c r="B2014" s="1"/>
      <c r="C2014" s="1" t="s">
        <v>6024</v>
      </c>
      <c r="D2014" t="s">
        <v>4763</v>
      </c>
      <c r="E2014" t="str">
        <f t="shared" si="31"/>
        <v/>
      </c>
    </row>
    <row r="2015" spans="1:5" x14ac:dyDescent="0.25">
      <c r="A2015" s="1"/>
      <c r="B2015" s="1"/>
      <c r="C2015" s="1" t="s">
        <v>6025</v>
      </c>
      <c r="D2015" t="s">
        <v>4764</v>
      </c>
      <c r="E2015" t="str">
        <f t="shared" si="31"/>
        <v/>
      </c>
    </row>
    <row r="2016" spans="1:5" x14ac:dyDescent="0.25">
      <c r="A2016" s="1"/>
      <c r="B2016" s="1"/>
      <c r="C2016" s="1" t="s">
        <v>6026</v>
      </c>
      <c r="D2016" t="s">
        <v>4765</v>
      </c>
      <c r="E2016" t="str">
        <f t="shared" si="31"/>
        <v/>
      </c>
    </row>
    <row r="2017" spans="1:5" x14ac:dyDescent="0.25">
      <c r="A2017" s="1"/>
      <c r="B2017" s="1"/>
      <c r="C2017" s="1" t="s">
        <v>6027</v>
      </c>
      <c r="D2017" t="s">
        <v>4766</v>
      </c>
      <c r="E2017" t="str">
        <f t="shared" si="31"/>
        <v/>
      </c>
    </row>
    <row r="2018" spans="1:5" x14ac:dyDescent="0.25">
      <c r="A2018" s="1"/>
      <c r="B2018" s="1"/>
      <c r="C2018" s="1" t="s">
        <v>6028</v>
      </c>
      <c r="D2018" t="s">
        <v>4767</v>
      </c>
      <c r="E2018" t="str">
        <f t="shared" si="31"/>
        <v/>
      </c>
    </row>
    <row r="2019" spans="1:5" x14ac:dyDescent="0.25">
      <c r="A2019" s="1"/>
      <c r="B2019" s="1"/>
      <c r="C2019" s="1" t="s">
        <v>6029</v>
      </c>
      <c r="D2019" t="s">
        <v>4768</v>
      </c>
      <c r="E2019" t="str">
        <f t="shared" si="31"/>
        <v/>
      </c>
    </row>
    <row r="2020" spans="1:5" x14ac:dyDescent="0.25">
      <c r="A2020" s="1"/>
      <c r="B2020" s="1"/>
      <c r="C2020" s="1" t="s">
        <v>6030</v>
      </c>
      <c r="D2020" t="s">
        <v>4769</v>
      </c>
      <c r="E2020" t="str">
        <f t="shared" si="31"/>
        <v/>
      </c>
    </row>
    <row r="2021" spans="1:5" x14ac:dyDescent="0.25">
      <c r="A2021" s="1"/>
      <c r="B2021" s="1"/>
      <c r="C2021" s="1" t="s">
        <v>6031</v>
      </c>
      <c r="D2021" t="s">
        <v>4770</v>
      </c>
      <c r="E2021" t="str">
        <f t="shared" si="31"/>
        <v/>
      </c>
    </row>
    <row r="2022" spans="1:5" x14ac:dyDescent="0.25">
      <c r="A2022" s="1"/>
      <c r="B2022" s="1"/>
      <c r="C2022" s="1" t="s">
        <v>6032</v>
      </c>
      <c r="D2022" t="s">
        <v>4771</v>
      </c>
      <c r="E2022" t="str">
        <f t="shared" si="31"/>
        <v/>
      </c>
    </row>
    <row r="2023" spans="1:5" x14ac:dyDescent="0.25">
      <c r="A2023" s="1"/>
      <c r="B2023" s="1"/>
      <c r="C2023" s="1" t="s">
        <v>6033</v>
      </c>
      <c r="D2023" t="s">
        <v>4772</v>
      </c>
      <c r="E2023" t="str">
        <f t="shared" si="31"/>
        <v/>
      </c>
    </row>
    <row r="2024" spans="1:5" x14ac:dyDescent="0.25">
      <c r="A2024" s="1"/>
      <c r="B2024" s="1"/>
      <c r="C2024" s="1" t="s">
        <v>6034</v>
      </c>
      <c r="D2024" t="s">
        <v>4773</v>
      </c>
      <c r="E2024" t="str">
        <f t="shared" si="31"/>
        <v/>
      </c>
    </row>
    <row r="2025" spans="1:5" x14ac:dyDescent="0.25">
      <c r="A2025" s="1"/>
      <c r="B2025" s="1"/>
      <c r="C2025" s="1" t="s">
        <v>6035</v>
      </c>
      <c r="D2025" t="s">
        <v>4774</v>
      </c>
      <c r="E2025" t="str">
        <f t="shared" si="31"/>
        <v/>
      </c>
    </row>
    <row r="2026" spans="1:5" x14ac:dyDescent="0.25">
      <c r="A2026" s="1"/>
      <c r="B2026" s="1"/>
      <c r="C2026" s="1" t="s">
        <v>6036</v>
      </c>
      <c r="D2026" t="s">
        <v>4775</v>
      </c>
      <c r="E2026" t="str">
        <f t="shared" si="31"/>
        <v/>
      </c>
    </row>
    <row r="2027" spans="1:5" x14ac:dyDescent="0.25">
      <c r="A2027" s="1"/>
      <c r="B2027" s="1"/>
      <c r="C2027" s="1" t="s">
        <v>6037</v>
      </c>
      <c r="D2027" t="s">
        <v>4776</v>
      </c>
      <c r="E2027" t="str">
        <f t="shared" si="31"/>
        <v/>
      </c>
    </row>
    <row r="2028" spans="1:5" x14ac:dyDescent="0.25">
      <c r="A2028" s="1"/>
      <c r="B2028" s="1"/>
      <c r="C2028" s="1" t="s">
        <v>6038</v>
      </c>
      <c r="D2028" t="s">
        <v>4777</v>
      </c>
      <c r="E2028" t="str">
        <f t="shared" si="31"/>
        <v/>
      </c>
    </row>
    <row r="2029" spans="1:5" x14ac:dyDescent="0.25">
      <c r="A2029" s="1"/>
      <c r="B2029" s="1"/>
      <c r="C2029" s="1" t="s">
        <v>6039</v>
      </c>
      <c r="D2029" t="s">
        <v>4778</v>
      </c>
      <c r="E2029" t="str">
        <f t="shared" si="31"/>
        <v/>
      </c>
    </row>
    <row r="2030" spans="1:5" x14ac:dyDescent="0.25">
      <c r="A2030" s="1"/>
      <c r="B2030" s="1"/>
      <c r="C2030" s="1" t="s">
        <v>6040</v>
      </c>
      <c r="D2030" t="s">
        <v>4779</v>
      </c>
      <c r="E2030" t="str">
        <f t="shared" si="31"/>
        <v/>
      </c>
    </row>
    <row r="2031" spans="1:5" x14ac:dyDescent="0.25">
      <c r="A2031" s="1"/>
      <c r="B2031" s="1"/>
      <c r="C2031" s="1" t="s">
        <v>6041</v>
      </c>
      <c r="D2031" t="s">
        <v>4780</v>
      </c>
      <c r="E2031" t="str">
        <f t="shared" si="31"/>
        <v/>
      </c>
    </row>
    <row r="2032" spans="1:5" x14ac:dyDescent="0.25">
      <c r="A2032" s="1"/>
      <c r="B2032" s="1"/>
      <c r="C2032" s="1" t="s">
        <v>6042</v>
      </c>
      <c r="D2032" t="s">
        <v>4781</v>
      </c>
      <c r="E2032" t="str">
        <f t="shared" si="31"/>
        <v/>
      </c>
    </row>
    <row r="2033" spans="1:5" x14ac:dyDescent="0.25">
      <c r="A2033" s="1"/>
      <c r="B2033" s="1"/>
      <c r="C2033" s="1" t="s">
        <v>6043</v>
      </c>
      <c r="D2033" t="s">
        <v>4782</v>
      </c>
      <c r="E2033" t="str">
        <f t="shared" si="31"/>
        <v/>
      </c>
    </row>
    <row r="2034" spans="1:5" x14ac:dyDescent="0.25">
      <c r="A2034" s="1"/>
      <c r="B2034" s="1"/>
      <c r="C2034" s="1" t="s">
        <v>6044</v>
      </c>
      <c r="D2034" t="s">
        <v>4783</v>
      </c>
      <c r="E2034" t="str">
        <f t="shared" si="31"/>
        <v/>
      </c>
    </row>
    <row r="2035" spans="1:5" x14ac:dyDescent="0.25">
      <c r="A2035" s="1"/>
      <c r="B2035" s="1"/>
      <c r="C2035" s="1" t="s">
        <v>6045</v>
      </c>
      <c r="D2035" t="s">
        <v>4784</v>
      </c>
      <c r="E2035" t="str">
        <f t="shared" si="31"/>
        <v/>
      </c>
    </row>
    <row r="2036" spans="1:5" x14ac:dyDescent="0.25">
      <c r="A2036" s="1"/>
      <c r="B2036" s="1"/>
      <c r="C2036" s="1" t="s">
        <v>6046</v>
      </c>
      <c r="D2036" t="s">
        <v>4785</v>
      </c>
      <c r="E2036" t="str">
        <f t="shared" si="31"/>
        <v/>
      </c>
    </row>
    <row r="2037" spans="1:5" x14ac:dyDescent="0.25">
      <c r="A2037" s="1"/>
      <c r="B2037" s="1"/>
      <c r="C2037" s="1" t="s">
        <v>6047</v>
      </c>
      <c r="D2037" t="s">
        <v>4786</v>
      </c>
      <c r="E2037" t="str">
        <f t="shared" si="31"/>
        <v/>
      </c>
    </row>
    <row r="2038" spans="1:5" x14ac:dyDescent="0.25">
      <c r="A2038" s="1"/>
      <c r="B2038" s="1"/>
      <c r="C2038" s="1" t="s">
        <v>6048</v>
      </c>
      <c r="D2038" t="s">
        <v>4787</v>
      </c>
      <c r="E2038" t="str">
        <f t="shared" si="31"/>
        <v/>
      </c>
    </row>
    <row r="2039" spans="1:5" x14ac:dyDescent="0.25">
      <c r="A2039" s="1"/>
      <c r="B2039" s="1"/>
      <c r="C2039" s="1" t="s">
        <v>6049</v>
      </c>
      <c r="D2039" t="s">
        <v>4788</v>
      </c>
      <c r="E2039" t="str">
        <f t="shared" si="31"/>
        <v/>
      </c>
    </row>
    <row r="2040" spans="1:5" x14ac:dyDescent="0.25">
      <c r="A2040" s="1"/>
      <c r="B2040" s="1"/>
      <c r="C2040" s="1" t="s">
        <v>6050</v>
      </c>
      <c r="D2040" t="s">
        <v>4789</v>
      </c>
      <c r="E2040" t="str">
        <f t="shared" si="31"/>
        <v/>
      </c>
    </row>
    <row r="2041" spans="1:5" x14ac:dyDescent="0.25">
      <c r="A2041" s="1"/>
      <c r="B2041" s="1"/>
      <c r="C2041" s="1" t="s">
        <v>6051</v>
      </c>
      <c r="D2041" t="s">
        <v>4790</v>
      </c>
      <c r="E2041" t="str">
        <f t="shared" si="31"/>
        <v/>
      </c>
    </row>
    <row r="2042" spans="1:5" x14ac:dyDescent="0.25">
      <c r="A2042" s="1"/>
      <c r="B2042" s="1"/>
      <c r="C2042" s="1" t="s">
        <v>6052</v>
      </c>
      <c r="D2042" t="s">
        <v>4791</v>
      </c>
      <c r="E2042" t="str">
        <f t="shared" si="31"/>
        <v/>
      </c>
    </row>
    <row r="2043" spans="1:5" x14ac:dyDescent="0.25">
      <c r="A2043" s="1"/>
      <c r="B2043" s="1"/>
      <c r="C2043" s="1" t="s">
        <v>6053</v>
      </c>
      <c r="D2043" t="s">
        <v>4792</v>
      </c>
      <c r="E2043" t="str">
        <f t="shared" si="31"/>
        <v/>
      </c>
    </row>
    <row r="2044" spans="1:5" x14ac:dyDescent="0.25">
      <c r="A2044" s="1"/>
      <c r="B2044" s="1"/>
      <c r="C2044" s="1" t="s">
        <v>6054</v>
      </c>
      <c r="D2044" t="s">
        <v>4793</v>
      </c>
      <c r="E2044" t="str">
        <f t="shared" si="31"/>
        <v/>
      </c>
    </row>
    <row r="2045" spans="1:5" x14ac:dyDescent="0.25">
      <c r="A2045" s="1"/>
      <c r="B2045" s="1"/>
      <c r="C2045" s="1" t="s">
        <v>6055</v>
      </c>
      <c r="D2045" t="s">
        <v>4794</v>
      </c>
      <c r="E2045" t="str">
        <f t="shared" si="31"/>
        <v/>
      </c>
    </row>
    <row r="2046" spans="1:5" x14ac:dyDescent="0.25">
      <c r="A2046" s="1"/>
      <c r="B2046" s="1"/>
      <c r="C2046" s="1" t="s">
        <v>6056</v>
      </c>
      <c r="D2046" t="s">
        <v>4795</v>
      </c>
      <c r="E2046" t="str">
        <f t="shared" si="31"/>
        <v/>
      </c>
    </row>
    <row r="2047" spans="1:5" x14ac:dyDescent="0.25">
      <c r="A2047" s="1"/>
      <c r="B2047" s="1"/>
      <c r="C2047" s="1" t="s">
        <v>6057</v>
      </c>
      <c r="D2047" t="s">
        <v>4796</v>
      </c>
      <c r="E2047" t="str">
        <f t="shared" si="31"/>
        <v/>
      </c>
    </row>
    <row r="2048" spans="1:5" x14ac:dyDescent="0.25">
      <c r="A2048" s="1"/>
      <c r="B2048" s="1"/>
      <c r="C2048" s="1" t="s">
        <v>6058</v>
      </c>
      <c r="D2048" t="s">
        <v>4797</v>
      </c>
      <c r="E2048" t="str">
        <f t="shared" si="31"/>
        <v/>
      </c>
    </row>
    <row r="2049" spans="1:5" x14ac:dyDescent="0.25">
      <c r="A2049" s="1"/>
      <c r="B2049" s="1"/>
      <c r="C2049" s="1" t="s">
        <v>6059</v>
      </c>
      <c r="D2049" t="s">
        <v>4798</v>
      </c>
      <c r="E2049" t="str">
        <f t="shared" si="31"/>
        <v/>
      </c>
    </row>
    <row r="2050" spans="1:5" x14ac:dyDescent="0.25">
      <c r="A2050" s="1"/>
      <c r="B2050" s="1"/>
      <c r="C2050" s="1" t="s">
        <v>6060</v>
      </c>
      <c r="D2050" t="s">
        <v>4799</v>
      </c>
      <c r="E2050" t="str">
        <f t="shared" si="31"/>
        <v/>
      </c>
    </row>
    <row r="2051" spans="1:5" x14ac:dyDescent="0.25">
      <c r="A2051" s="1"/>
      <c r="B2051" s="1"/>
      <c r="C2051" s="1" t="s">
        <v>6061</v>
      </c>
      <c r="D2051" t="s">
        <v>4800</v>
      </c>
      <c r="E2051" t="str">
        <f t="shared" ref="E2051:E2114" si="32">LEFT(A2051,3)</f>
        <v/>
      </c>
    </row>
    <row r="2052" spans="1:5" x14ac:dyDescent="0.25">
      <c r="A2052" s="1"/>
      <c r="B2052" s="1"/>
      <c r="C2052" s="1" t="s">
        <v>6062</v>
      </c>
      <c r="D2052" t="s">
        <v>4801</v>
      </c>
      <c r="E2052" t="str">
        <f t="shared" si="32"/>
        <v/>
      </c>
    </row>
    <row r="2053" spans="1:5" x14ac:dyDescent="0.25">
      <c r="A2053" s="1"/>
      <c r="B2053" s="1"/>
      <c r="C2053" s="1" t="s">
        <v>6063</v>
      </c>
      <c r="D2053" t="s">
        <v>4802</v>
      </c>
      <c r="E2053" t="str">
        <f t="shared" si="32"/>
        <v/>
      </c>
    </row>
    <row r="2054" spans="1:5" x14ac:dyDescent="0.25">
      <c r="A2054" s="1"/>
      <c r="B2054" s="1"/>
      <c r="C2054" s="1" t="s">
        <v>6064</v>
      </c>
      <c r="D2054" t="s">
        <v>4803</v>
      </c>
      <c r="E2054" t="str">
        <f t="shared" si="32"/>
        <v/>
      </c>
    </row>
    <row r="2055" spans="1:5" x14ac:dyDescent="0.25">
      <c r="A2055" s="1"/>
      <c r="B2055" s="1"/>
      <c r="C2055" s="1" t="s">
        <v>6065</v>
      </c>
      <c r="D2055" t="s">
        <v>4804</v>
      </c>
      <c r="E2055" t="str">
        <f t="shared" si="32"/>
        <v/>
      </c>
    </row>
    <row r="2056" spans="1:5" x14ac:dyDescent="0.25">
      <c r="A2056" s="1"/>
      <c r="B2056" s="1"/>
      <c r="C2056" s="1" t="s">
        <v>6066</v>
      </c>
      <c r="D2056" t="s">
        <v>4805</v>
      </c>
      <c r="E2056" t="str">
        <f t="shared" si="32"/>
        <v/>
      </c>
    </row>
    <row r="2057" spans="1:5" x14ac:dyDescent="0.25">
      <c r="A2057" s="1"/>
      <c r="B2057" s="1"/>
      <c r="C2057" s="1" t="s">
        <v>6067</v>
      </c>
      <c r="D2057" t="s">
        <v>4806</v>
      </c>
      <c r="E2057" t="str">
        <f t="shared" si="32"/>
        <v/>
      </c>
    </row>
    <row r="2058" spans="1:5" x14ac:dyDescent="0.25">
      <c r="A2058" s="1"/>
      <c r="B2058" s="1"/>
      <c r="C2058" s="1" t="s">
        <v>6068</v>
      </c>
      <c r="D2058" t="s">
        <v>4807</v>
      </c>
      <c r="E2058" t="str">
        <f t="shared" si="32"/>
        <v/>
      </c>
    </row>
    <row r="2059" spans="1:5" x14ac:dyDescent="0.25">
      <c r="A2059" s="1"/>
      <c r="B2059" s="1"/>
      <c r="C2059" s="1" t="s">
        <v>6069</v>
      </c>
      <c r="D2059" t="s">
        <v>4808</v>
      </c>
      <c r="E2059" t="str">
        <f t="shared" si="32"/>
        <v/>
      </c>
    </row>
    <row r="2060" spans="1:5" x14ac:dyDescent="0.25">
      <c r="A2060" s="1"/>
      <c r="B2060" s="1"/>
      <c r="C2060" s="1" t="s">
        <v>6070</v>
      </c>
      <c r="D2060" t="s">
        <v>4809</v>
      </c>
      <c r="E2060" t="str">
        <f t="shared" si="32"/>
        <v/>
      </c>
    </row>
    <row r="2061" spans="1:5" x14ac:dyDescent="0.25">
      <c r="A2061" s="1"/>
      <c r="B2061" s="1"/>
      <c r="C2061" s="1" t="s">
        <v>6071</v>
      </c>
      <c r="D2061" t="s">
        <v>4810</v>
      </c>
      <c r="E2061" t="str">
        <f t="shared" si="32"/>
        <v/>
      </c>
    </row>
    <row r="2062" spans="1:5" x14ac:dyDescent="0.25">
      <c r="A2062" s="1"/>
      <c r="B2062" s="1"/>
      <c r="C2062" s="1" t="s">
        <v>6072</v>
      </c>
      <c r="D2062" t="s">
        <v>4811</v>
      </c>
      <c r="E2062" t="str">
        <f t="shared" si="32"/>
        <v/>
      </c>
    </row>
    <row r="2063" spans="1:5" x14ac:dyDescent="0.25">
      <c r="A2063" s="1"/>
      <c r="B2063" s="1"/>
      <c r="C2063" s="1" t="s">
        <v>6073</v>
      </c>
      <c r="D2063" t="s">
        <v>4812</v>
      </c>
      <c r="E2063" t="str">
        <f t="shared" si="32"/>
        <v/>
      </c>
    </row>
    <row r="2064" spans="1:5" x14ac:dyDescent="0.25">
      <c r="A2064" s="1"/>
      <c r="B2064" s="1"/>
      <c r="C2064" s="1" t="s">
        <v>6074</v>
      </c>
      <c r="D2064" t="s">
        <v>4813</v>
      </c>
      <c r="E2064" t="str">
        <f t="shared" si="32"/>
        <v/>
      </c>
    </row>
    <row r="2065" spans="1:5" x14ac:dyDescent="0.25">
      <c r="A2065" s="1"/>
      <c r="B2065" s="1"/>
      <c r="C2065" s="1" t="s">
        <v>6075</v>
      </c>
      <c r="D2065" t="s">
        <v>4814</v>
      </c>
      <c r="E2065" t="str">
        <f t="shared" si="32"/>
        <v/>
      </c>
    </row>
    <row r="2066" spans="1:5" x14ac:dyDescent="0.25">
      <c r="A2066" s="1"/>
      <c r="B2066" s="1"/>
      <c r="C2066" s="1" t="s">
        <v>6076</v>
      </c>
      <c r="D2066" t="s">
        <v>4815</v>
      </c>
      <c r="E2066" t="str">
        <f t="shared" si="32"/>
        <v/>
      </c>
    </row>
    <row r="2067" spans="1:5" x14ac:dyDescent="0.25">
      <c r="A2067" s="1"/>
      <c r="B2067" s="1"/>
      <c r="C2067" s="1" t="s">
        <v>6077</v>
      </c>
      <c r="D2067" t="s">
        <v>4816</v>
      </c>
      <c r="E2067" t="str">
        <f t="shared" si="32"/>
        <v/>
      </c>
    </row>
    <row r="2068" spans="1:5" x14ac:dyDescent="0.25">
      <c r="A2068" s="1"/>
      <c r="B2068" s="1"/>
      <c r="C2068" s="1" t="s">
        <v>6078</v>
      </c>
      <c r="D2068" t="s">
        <v>4817</v>
      </c>
      <c r="E2068" t="str">
        <f t="shared" si="32"/>
        <v/>
      </c>
    </row>
    <row r="2069" spans="1:5" x14ac:dyDescent="0.25">
      <c r="A2069" s="1"/>
      <c r="B2069" s="1"/>
      <c r="C2069" s="1" t="s">
        <v>6079</v>
      </c>
      <c r="D2069" t="s">
        <v>4818</v>
      </c>
      <c r="E2069" t="str">
        <f t="shared" si="32"/>
        <v/>
      </c>
    </row>
    <row r="2070" spans="1:5" x14ac:dyDescent="0.25">
      <c r="A2070" s="1"/>
      <c r="B2070" s="1"/>
      <c r="C2070" s="1" t="s">
        <v>6080</v>
      </c>
      <c r="D2070" t="s">
        <v>4819</v>
      </c>
      <c r="E2070" t="str">
        <f t="shared" si="32"/>
        <v/>
      </c>
    </row>
    <row r="2071" spans="1:5" x14ac:dyDescent="0.25">
      <c r="A2071" s="1"/>
      <c r="B2071" s="1"/>
      <c r="C2071" s="1" t="s">
        <v>6081</v>
      </c>
      <c r="D2071" t="s">
        <v>4820</v>
      </c>
      <c r="E2071" t="str">
        <f t="shared" si="32"/>
        <v/>
      </c>
    </row>
    <row r="2072" spans="1:5" x14ac:dyDescent="0.25">
      <c r="A2072" s="1"/>
      <c r="B2072" s="1"/>
      <c r="C2072" s="1" t="s">
        <v>6082</v>
      </c>
      <c r="D2072" t="s">
        <v>4821</v>
      </c>
      <c r="E2072" t="str">
        <f t="shared" si="32"/>
        <v/>
      </c>
    </row>
    <row r="2073" spans="1:5" x14ac:dyDescent="0.25">
      <c r="A2073" s="1"/>
      <c r="B2073" s="1"/>
      <c r="C2073" s="1" t="s">
        <v>6083</v>
      </c>
      <c r="D2073" t="s">
        <v>4822</v>
      </c>
      <c r="E2073" t="str">
        <f t="shared" si="32"/>
        <v/>
      </c>
    </row>
    <row r="2074" spans="1:5" x14ac:dyDescent="0.25">
      <c r="A2074" s="1"/>
      <c r="B2074" s="1"/>
      <c r="C2074" s="1" t="s">
        <v>6084</v>
      </c>
      <c r="D2074" t="s">
        <v>4823</v>
      </c>
      <c r="E2074" t="str">
        <f t="shared" si="32"/>
        <v/>
      </c>
    </row>
    <row r="2075" spans="1:5" x14ac:dyDescent="0.25">
      <c r="A2075" s="1"/>
      <c r="B2075" s="1"/>
      <c r="C2075" s="1" t="s">
        <v>6085</v>
      </c>
      <c r="D2075" t="s">
        <v>4824</v>
      </c>
      <c r="E2075" t="str">
        <f t="shared" si="32"/>
        <v/>
      </c>
    </row>
    <row r="2076" spans="1:5" x14ac:dyDescent="0.25">
      <c r="A2076" s="1"/>
      <c r="B2076" s="1"/>
      <c r="C2076" s="1" t="s">
        <v>6086</v>
      </c>
      <c r="D2076" t="s">
        <v>4825</v>
      </c>
      <c r="E2076" t="str">
        <f t="shared" si="32"/>
        <v/>
      </c>
    </row>
    <row r="2077" spans="1:5" x14ac:dyDescent="0.25">
      <c r="A2077" s="1"/>
      <c r="B2077" s="1"/>
      <c r="C2077" s="1" t="s">
        <v>6087</v>
      </c>
      <c r="D2077" t="s">
        <v>4826</v>
      </c>
      <c r="E2077" t="str">
        <f t="shared" si="32"/>
        <v/>
      </c>
    </row>
    <row r="2078" spans="1:5" x14ac:dyDescent="0.25">
      <c r="A2078" s="1"/>
      <c r="B2078" s="1"/>
      <c r="C2078" s="1" t="s">
        <v>6088</v>
      </c>
      <c r="D2078" t="s">
        <v>4827</v>
      </c>
      <c r="E2078" t="str">
        <f t="shared" si="32"/>
        <v/>
      </c>
    </row>
    <row r="2079" spans="1:5" x14ac:dyDescent="0.25">
      <c r="A2079" s="1"/>
      <c r="B2079" s="1"/>
      <c r="C2079" s="1" t="s">
        <v>6089</v>
      </c>
      <c r="D2079" t="s">
        <v>4828</v>
      </c>
      <c r="E2079" t="str">
        <f t="shared" si="32"/>
        <v/>
      </c>
    </row>
    <row r="2080" spans="1:5" x14ac:dyDescent="0.25">
      <c r="A2080" s="1"/>
      <c r="B2080" s="1"/>
      <c r="C2080" s="1" t="s">
        <v>6090</v>
      </c>
      <c r="D2080" t="s">
        <v>4829</v>
      </c>
      <c r="E2080" t="str">
        <f t="shared" si="32"/>
        <v/>
      </c>
    </row>
    <row r="2081" spans="1:5" x14ac:dyDescent="0.25">
      <c r="A2081" s="1"/>
      <c r="B2081" s="1"/>
      <c r="C2081" s="1" t="s">
        <v>6091</v>
      </c>
      <c r="D2081" t="s">
        <v>4830</v>
      </c>
      <c r="E2081" t="str">
        <f t="shared" si="32"/>
        <v/>
      </c>
    </row>
    <row r="2082" spans="1:5" x14ac:dyDescent="0.25">
      <c r="A2082" s="1"/>
      <c r="B2082" s="1"/>
      <c r="C2082" s="1" t="s">
        <v>6092</v>
      </c>
      <c r="D2082" t="s">
        <v>4831</v>
      </c>
      <c r="E2082" t="str">
        <f t="shared" si="32"/>
        <v/>
      </c>
    </row>
    <row r="2083" spans="1:5" x14ac:dyDescent="0.25">
      <c r="A2083" s="1"/>
      <c r="B2083" s="1"/>
      <c r="C2083" s="1" t="s">
        <v>6093</v>
      </c>
      <c r="D2083" t="s">
        <v>4832</v>
      </c>
      <c r="E2083" t="str">
        <f t="shared" si="32"/>
        <v/>
      </c>
    </row>
    <row r="2084" spans="1:5" x14ac:dyDescent="0.25">
      <c r="A2084" s="1"/>
      <c r="B2084" s="1"/>
      <c r="C2084" s="1" t="s">
        <v>6094</v>
      </c>
      <c r="D2084" t="s">
        <v>4833</v>
      </c>
      <c r="E2084" t="str">
        <f t="shared" si="32"/>
        <v/>
      </c>
    </row>
    <row r="2085" spans="1:5" x14ac:dyDescent="0.25">
      <c r="A2085" s="1"/>
      <c r="B2085" s="1"/>
      <c r="C2085" s="1" t="s">
        <v>6095</v>
      </c>
      <c r="D2085" t="s">
        <v>4834</v>
      </c>
      <c r="E2085" t="str">
        <f t="shared" si="32"/>
        <v/>
      </c>
    </row>
    <row r="2086" spans="1:5" x14ac:dyDescent="0.25">
      <c r="A2086" s="1"/>
      <c r="B2086" s="1"/>
      <c r="C2086" s="1" t="s">
        <v>6096</v>
      </c>
      <c r="D2086" t="s">
        <v>4835</v>
      </c>
      <c r="E2086" t="str">
        <f t="shared" si="32"/>
        <v/>
      </c>
    </row>
    <row r="2087" spans="1:5" x14ac:dyDescent="0.25">
      <c r="A2087" s="1"/>
      <c r="B2087" s="1"/>
      <c r="C2087" s="1" t="s">
        <v>6097</v>
      </c>
      <c r="D2087" t="s">
        <v>4836</v>
      </c>
      <c r="E2087" t="str">
        <f t="shared" si="32"/>
        <v/>
      </c>
    </row>
    <row r="2088" spans="1:5" x14ac:dyDescent="0.25">
      <c r="A2088" s="1"/>
      <c r="B2088" s="1"/>
      <c r="C2088" s="1" t="s">
        <v>6098</v>
      </c>
      <c r="D2088" t="s">
        <v>4837</v>
      </c>
      <c r="E2088" t="str">
        <f t="shared" si="32"/>
        <v/>
      </c>
    </row>
    <row r="2089" spans="1:5" x14ac:dyDescent="0.25">
      <c r="A2089" s="1"/>
      <c r="B2089" s="1"/>
      <c r="C2089" s="1" t="s">
        <v>6099</v>
      </c>
      <c r="D2089" t="s">
        <v>4838</v>
      </c>
      <c r="E2089" t="str">
        <f t="shared" si="32"/>
        <v/>
      </c>
    </row>
    <row r="2090" spans="1:5" x14ac:dyDescent="0.25">
      <c r="A2090" s="1"/>
      <c r="B2090" s="1"/>
      <c r="C2090" s="1" t="s">
        <v>6100</v>
      </c>
      <c r="D2090" t="s">
        <v>4839</v>
      </c>
      <c r="E2090" t="str">
        <f t="shared" si="32"/>
        <v/>
      </c>
    </row>
    <row r="2091" spans="1:5" x14ac:dyDescent="0.25">
      <c r="A2091" s="1"/>
      <c r="B2091" s="1"/>
      <c r="C2091" s="1" t="s">
        <v>6101</v>
      </c>
      <c r="D2091" t="s">
        <v>4840</v>
      </c>
      <c r="E2091" t="str">
        <f t="shared" si="32"/>
        <v/>
      </c>
    </row>
    <row r="2092" spans="1:5" x14ac:dyDescent="0.25">
      <c r="A2092" s="1"/>
      <c r="B2092" s="1"/>
      <c r="C2092" s="1" t="s">
        <v>6102</v>
      </c>
      <c r="D2092" t="s">
        <v>4841</v>
      </c>
      <c r="E2092" t="str">
        <f t="shared" si="32"/>
        <v/>
      </c>
    </row>
    <row r="2093" spans="1:5" x14ac:dyDescent="0.25">
      <c r="A2093" s="1"/>
      <c r="B2093" s="1"/>
      <c r="C2093" s="1" t="s">
        <v>6103</v>
      </c>
      <c r="D2093" t="s">
        <v>4842</v>
      </c>
      <c r="E2093" t="str">
        <f t="shared" si="32"/>
        <v/>
      </c>
    </row>
    <row r="2094" spans="1:5" x14ac:dyDescent="0.25">
      <c r="A2094" s="1"/>
      <c r="B2094" s="1"/>
      <c r="C2094" s="1" t="s">
        <v>6104</v>
      </c>
      <c r="D2094" t="s">
        <v>4843</v>
      </c>
      <c r="E2094" t="str">
        <f t="shared" si="32"/>
        <v/>
      </c>
    </row>
    <row r="2095" spans="1:5" x14ac:dyDescent="0.25">
      <c r="A2095" s="1"/>
      <c r="B2095" s="1"/>
      <c r="C2095" s="1" t="s">
        <v>6105</v>
      </c>
      <c r="D2095" t="s">
        <v>4844</v>
      </c>
      <c r="E2095" t="str">
        <f t="shared" si="32"/>
        <v/>
      </c>
    </row>
    <row r="2096" spans="1:5" x14ac:dyDescent="0.25">
      <c r="A2096" s="1"/>
      <c r="B2096" s="1"/>
      <c r="C2096" s="1" t="s">
        <v>6106</v>
      </c>
      <c r="D2096" t="s">
        <v>4845</v>
      </c>
      <c r="E2096" t="str">
        <f t="shared" si="32"/>
        <v/>
      </c>
    </row>
    <row r="2097" spans="1:5" x14ac:dyDescent="0.25">
      <c r="A2097" s="1"/>
      <c r="B2097" s="1"/>
      <c r="C2097" s="1" t="s">
        <v>6107</v>
      </c>
      <c r="D2097" t="s">
        <v>4846</v>
      </c>
      <c r="E2097" t="str">
        <f t="shared" si="32"/>
        <v/>
      </c>
    </row>
    <row r="2098" spans="1:5" x14ac:dyDescent="0.25">
      <c r="A2098" s="1"/>
      <c r="B2098" s="1"/>
      <c r="C2098" s="1" t="s">
        <v>6108</v>
      </c>
      <c r="D2098" t="s">
        <v>4847</v>
      </c>
      <c r="E2098" t="str">
        <f t="shared" si="32"/>
        <v/>
      </c>
    </row>
    <row r="2099" spans="1:5" x14ac:dyDescent="0.25">
      <c r="A2099" s="1"/>
      <c r="B2099" s="1"/>
      <c r="C2099" s="1" t="s">
        <v>6109</v>
      </c>
      <c r="D2099" t="s">
        <v>4848</v>
      </c>
      <c r="E2099" t="str">
        <f t="shared" si="32"/>
        <v/>
      </c>
    </row>
    <row r="2100" spans="1:5" x14ac:dyDescent="0.25">
      <c r="A2100" s="1"/>
      <c r="B2100" s="1"/>
      <c r="C2100" s="1" t="s">
        <v>6110</v>
      </c>
      <c r="D2100" t="s">
        <v>4849</v>
      </c>
      <c r="E2100" t="str">
        <f t="shared" si="32"/>
        <v/>
      </c>
    </row>
    <row r="2101" spans="1:5" x14ac:dyDescent="0.25">
      <c r="A2101" s="1"/>
      <c r="B2101" s="1"/>
      <c r="C2101" s="1" t="s">
        <v>6111</v>
      </c>
      <c r="D2101" t="s">
        <v>4850</v>
      </c>
      <c r="E2101" t="str">
        <f t="shared" si="32"/>
        <v/>
      </c>
    </row>
    <row r="2102" spans="1:5" x14ac:dyDescent="0.25">
      <c r="A2102" s="1"/>
      <c r="B2102" s="1"/>
      <c r="C2102" s="1" t="s">
        <v>6112</v>
      </c>
      <c r="D2102" t="s">
        <v>4851</v>
      </c>
      <c r="E2102" t="str">
        <f t="shared" si="32"/>
        <v/>
      </c>
    </row>
    <row r="2103" spans="1:5" x14ac:dyDescent="0.25">
      <c r="A2103" s="1"/>
      <c r="B2103" s="1"/>
      <c r="C2103" s="1" t="s">
        <v>6113</v>
      </c>
      <c r="D2103" t="s">
        <v>4852</v>
      </c>
      <c r="E2103" t="str">
        <f t="shared" si="32"/>
        <v/>
      </c>
    </row>
    <row r="2104" spans="1:5" x14ac:dyDescent="0.25">
      <c r="A2104" s="1"/>
      <c r="B2104" s="1"/>
      <c r="C2104" s="1" t="s">
        <v>6114</v>
      </c>
      <c r="D2104" t="s">
        <v>4853</v>
      </c>
      <c r="E2104" t="str">
        <f t="shared" si="32"/>
        <v/>
      </c>
    </row>
    <row r="2105" spans="1:5" x14ac:dyDescent="0.25">
      <c r="A2105" s="1"/>
      <c r="B2105" s="1"/>
      <c r="C2105" s="1" t="s">
        <v>6115</v>
      </c>
      <c r="D2105" t="s">
        <v>4854</v>
      </c>
      <c r="E2105" t="str">
        <f t="shared" si="32"/>
        <v/>
      </c>
    </row>
    <row r="2106" spans="1:5" x14ac:dyDescent="0.25">
      <c r="A2106" s="1"/>
      <c r="B2106" s="1"/>
      <c r="C2106" s="1" t="s">
        <v>6116</v>
      </c>
      <c r="D2106" t="s">
        <v>4855</v>
      </c>
      <c r="E2106" t="str">
        <f t="shared" si="32"/>
        <v/>
      </c>
    </row>
    <row r="2107" spans="1:5" x14ac:dyDescent="0.25">
      <c r="A2107" s="1"/>
      <c r="B2107" s="1"/>
      <c r="C2107" s="1" t="s">
        <v>6117</v>
      </c>
      <c r="D2107" t="s">
        <v>4856</v>
      </c>
      <c r="E2107" t="str">
        <f t="shared" si="32"/>
        <v/>
      </c>
    </row>
    <row r="2108" spans="1:5" x14ac:dyDescent="0.25">
      <c r="A2108" s="1"/>
      <c r="B2108" s="1"/>
      <c r="C2108" s="1" t="s">
        <v>6118</v>
      </c>
      <c r="D2108" t="s">
        <v>4857</v>
      </c>
      <c r="E2108" t="str">
        <f t="shared" si="32"/>
        <v/>
      </c>
    </row>
    <row r="2109" spans="1:5" x14ac:dyDescent="0.25">
      <c r="A2109" s="1"/>
      <c r="B2109" s="1"/>
      <c r="C2109" s="1" t="s">
        <v>6119</v>
      </c>
      <c r="D2109" t="s">
        <v>4858</v>
      </c>
      <c r="E2109" t="str">
        <f t="shared" si="32"/>
        <v/>
      </c>
    </row>
    <row r="2110" spans="1:5" x14ac:dyDescent="0.25">
      <c r="A2110" s="1"/>
      <c r="B2110" s="1"/>
      <c r="C2110" s="1" t="s">
        <v>6120</v>
      </c>
      <c r="D2110" t="s">
        <v>4859</v>
      </c>
      <c r="E2110" t="str">
        <f t="shared" si="32"/>
        <v/>
      </c>
    </row>
    <row r="2111" spans="1:5" x14ac:dyDescent="0.25">
      <c r="A2111" s="1"/>
      <c r="B2111" s="1"/>
      <c r="C2111" s="1" t="s">
        <v>6121</v>
      </c>
      <c r="D2111" t="s">
        <v>4860</v>
      </c>
      <c r="E2111" t="str">
        <f t="shared" si="32"/>
        <v/>
      </c>
    </row>
    <row r="2112" spans="1:5" x14ac:dyDescent="0.25">
      <c r="A2112" s="1"/>
      <c r="B2112" s="1"/>
      <c r="C2112" s="1" t="s">
        <v>6122</v>
      </c>
      <c r="D2112" t="s">
        <v>4861</v>
      </c>
      <c r="E2112" t="str">
        <f t="shared" si="32"/>
        <v/>
      </c>
    </row>
    <row r="2113" spans="1:5" x14ac:dyDescent="0.25">
      <c r="A2113" s="1"/>
      <c r="B2113" s="1"/>
      <c r="C2113" s="1" t="s">
        <v>6123</v>
      </c>
      <c r="D2113" t="s">
        <v>4862</v>
      </c>
      <c r="E2113" t="str">
        <f t="shared" si="32"/>
        <v/>
      </c>
    </row>
    <row r="2114" spans="1:5" x14ac:dyDescent="0.25">
      <c r="A2114" s="1"/>
      <c r="B2114" s="1"/>
      <c r="C2114" s="1" t="s">
        <v>6124</v>
      </c>
      <c r="D2114" t="s">
        <v>4863</v>
      </c>
      <c r="E2114" t="str">
        <f t="shared" si="32"/>
        <v/>
      </c>
    </row>
    <row r="2115" spans="1:5" x14ac:dyDescent="0.25">
      <c r="A2115" s="1"/>
      <c r="B2115" s="1"/>
      <c r="C2115" s="1" t="s">
        <v>6125</v>
      </c>
      <c r="D2115" t="s">
        <v>4864</v>
      </c>
      <c r="E2115" t="str">
        <f t="shared" ref="E2115:E2178" si="33">LEFT(A2115,3)</f>
        <v/>
      </c>
    </row>
    <row r="2116" spans="1:5" x14ac:dyDescent="0.25">
      <c r="A2116" s="1"/>
      <c r="B2116" s="1"/>
      <c r="C2116" s="1" t="s">
        <v>6126</v>
      </c>
      <c r="D2116" t="s">
        <v>4865</v>
      </c>
      <c r="E2116" t="str">
        <f t="shared" si="33"/>
        <v/>
      </c>
    </row>
    <row r="2117" spans="1:5" x14ac:dyDescent="0.25">
      <c r="A2117" s="1"/>
      <c r="B2117" s="1"/>
      <c r="C2117" s="1" t="s">
        <v>6127</v>
      </c>
      <c r="D2117" t="s">
        <v>4866</v>
      </c>
      <c r="E2117" t="str">
        <f t="shared" si="33"/>
        <v/>
      </c>
    </row>
    <row r="2118" spans="1:5" x14ac:dyDescent="0.25">
      <c r="A2118" s="1"/>
      <c r="B2118" s="1"/>
      <c r="C2118" s="1" t="s">
        <v>6128</v>
      </c>
      <c r="D2118" t="s">
        <v>4867</v>
      </c>
      <c r="E2118" t="str">
        <f t="shared" si="33"/>
        <v/>
      </c>
    </row>
    <row r="2119" spans="1:5" x14ac:dyDescent="0.25">
      <c r="A2119" s="1"/>
      <c r="B2119" s="1"/>
      <c r="C2119" s="1" t="s">
        <v>6129</v>
      </c>
      <c r="D2119" t="s">
        <v>4868</v>
      </c>
      <c r="E2119" t="str">
        <f t="shared" si="33"/>
        <v/>
      </c>
    </row>
    <row r="2120" spans="1:5" x14ac:dyDescent="0.25">
      <c r="A2120" s="1"/>
      <c r="B2120" s="1"/>
      <c r="C2120" s="1" t="s">
        <v>6130</v>
      </c>
      <c r="D2120" t="s">
        <v>4869</v>
      </c>
      <c r="E2120" t="str">
        <f t="shared" si="33"/>
        <v/>
      </c>
    </row>
    <row r="2121" spans="1:5" x14ac:dyDescent="0.25">
      <c r="A2121" s="1"/>
      <c r="B2121" s="1"/>
      <c r="C2121" s="1" t="s">
        <v>6131</v>
      </c>
      <c r="D2121" t="s">
        <v>4870</v>
      </c>
      <c r="E2121" t="str">
        <f t="shared" si="33"/>
        <v/>
      </c>
    </row>
    <row r="2122" spans="1:5" x14ac:dyDescent="0.25">
      <c r="A2122" s="1"/>
      <c r="B2122" s="1"/>
      <c r="C2122" s="1" t="s">
        <v>6132</v>
      </c>
      <c r="D2122" t="s">
        <v>4871</v>
      </c>
      <c r="E2122" t="str">
        <f t="shared" si="33"/>
        <v/>
      </c>
    </row>
    <row r="2123" spans="1:5" x14ac:dyDescent="0.25">
      <c r="A2123" s="1"/>
      <c r="B2123" s="1"/>
      <c r="C2123" s="1" t="s">
        <v>6133</v>
      </c>
      <c r="D2123" t="s">
        <v>4872</v>
      </c>
      <c r="E2123" t="str">
        <f t="shared" si="33"/>
        <v/>
      </c>
    </row>
    <row r="2124" spans="1:5" x14ac:dyDescent="0.25">
      <c r="A2124" s="1"/>
      <c r="B2124" s="1"/>
      <c r="C2124" s="1" t="s">
        <v>6134</v>
      </c>
      <c r="D2124" t="s">
        <v>4873</v>
      </c>
      <c r="E2124" t="str">
        <f t="shared" si="33"/>
        <v/>
      </c>
    </row>
    <row r="2125" spans="1:5" x14ac:dyDescent="0.25">
      <c r="A2125" s="1"/>
      <c r="B2125" s="1"/>
      <c r="C2125" s="1" t="s">
        <v>6135</v>
      </c>
      <c r="D2125" t="s">
        <v>4874</v>
      </c>
      <c r="E2125" t="str">
        <f t="shared" si="33"/>
        <v/>
      </c>
    </row>
    <row r="2126" spans="1:5" x14ac:dyDescent="0.25">
      <c r="A2126" s="1"/>
      <c r="B2126" s="1"/>
      <c r="C2126" s="1" t="s">
        <v>6136</v>
      </c>
      <c r="D2126" t="s">
        <v>4875</v>
      </c>
      <c r="E2126" t="str">
        <f t="shared" si="33"/>
        <v/>
      </c>
    </row>
    <row r="2127" spans="1:5" x14ac:dyDescent="0.25">
      <c r="A2127" s="1"/>
      <c r="B2127" s="1"/>
      <c r="C2127" s="1" t="s">
        <v>6137</v>
      </c>
      <c r="D2127" t="s">
        <v>4876</v>
      </c>
      <c r="E2127" t="str">
        <f t="shared" si="33"/>
        <v/>
      </c>
    </row>
    <row r="2128" spans="1:5" x14ac:dyDescent="0.25">
      <c r="A2128" s="1"/>
      <c r="B2128" s="1"/>
      <c r="C2128" s="1" t="s">
        <v>6138</v>
      </c>
      <c r="D2128" t="s">
        <v>4877</v>
      </c>
      <c r="E2128" t="str">
        <f t="shared" si="33"/>
        <v/>
      </c>
    </row>
    <row r="2129" spans="1:5" x14ac:dyDescent="0.25">
      <c r="A2129" s="1"/>
      <c r="B2129" s="1"/>
      <c r="C2129" s="1" t="s">
        <v>6139</v>
      </c>
      <c r="D2129" t="s">
        <v>4878</v>
      </c>
      <c r="E2129" t="str">
        <f t="shared" si="33"/>
        <v/>
      </c>
    </row>
    <row r="2130" spans="1:5" x14ac:dyDescent="0.25">
      <c r="A2130" s="1"/>
      <c r="B2130" s="1"/>
      <c r="C2130" s="1" t="s">
        <v>6140</v>
      </c>
      <c r="D2130" t="s">
        <v>4879</v>
      </c>
      <c r="E2130" t="str">
        <f t="shared" si="33"/>
        <v/>
      </c>
    </row>
    <row r="2131" spans="1:5" x14ac:dyDescent="0.25">
      <c r="A2131" s="1"/>
      <c r="B2131" s="1"/>
      <c r="C2131" s="1" t="s">
        <v>6141</v>
      </c>
      <c r="D2131" t="s">
        <v>4880</v>
      </c>
      <c r="E2131" t="str">
        <f t="shared" si="33"/>
        <v/>
      </c>
    </row>
    <row r="2132" spans="1:5" x14ac:dyDescent="0.25">
      <c r="A2132" s="1"/>
      <c r="B2132" s="1"/>
      <c r="C2132" s="1" t="s">
        <v>6142</v>
      </c>
      <c r="D2132" t="s">
        <v>4881</v>
      </c>
      <c r="E2132" t="str">
        <f t="shared" si="33"/>
        <v/>
      </c>
    </row>
    <row r="2133" spans="1:5" x14ac:dyDescent="0.25">
      <c r="A2133" s="1"/>
      <c r="B2133" s="1"/>
      <c r="C2133" s="1" t="s">
        <v>6143</v>
      </c>
      <c r="D2133" t="s">
        <v>4882</v>
      </c>
      <c r="E2133" t="str">
        <f t="shared" si="33"/>
        <v/>
      </c>
    </row>
    <row r="2134" spans="1:5" x14ac:dyDescent="0.25">
      <c r="A2134" s="1"/>
      <c r="B2134" s="1"/>
      <c r="C2134" s="1" t="s">
        <v>6144</v>
      </c>
      <c r="D2134" t="s">
        <v>4883</v>
      </c>
      <c r="E2134" t="str">
        <f t="shared" si="33"/>
        <v/>
      </c>
    </row>
    <row r="2135" spans="1:5" x14ac:dyDescent="0.25">
      <c r="A2135" s="1"/>
      <c r="B2135" s="1"/>
      <c r="C2135" s="1" t="s">
        <v>6145</v>
      </c>
      <c r="D2135" t="s">
        <v>4884</v>
      </c>
      <c r="E2135" t="str">
        <f t="shared" si="33"/>
        <v/>
      </c>
    </row>
    <row r="2136" spans="1:5" x14ac:dyDescent="0.25">
      <c r="A2136" s="1"/>
      <c r="B2136" s="1"/>
      <c r="C2136" s="1" t="s">
        <v>6146</v>
      </c>
      <c r="D2136" t="s">
        <v>4885</v>
      </c>
      <c r="E2136" t="str">
        <f t="shared" si="33"/>
        <v/>
      </c>
    </row>
    <row r="2137" spans="1:5" x14ac:dyDescent="0.25">
      <c r="A2137" s="1"/>
      <c r="B2137" s="1"/>
      <c r="C2137" s="1" t="s">
        <v>6147</v>
      </c>
      <c r="D2137" t="s">
        <v>4886</v>
      </c>
      <c r="E2137" t="str">
        <f t="shared" si="33"/>
        <v/>
      </c>
    </row>
    <row r="2138" spans="1:5" x14ac:dyDescent="0.25">
      <c r="A2138" s="1"/>
      <c r="B2138" s="1"/>
      <c r="C2138" s="1" t="s">
        <v>6148</v>
      </c>
      <c r="D2138" t="s">
        <v>4887</v>
      </c>
      <c r="E2138" t="str">
        <f t="shared" si="33"/>
        <v/>
      </c>
    </row>
    <row r="2139" spans="1:5" x14ac:dyDescent="0.25">
      <c r="A2139" s="1"/>
      <c r="B2139" s="1"/>
      <c r="C2139" s="1" t="s">
        <v>6149</v>
      </c>
      <c r="D2139" t="s">
        <v>4888</v>
      </c>
      <c r="E2139" t="str">
        <f t="shared" si="33"/>
        <v/>
      </c>
    </row>
    <row r="2140" spans="1:5" x14ac:dyDescent="0.25">
      <c r="A2140" s="1"/>
      <c r="B2140" s="1"/>
      <c r="C2140" s="1" t="s">
        <v>6150</v>
      </c>
      <c r="D2140" t="s">
        <v>4889</v>
      </c>
      <c r="E2140" t="str">
        <f t="shared" si="33"/>
        <v/>
      </c>
    </row>
    <row r="2141" spans="1:5" x14ac:dyDescent="0.25">
      <c r="A2141" s="1"/>
      <c r="B2141" s="1"/>
      <c r="C2141" s="1" t="s">
        <v>6151</v>
      </c>
      <c r="D2141" t="s">
        <v>4890</v>
      </c>
      <c r="E2141" t="str">
        <f t="shared" si="33"/>
        <v/>
      </c>
    </row>
    <row r="2142" spans="1:5" x14ac:dyDescent="0.25">
      <c r="A2142" s="1"/>
      <c r="B2142" s="1"/>
      <c r="C2142" s="1" t="s">
        <v>6152</v>
      </c>
      <c r="D2142" t="s">
        <v>4891</v>
      </c>
      <c r="E2142" t="str">
        <f t="shared" si="33"/>
        <v/>
      </c>
    </row>
    <row r="2143" spans="1:5" x14ac:dyDescent="0.25">
      <c r="A2143" s="1"/>
      <c r="B2143" s="1"/>
      <c r="C2143" s="1" t="s">
        <v>6153</v>
      </c>
      <c r="D2143" t="s">
        <v>4892</v>
      </c>
      <c r="E2143" t="str">
        <f t="shared" si="33"/>
        <v/>
      </c>
    </row>
    <row r="2144" spans="1:5" x14ac:dyDescent="0.25">
      <c r="A2144" s="1"/>
      <c r="B2144" s="1"/>
      <c r="C2144" s="1" t="s">
        <v>6154</v>
      </c>
      <c r="D2144" t="s">
        <v>4893</v>
      </c>
      <c r="E2144" t="str">
        <f t="shared" si="33"/>
        <v/>
      </c>
    </row>
    <row r="2145" spans="1:5" x14ac:dyDescent="0.25">
      <c r="A2145" s="1"/>
      <c r="B2145" s="1"/>
      <c r="C2145" s="1" t="s">
        <v>6155</v>
      </c>
      <c r="D2145" t="s">
        <v>4894</v>
      </c>
      <c r="E2145" t="str">
        <f t="shared" si="33"/>
        <v/>
      </c>
    </row>
    <row r="2146" spans="1:5" x14ac:dyDescent="0.25">
      <c r="A2146" s="1"/>
      <c r="B2146" s="1"/>
      <c r="C2146" s="1" t="s">
        <v>6156</v>
      </c>
      <c r="D2146" t="s">
        <v>4895</v>
      </c>
      <c r="E2146" t="str">
        <f t="shared" si="33"/>
        <v/>
      </c>
    </row>
    <row r="2147" spans="1:5" x14ac:dyDescent="0.25">
      <c r="A2147" s="1"/>
      <c r="B2147" s="1"/>
      <c r="C2147" s="1" t="s">
        <v>6157</v>
      </c>
      <c r="D2147" t="s">
        <v>4896</v>
      </c>
      <c r="E2147" t="str">
        <f t="shared" si="33"/>
        <v/>
      </c>
    </row>
    <row r="2148" spans="1:5" x14ac:dyDescent="0.25">
      <c r="A2148" s="1"/>
      <c r="B2148" s="1"/>
      <c r="C2148" s="1" t="s">
        <v>6158</v>
      </c>
      <c r="D2148" t="s">
        <v>4897</v>
      </c>
      <c r="E2148" t="str">
        <f t="shared" si="33"/>
        <v/>
      </c>
    </row>
    <row r="2149" spans="1:5" x14ac:dyDescent="0.25">
      <c r="A2149" s="1"/>
      <c r="B2149" s="1"/>
      <c r="C2149" s="1" t="s">
        <v>6159</v>
      </c>
      <c r="D2149" t="s">
        <v>4898</v>
      </c>
      <c r="E2149" t="str">
        <f t="shared" si="33"/>
        <v/>
      </c>
    </row>
    <row r="2150" spans="1:5" x14ac:dyDescent="0.25">
      <c r="A2150" s="1"/>
      <c r="B2150" s="1"/>
      <c r="C2150" s="1" t="s">
        <v>6160</v>
      </c>
      <c r="D2150" t="s">
        <v>4899</v>
      </c>
      <c r="E2150" t="str">
        <f t="shared" si="33"/>
        <v/>
      </c>
    </row>
    <row r="2151" spans="1:5" x14ac:dyDescent="0.25">
      <c r="A2151" s="1"/>
      <c r="B2151" s="1"/>
      <c r="C2151" s="1" t="s">
        <v>6161</v>
      </c>
      <c r="D2151" t="s">
        <v>4900</v>
      </c>
      <c r="E2151" t="str">
        <f t="shared" si="33"/>
        <v/>
      </c>
    </row>
    <row r="2152" spans="1:5" x14ac:dyDescent="0.25">
      <c r="A2152" s="1"/>
      <c r="B2152" s="1"/>
      <c r="C2152" s="1" t="s">
        <v>6162</v>
      </c>
      <c r="D2152" t="s">
        <v>4901</v>
      </c>
      <c r="E2152" t="str">
        <f t="shared" si="33"/>
        <v/>
      </c>
    </row>
    <row r="2153" spans="1:5" x14ac:dyDescent="0.25">
      <c r="A2153" s="1"/>
      <c r="B2153" s="1"/>
      <c r="C2153" s="1" t="s">
        <v>6163</v>
      </c>
      <c r="D2153" t="s">
        <v>4902</v>
      </c>
      <c r="E2153" t="str">
        <f t="shared" si="33"/>
        <v/>
      </c>
    </row>
    <row r="2154" spans="1:5" x14ac:dyDescent="0.25">
      <c r="A2154" s="1"/>
      <c r="B2154" s="1"/>
      <c r="C2154" s="1" t="s">
        <v>6164</v>
      </c>
      <c r="D2154" t="s">
        <v>4903</v>
      </c>
      <c r="E2154" t="str">
        <f t="shared" si="33"/>
        <v/>
      </c>
    </row>
    <row r="2155" spans="1:5" x14ac:dyDescent="0.25">
      <c r="A2155" s="1"/>
      <c r="B2155" s="1"/>
      <c r="C2155" s="1" t="s">
        <v>6165</v>
      </c>
      <c r="D2155" t="s">
        <v>4904</v>
      </c>
      <c r="E2155" t="str">
        <f t="shared" si="33"/>
        <v/>
      </c>
    </row>
    <row r="2156" spans="1:5" x14ac:dyDescent="0.25">
      <c r="A2156" s="1"/>
      <c r="B2156" s="1"/>
      <c r="C2156" s="1" t="s">
        <v>6166</v>
      </c>
      <c r="D2156" t="s">
        <v>4905</v>
      </c>
      <c r="E2156" t="str">
        <f t="shared" si="33"/>
        <v/>
      </c>
    </row>
    <row r="2157" spans="1:5" x14ac:dyDescent="0.25">
      <c r="A2157" s="1"/>
      <c r="B2157" s="1"/>
      <c r="C2157" s="1" t="s">
        <v>6167</v>
      </c>
      <c r="D2157" t="s">
        <v>4906</v>
      </c>
      <c r="E2157" t="str">
        <f t="shared" si="33"/>
        <v/>
      </c>
    </row>
    <row r="2158" spans="1:5" x14ac:dyDescent="0.25">
      <c r="A2158" s="1"/>
      <c r="B2158" s="1"/>
      <c r="C2158" s="1" t="s">
        <v>6168</v>
      </c>
      <c r="D2158" t="s">
        <v>4907</v>
      </c>
      <c r="E2158" t="str">
        <f t="shared" si="33"/>
        <v/>
      </c>
    </row>
    <row r="2159" spans="1:5" x14ac:dyDescent="0.25">
      <c r="A2159" s="1"/>
      <c r="B2159" s="1"/>
      <c r="C2159" s="1" t="s">
        <v>6169</v>
      </c>
      <c r="D2159" t="s">
        <v>4908</v>
      </c>
      <c r="E2159" t="str">
        <f t="shared" si="33"/>
        <v/>
      </c>
    </row>
    <row r="2160" spans="1:5" x14ac:dyDescent="0.25">
      <c r="A2160" s="1"/>
      <c r="B2160" s="1"/>
      <c r="C2160" s="1" t="s">
        <v>6170</v>
      </c>
      <c r="D2160" t="s">
        <v>4909</v>
      </c>
      <c r="E2160" t="str">
        <f t="shared" si="33"/>
        <v/>
      </c>
    </row>
    <row r="2161" spans="1:5" x14ac:dyDescent="0.25">
      <c r="A2161" s="1"/>
      <c r="B2161" s="1"/>
      <c r="C2161" s="1" t="s">
        <v>6171</v>
      </c>
      <c r="D2161" t="s">
        <v>4910</v>
      </c>
      <c r="E2161" t="str">
        <f t="shared" si="33"/>
        <v/>
      </c>
    </row>
    <row r="2162" spans="1:5" x14ac:dyDescent="0.25">
      <c r="A2162" s="1"/>
      <c r="B2162" s="1"/>
      <c r="C2162" s="1" t="s">
        <v>6172</v>
      </c>
      <c r="D2162" t="s">
        <v>4911</v>
      </c>
      <c r="E2162" t="str">
        <f t="shared" si="33"/>
        <v/>
      </c>
    </row>
    <row r="2163" spans="1:5" x14ac:dyDescent="0.25">
      <c r="A2163" s="1"/>
      <c r="B2163" s="1"/>
      <c r="C2163" s="1" t="s">
        <v>6173</v>
      </c>
      <c r="D2163" t="s">
        <v>4912</v>
      </c>
      <c r="E2163" t="str">
        <f t="shared" si="33"/>
        <v/>
      </c>
    </row>
    <row r="2164" spans="1:5" x14ac:dyDescent="0.25">
      <c r="A2164" s="1"/>
      <c r="B2164" s="1"/>
      <c r="C2164" s="1" t="s">
        <v>6174</v>
      </c>
      <c r="D2164" t="s">
        <v>4913</v>
      </c>
      <c r="E2164" t="str">
        <f t="shared" si="33"/>
        <v/>
      </c>
    </row>
    <row r="2165" spans="1:5" x14ac:dyDescent="0.25">
      <c r="A2165" s="1"/>
      <c r="B2165" s="1"/>
      <c r="C2165" s="1" t="s">
        <v>6175</v>
      </c>
      <c r="D2165" t="s">
        <v>4914</v>
      </c>
      <c r="E2165" t="str">
        <f t="shared" si="33"/>
        <v/>
      </c>
    </row>
    <row r="2166" spans="1:5" x14ac:dyDescent="0.25">
      <c r="A2166" s="1"/>
      <c r="B2166" s="1"/>
      <c r="C2166" s="1" t="s">
        <v>6176</v>
      </c>
      <c r="D2166" t="s">
        <v>4915</v>
      </c>
      <c r="E2166" t="str">
        <f t="shared" si="33"/>
        <v/>
      </c>
    </row>
    <row r="2167" spans="1:5" x14ac:dyDescent="0.25">
      <c r="A2167" s="1"/>
      <c r="B2167" s="1"/>
      <c r="C2167" s="1" t="s">
        <v>6177</v>
      </c>
      <c r="D2167" t="s">
        <v>4916</v>
      </c>
      <c r="E2167" t="str">
        <f t="shared" si="33"/>
        <v/>
      </c>
    </row>
    <row r="2168" spans="1:5" x14ac:dyDescent="0.25">
      <c r="A2168" s="1"/>
      <c r="B2168" s="1"/>
      <c r="C2168" s="1" t="s">
        <v>6178</v>
      </c>
      <c r="D2168" t="s">
        <v>4917</v>
      </c>
      <c r="E2168" t="str">
        <f t="shared" si="33"/>
        <v/>
      </c>
    </row>
    <row r="2169" spans="1:5" x14ac:dyDescent="0.25">
      <c r="A2169" s="1"/>
      <c r="B2169" s="1"/>
      <c r="C2169" s="1" t="s">
        <v>6179</v>
      </c>
      <c r="D2169" t="s">
        <v>4918</v>
      </c>
      <c r="E2169" t="str">
        <f t="shared" si="33"/>
        <v/>
      </c>
    </row>
    <row r="2170" spans="1:5" x14ac:dyDescent="0.25">
      <c r="A2170" s="1"/>
      <c r="B2170" s="1"/>
      <c r="C2170" s="1" t="s">
        <v>6180</v>
      </c>
      <c r="D2170" t="s">
        <v>4919</v>
      </c>
      <c r="E2170" t="str">
        <f t="shared" si="33"/>
        <v/>
      </c>
    </row>
    <row r="2171" spans="1:5" x14ac:dyDescent="0.25">
      <c r="A2171" s="1"/>
      <c r="B2171" s="1"/>
      <c r="C2171" s="1" t="s">
        <v>6181</v>
      </c>
      <c r="D2171" t="s">
        <v>4920</v>
      </c>
      <c r="E2171" t="str">
        <f t="shared" si="33"/>
        <v/>
      </c>
    </row>
    <row r="2172" spans="1:5" x14ac:dyDescent="0.25">
      <c r="A2172" s="1"/>
      <c r="B2172" s="1"/>
      <c r="C2172" s="1" t="s">
        <v>6182</v>
      </c>
      <c r="D2172" t="s">
        <v>4921</v>
      </c>
      <c r="E2172" t="str">
        <f t="shared" si="33"/>
        <v/>
      </c>
    </row>
    <row r="2173" spans="1:5" x14ac:dyDescent="0.25">
      <c r="A2173" s="1"/>
      <c r="B2173" s="1"/>
      <c r="C2173" s="1" t="s">
        <v>6183</v>
      </c>
      <c r="D2173" t="s">
        <v>4922</v>
      </c>
      <c r="E2173" t="str">
        <f t="shared" si="33"/>
        <v/>
      </c>
    </row>
    <row r="2174" spans="1:5" x14ac:dyDescent="0.25">
      <c r="A2174" s="1"/>
      <c r="B2174" s="1"/>
      <c r="C2174" s="1" t="s">
        <v>6184</v>
      </c>
      <c r="D2174" t="s">
        <v>4923</v>
      </c>
      <c r="E2174" t="str">
        <f t="shared" si="33"/>
        <v/>
      </c>
    </row>
    <row r="2175" spans="1:5" x14ac:dyDescent="0.25">
      <c r="A2175" s="1"/>
      <c r="B2175" s="1"/>
      <c r="C2175" s="1" t="s">
        <v>6185</v>
      </c>
      <c r="D2175" t="s">
        <v>4924</v>
      </c>
      <c r="E2175" t="str">
        <f t="shared" si="33"/>
        <v/>
      </c>
    </row>
    <row r="2176" spans="1:5" x14ac:dyDescent="0.25">
      <c r="A2176" s="1"/>
      <c r="B2176" s="1"/>
      <c r="C2176" s="1" t="s">
        <v>6186</v>
      </c>
      <c r="D2176" t="s">
        <v>4925</v>
      </c>
      <c r="E2176" t="str">
        <f t="shared" si="33"/>
        <v/>
      </c>
    </row>
    <row r="2177" spans="1:5" x14ac:dyDescent="0.25">
      <c r="A2177" s="1"/>
      <c r="B2177" s="1"/>
      <c r="C2177" s="1" t="s">
        <v>6187</v>
      </c>
      <c r="D2177" t="s">
        <v>4926</v>
      </c>
      <c r="E2177" t="str">
        <f t="shared" si="33"/>
        <v/>
      </c>
    </row>
    <row r="2178" spans="1:5" x14ac:dyDescent="0.25">
      <c r="A2178" s="1"/>
      <c r="B2178" s="1"/>
      <c r="C2178" s="1" t="s">
        <v>6188</v>
      </c>
      <c r="D2178" t="s">
        <v>4927</v>
      </c>
      <c r="E2178" t="str">
        <f t="shared" si="33"/>
        <v/>
      </c>
    </row>
    <row r="2179" spans="1:5" x14ac:dyDescent="0.25">
      <c r="A2179" s="1"/>
      <c r="B2179" s="1"/>
      <c r="C2179" s="1" t="s">
        <v>6189</v>
      </c>
      <c r="D2179" t="s">
        <v>4928</v>
      </c>
      <c r="E2179" t="str">
        <f t="shared" ref="E2179:E2242" si="34">LEFT(A2179,3)</f>
        <v/>
      </c>
    </row>
    <row r="2180" spans="1:5" x14ac:dyDescent="0.25">
      <c r="A2180" s="1"/>
      <c r="B2180" s="1"/>
      <c r="C2180" s="1" t="s">
        <v>6190</v>
      </c>
      <c r="D2180" t="s">
        <v>4929</v>
      </c>
      <c r="E2180" t="str">
        <f t="shared" si="34"/>
        <v/>
      </c>
    </row>
    <row r="2181" spans="1:5" x14ac:dyDescent="0.25">
      <c r="A2181" s="1"/>
      <c r="B2181" s="1"/>
      <c r="C2181" s="1" t="s">
        <v>6191</v>
      </c>
      <c r="D2181" t="s">
        <v>4930</v>
      </c>
      <c r="E2181" t="str">
        <f t="shared" si="34"/>
        <v/>
      </c>
    </row>
    <row r="2182" spans="1:5" x14ac:dyDescent="0.25">
      <c r="A2182" s="1"/>
      <c r="B2182" s="1"/>
      <c r="C2182" s="1" t="s">
        <v>6192</v>
      </c>
      <c r="D2182" t="s">
        <v>4931</v>
      </c>
      <c r="E2182" t="str">
        <f t="shared" si="34"/>
        <v/>
      </c>
    </row>
    <row r="2183" spans="1:5" x14ac:dyDescent="0.25">
      <c r="A2183" s="1"/>
      <c r="B2183" s="1"/>
      <c r="C2183" s="1" t="s">
        <v>6193</v>
      </c>
      <c r="D2183" t="s">
        <v>4932</v>
      </c>
      <c r="E2183" t="str">
        <f t="shared" si="34"/>
        <v/>
      </c>
    </row>
    <row r="2184" spans="1:5" x14ac:dyDescent="0.25">
      <c r="A2184" s="1"/>
      <c r="B2184" s="1"/>
      <c r="C2184" s="1" t="s">
        <v>6194</v>
      </c>
      <c r="D2184" t="s">
        <v>4933</v>
      </c>
      <c r="E2184" t="str">
        <f t="shared" si="34"/>
        <v/>
      </c>
    </row>
    <row r="2185" spans="1:5" x14ac:dyDescent="0.25">
      <c r="A2185" s="1"/>
      <c r="B2185" s="1"/>
      <c r="C2185" s="1" t="s">
        <v>6195</v>
      </c>
      <c r="D2185" t="s">
        <v>4934</v>
      </c>
      <c r="E2185" t="str">
        <f t="shared" si="34"/>
        <v/>
      </c>
    </row>
    <row r="2186" spans="1:5" x14ac:dyDescent="0.25">
      <c r="A2186" s="1"/>
      <c r="B2186" s="1"/>
      <c r="C2186" s="1" t="s">
        <v>6196</v>
      </c>
      <c r="D2186" t="s">
        <v>4935</v>
      </c>
      <c r="E2186" t="str">
        <f t="shared" si="34"/>
        <v/>
      </c>
    </row>
    <row r="2187" spans="1:5" x14ac:dyDescent="0.25">
      <c r="A2187" s="1"/>
      <c r="B2187" s="1"/>
      <c r="C2187" s="1" t="s">
        <v>6197</v>
      </c>
      <c r="D2187" t="s">
        <v>4936</v>
      </c>
      <c r="E2187" t="str">
        <f t="shared" si="34"/>
        <v/>
      </c>
    </row>
    <row r="2188" spans="1:5" x14ac:dyDescent="0.25">
      <c r="A2188" s="1"/>
      <c r="B2188" s="1"/>
      <c r="C2188" s="1" t="s">
        <v>6198</v>
      </c>
      <c r="D2188" t="s">
        <v>4937</v>
      </c>
      <c r="E2188" t="str">
        <f t="shared" si="34"/>
        <v/>
      </c>
    </row>
    <row r="2189" spans="1:5" x14ac:dyDescent="0.25">
      <c r="A2189" s="1"/>
      <c r="B2189" s="1"/>
      <c r="C2189" s="1" t="s">
        <v>6199</v>
      </c>
      <c r="D2189" t="s">
        <v>4938</v>
      </c>
      <c r="E2189" t="str">
        <f t="shared" si="34"/>
        <v/>
      </c>
    </row>
    <row r="2190" spans="1:5" x14ac:dyDescent="0.25">
      <c r="A2190" s="1"/>
      <c r="B2190" s="1"/>
      <c r="C2190" s="1" t="s">
        <v>6200</v>
      </c>
      <c r="D2190" t="s">
        <v>4939</v>
      </c>
      <c r="E2190" t="str">
        <f t="shared" si="34"/>
        <v/>
      </c>
    </row>
    <row r="2191" spans="1:5" x14ac:dyDescent="0.25">
      <c r="A2191" s="1"/>
      <c r="B2191" s="1"/>
      <c r="C2191" s="1" t="s">
        <v>6201</v>
      </c>
      <c r="D2191" t="s">
        <v>4940</v>
      </c>
      <c r="E2191" t="str">
        <f t="shared" si="34"/>
        <v/>
      </c>
    </row>
    <row r="2192" spans="1:5" x14ac:dyDescent="0.25">
      <c r="A2192" s="1"/>
      <c r="B2192" s="1"/>
      <c r="C2192" s="1" t="s">
        <v>6202</v>
      </c>
      <c r="D2192" t="s">
        <v>4941</v>
      </c>
      <c r="E2192" t="str">
        <f t="shared" si="34"/>
        <v/>
      </c>
    </row>
    <row r="2193" spans="1:5" x14ac:dyDescent="0.25">
      <c r="A2193" s="1"/>
      <c r="B2193" s="1"/>
      <c r="C2193" s="1" t="s">
        <v>6203</v>
      </c>
      <c r="D2193" t="s">
        <v>4942</v>
      </c>
      <c r="E2193" t="str">
        <f t="shared" si="34"/>
        <v/>
      </c>
    </row>
    <row r="2194" spans="1:5" x14ac:dyDescent="0.25">
      <c r="A2194" s="1"/>
      <c r="B2194" s="1"/>
      <c r="C2194" s="1" t="s">
        <v>6204</v>
      </c>
      <c r="D2194" t="s">
        <v>4943</v>
      </c>
      <c r="E2194" t="str">
        <f t="shared" si="34"/>
        <v/>
      </c>
    </row>
    <row r="2195" spans="1:5" x14ac:dyDescent="0.25">
      <c r="A2195" s="1"/>
      <c r="B2195" s="1"/>
      <c r="C2195" s="1" t="s">
        <v>6205</v>
      </c>
      <c r="D2195" t="s">
        <v>4944</v>
      </c>
      <c r="E2195" t="str">
        <f t="shared" si="34"/>
        <v/>
      </c>
    </row>
    <row r="2196" spans="1:5" x14ac:dyDescent="0.25">
      <c r="A2196" s="1"/>
      <c r="B2196" s="1"/>
      <c r="C2196" s="1" t="s">
        <v>6206</v>
      </c>
      <c r="D2196" t="s">
        <v>4945</v>
      </c>
      <c r="E2196" t="str">
        <f t="shared" si="34"/>
        <v/>
      </c>
    </row>
    <row r="2197" spans="1:5" x14ac:dyDescent="0.25">
      <c r="A2197" s="1"/>
      <c r="B2197" s="1"/>
      <c r="C2197" s="1" t="s">
        <v>6207</v>
      </c>
      <c r="D2197" t="s">
        <v>4946</v>
      </c>
      <c r="E2197" t="str">
        <f t="shared" si="34"/>
        <v/>
      </c>
    </row>
    <row r="2198" spans="1:5" x14ac:dyDescent="0.25">
      <c r="A2198" s="1"/>
      <c r="B2198" s="1"/>
      <c r="C2198" s="1" t="s">
        <v>6208</v>
      </c>
      <c r="D2198" t="s">
        <v>4947</v>
      </c>
      <c r="E2198" t="str">
        <f t="shared" si="34"/>
        <v/>
      </c>
    </row>
    <row r="2199" spans="1:5" x14ac:dyDescent="0.25">
      <c r="A2199" s="1"/>
      <c r="B2199" s="1"/>
      <c r="C2199" s="1" t="s">
        <v>6209</v>
      </c>
      <c r="D2199" t="s">
        <v>4948</v>
      </c>
      <c r="E2199" t="str">
        <f t="shared" si="34"/>
        <v/>
      </c>
    </row>
    <row r="2200" spans="1:5" x14ac:dyDescent="0.25">
      <c r="A2200" s="1"/>
      <c r="B2200" s="1"/>
      <c r="C2200" s="1" t="s">
        <v>6210</v>
      </c>
      <c r="D2200" t="s">
        <v>4949</v>
      </c>
      <c r="E2200" t="str">
        <f t="shared" si="34"/>
        <v/>
      </c>
    </row>
    <row r="2201" spans="1:5" x14ac:dyDescent="0.25">
      <c r="A2201" s="1"/>
      <c r="B2201" s="1"/>
      <c r="C2201" s="1" t="s">
        <v>6211</v>
      </c>
      <c r="D2201" t="s">
        <v>4950</v>
      </c>
      <c r="E2201" t="str">
        <f t="shared" si="34"/>
        <v/>
      </c>
    </row>
    <row r="2202" spans="1:5" x14ac:dyDescent="0.25">
      <c r="A2202" s="1"/>
      <c r="B2202" s="1"/>
      <c r="C2202" s="1" t="s">
        <v>6212</v>
      </c>
      <c r="D2202" t="s">
        <v>4951</v>
      </c>
      <c r="E2202" t="str">
        <f t="shared" si="34"/>
        <v/>
      </c>
    </row>
    <row r="2203" spans="1:5" x14ac:dyDescent="0.25">
      <c r="A2203" s="1"/>
      <c r="B2203" s="1"/>
      <c r="C2203" s="1" t="s">
        <v>6213</v>
      </c>
      <c r="D2203" t="s">
        <v>4952</v>
      </c>
      <c r="E2203" t="str">
        <f t="shared" si="34"/>
        <v/>
      </c>
    </row>
    <row r="2204" spans="1:5" x14ac:dyDescent="0.25">
      <c r="A2204" s="1"/>
      <c r="B2204" s="1"/>
      <c r="C2204" s="1" t="s">
        <v>6214</v>
      </c>
      <c r="D2204" t="s">
        <v>4953</v>
      </c>
      <c r="E2204" t="str">
        <f t="shared" si="34"/>
        <v/>
      </c>
    </row>
    <row r="2205" spans="1:5" x14ac:dyDescent="0.25">
      <c r="A2205" s="1"/>
      <c r="B2205" s="1"/>
      <c r="C2205" s="1" t="s">
        <v>6215</v>
      </c>
      <c r="D2205" t="s">
        <v>4954</v>
      </c>
      <c r="E2205" t="str">
        <f t="shared" si="34"/>
        <v/>
      </c>
    </row>
    <row r="2206" spans="1:5" x14ac:dyDescent="0.25">
      <c r="A2206" s="1"/>
      <c r="B2206" s="1"/>
      <c r="C2206" s="1" t="s">
        <v>6216</v>
      </c>
      <c r="D2206" t="s">
        <v>4955</v>
      </c>
      <c r="E2206" t="str">
        <f t="shared" si="34"/>
        <v/>
      </c>
    </row>
    <row r="2207" spans="1:5" x14ac:dyDescent="0.25">
      <c r="A2207" s="1"/>
      <c r="B2207" s="1"/>
      <c r="C2207" s="1" t="s">
        <v>6217</v>
      </c>
      <c r="D2207" t="s">
        <v>4956</v>
      </c>
      <c r="E2207" t="str">
        <f t="shared" si="34"/>
        <v/>
      </c>
    </row>
    <row r="2208" spans="1:5" x14ac:dyDescent="0.25">
      <c r="A2208" s="1"/>
      <c r="B2208" s="1"/>
      <c r="C2208" s="1" t="s">
        <v>6218</v>
      </c>
      <c r="D2208" t="s">
        <v>4957</v>
      </c>
      <c r="E2208" t="str">
        <f t="shared" si="34"/>
        <v/>
      </c>
    </row>
    <row r="2209" spans="1:5" x14ac:dyDescent="0.25">
      <c r="A2209" s="1"/>
      <c r="B2209" s="1"/>
      <c r="C2209" s="1" t="s">
        <v>6219</v>
      </c>
      <c r="D2209" t="s">
        <v>4958</v>
      </c>
      <c r="E2209" t="str">
        <f t="shared" si="34"/>
        <v/>
      </c>
    </row>
    <row r="2210" spans="1:5" x14ac:dyDescent="0.25">
      <c r="A2210" s="1"/>
      <c r="B2210" s="1"/>
      <c r="C2210" s="1" t="s">
        <v>6220</v>
      </c>
      <c r="D2210" t="s">
        <v>4959</v>
      </c>
      <c r="E2210" t="str">
        <f t="shared" si="34"/>
        <v/>
      </c>
    </row>
    <row r="2211" spans="1:5" x14ac:dyDescent="0.25">
      <c r="A2211" s="1"/>
      <c r="B2211" s="1"/>
      <c r="C2211" s="1" t="s">
        <v>6221</v>
      </c>
      <c r="D2211" t="s">
        <v>4960</v>
      </c>
      <c r="E2211" t="str">
        <f t="shared" si="34"/>
        <v/>
      </c>
    </row>
    <row r="2212" spans="1:5" x14ac:dyDescent="0.25">
      <c r="A2212" s="1"/>
      <c r="B2212" s="1"/>
      <c r="C2212" s="1" t="s">
        <v>6222</v>
      </c>
      <c r="D2212" t="s">
        <v>4961</v>
      </c>
      <c r="E2212" t="str">
        <f t="shared" si="34"/>
        <v/>
      </c>
    </row>
    <row r="2213" spans="1:5" x14ac:dyDescent="0.25">
      <c r="A2213" s="1"/>
      <c r="B2213" s="1"/>
      <c r="C2213" s="1" t="s">
        <v>6223</v>
      </c>
      <c r="D2213" t="s">
        <v>4962</v>
      </c>
      <c r="E2213" t="str">
        <f t="shared" si="34"/>
        <v/>
      </c>
    </row>
    <row r="2214" spans="1:5" x14ac:dyDescent="0.25">
      <c r="A2214" s="1"/>
      <c r="B2214" s="1"/>
      <c r="C2214" s="1" t="s">
        <v>6224</v>
      </c>
      <c r="D2214" t="s">
        <v>4963</v>
      </c>
      <c r="E2214" t="str">
        <f t="shared" si="34"/>
        <v/>
      </c>
    </row>
    <row r="2215" spans="1:5" x14ac:dyDescent="0.25">
      <c r="A2215" s="1"/>
      <c r="B2215" s="1"/>
      <c r="C2215" s="1" t="s">
        <v>6225</v>
      </c>
      <c r="D2215" t="s">
        <v>4964</v>
      </c>
      <c r="E2215" t="str">
        <f t="shared" si="34"/>
        <v/>
      </c>
    </row>
    <row r="2216" spans="1:5" x14ac:dyDescent="0.25">
      <c r="A2216" s="1"/>
      <c r="B2216" s="1"/>
      <c r="C2216" s="1" t="s">
        <v>6226</v>
      </c>
      <c r="D2216" t="s">
        <v>4965</v>
      </c>
      <c r="E2216" t="str">
        <f t="shared" si="34"/>
        <v/>
      </c>
    </row>
    <row r="2217" spans="1:5" x14ac:dyDescent="0.25">
      <c r="A2217" s="1"/>
      <c r="B2217" s="1"/>
      <c r="C2217" s="1" t="s">
        <v>6227</v>
      </c>
      <c r="D2217" t="s">
        <v>4966</v>
      </c>
      <c r="E2217" t="str">
        <f t="shared" si="34"/>
        <v/>
      </c>
    </row>
    <row r="2218" spans="1:5" x14ac:dyDescent="0.25">
      <c r="A2218" s="1"/>
      <c r="B2218" s="1"/>
      <c r="C2218" s="1" t="s">
        <v>6228</v>
      </c>
      <c r="D2218" t="s">
        <v>4967</v>
      </c>
      <c r="E2218" t="str">
        <f t="shared" si="34"/>
        <v/>
      </c>
    </row>
    <row r="2219" spans="1:5" x14ac:dyDescent="0.25">
      <c r="A2219" s="1"/>
      <c r="B2219" s="1"/>
      <c r="C2219" s="1" t="s">
        <v>6229</v>
      </c>
      <c r="D2219" t="s">
        <v>4968</v>
      </c>
      <c r="E2219" t="str">
        <f t="shared" si="34"/>
        <v/>
      </c>
    </row>
    <row r="2220" spans="1:5" x14ac:dyDescent="0.25">
      <c r="A2220" s="1"/>
      <c r="B2220" s="1"/>
      <c r="C2220" s="1" t="s">
        <v>6230</v>
      </c>
      <c r="D2220" t="s">
        <v>4969</v>
      </c>
      <c r="E2220" t="str">
        <f t="shared" si="34"/>
        <v/>
      </c>
    </row>
    <row r="2221" spans="1:5" x14ac:dyDescent="0.25">
      <c r="A2221" s="1"/>
      <c r="B2221" s="1"/>
      <c r="C2221" s="1" t="s">
        <v>6231</v>
      </c>
      <c r="D2221" t="s">
        <v>4970</v>
      </c>
      <c r="E2221" t="str">
        <f t="shared" si="34"/>
        <v/>
      </c>
    </row>
    <row r="2222" spans="1:5" x14ac:dyDescent="0.25">
      <c r="A2222" s="1"/>
      <c r="B2222" s="1"/>
      <c r="C2222" s="1" t="s">
        <v>6232</v>
      </c>
      <c r="D2222" t="s">
        <v>4971</v>
      </c>
      <c r="E2222" t="str">
        <f t="shared" si="34"/>
        <v/>
      </c>
    </row>
    <row r="2223" spans="1:5" x14ac:dyDescent="0.25">
      <c r="A2223" s="1"/>
      <c r="B2223" s="1"/>
      <c r="C2223" s="1" t="s">
        <v>6233</v>
      </c>
      <c r="D2223" t="s">
        <v>4972</v>
      </c>
      <c r="E2223" t="str">
        <f t="shared" si="34"/>
        <v/>
      </c>
    </row>
    <row r="2224" spans="1:5" x14ac:dyDescent="0.25">
      <c r="A2224" s="1"/>
      <c r="B2224" s="1"/>
      <c r="C2224" s="1" t="s">
        <v>6234</v>
      </c>
      <c r="D2224" t="s">
        <v>4973</v>
      </c>
      <c r="E2224" t="str">
        <f t="shared" si="34"/>
        <v/>
      </c>
    </row>
    <row r="2225" spans="1:5" x14ac:dyDescent="0.25">
      <c r="A2225" s="1"/>
      <c r="B2225" s="1"/>
      <c r="C2225" s="1" t="s">
        <v>6235</v>
      </c>
      <c r="D2225" t="s">
        <v>4974</v>
      </c>
      <c r="E2225" t="str">
        <f t="shared" si="34"/>
        <v/>
      </c>
    </row>
    <row r="2226" spans="1:5" x14ac:dyDescent="0.25">
      <c r="A2226" s="1"/>
      <c r="B2226" s="1"/>
      <c r="C2226" s="1" t="s">
        <v>6236</v>
      </c>
      <c r="D2226" t="s">
        <v>4975</v>
      </c>
      <c r="E2226" t="str">
        <f t="shared" si="34"/>
        <v/>
      </c>
    </row>
    <row r="2227" spans="1:5" x14ac:dyDescent="0.25">
      <c r="A2227" s="1"/>
      <c r="B2227" s="1"/>
      <c r="C2227" s="1" t="s">
        <v>6237</v>
      </c>
      <c r="D2227" t="s">
        <v>4976</v>
      </c>
      <c r="E2227" t="str">
        <f t="shared" si="34"/>
        <v/>
      </c>
    </row>
    <row r="2228" spans="1:5" x14ac:dyDescent="0.25">
      <c r="A2228" s="1"/>
      <c r="B2228" s="1"/>
      <c r="C2228" s="1" t="s">
        <v>6238</v>
      </c>
      <c r="D2228" t="s">
        <v>4977</v>
      </c>
      <c r="E2228" t="str">
        <f t="shared" si="34"/>
        <v/>
      </c>
    </row>
    <row r="2229" spans="1:5" x14ac:dyDescent="0.25">
      <c r="A2229" s="1"/>
      <c r="B2229" s="1"/>
      <c r="C2229" s="1" t="s">
        <v>6239</v>
      </c>
      <c r="D2229" t="s">
        <v>4978</v>
      </c>
      <c r="E2229" t="str">
        <f t="shared" si="34"/>
        <v/>
      </c>
    </row>
    <row r="2230" spans="1:5" x14ac:dyDescent="0.25">
      <c r="A2230" s="1"/>
      <c r="B2230" s="1"/>
      <c r="C2230" s="1" t="s">
        <v>6240</v>
      </c>
      <c r="D2230" t="s">
        <v>4979</v>
      </c>
      <c r="E2230" t="str">
        <f t="shared" si="34"/>
        <v/>
      </c>
    </row>
    <row r="2231" spans="1:5" x14ac:dyDescent="0.25">
      <c r="A2231" s="1"/>
      <c r="B2231" s="1"/>
      <c r="C2231" s="1" t="s">
        <v>6241</v>
      </c>
      <c r="D2231" t="s">
        <v>4980</v>
      </c>
      <c r="E2231" t="str">
        <f t="shared" si="34"/>
        <v/>
      </c>
    </row>
    <row r="2232" spans="1:5" x14ac:dyDescent="0.25">
      <c r="A2232" s="1"/>
      <c r="B2232" s="1"/>
      <c r="C2232" s="1" t="s">
        <v>6242</v>
      </c>
      <c r="D2232" t="s">
        <v>4981</v>
      </c>
      <c r="E2232" t="str">
        <f t="shared" si="34"/>
        <v/>
      </c>
    </row>
    <row r="2233" spans="1:5" x14ac:dyDescent="0.25">
      <c r="A2233" s="1"/>
      <c r="B2233" s="1"/>
      <c r="C2233" s="1" t="s">
        <v>6243</v>
      </c>
      <c r="D2233" t="s">
        <v>4982</v>
      </c>
      <c r="E2233" t="str">
        <f t="shared" si="34"/>
        <v/>
      </c>
    </row>
    <row r="2234" spans="1:5" x14ac:dyDescent="0.25">
      <c r="A2234" s="1"/>
      <c r="B2234" s="1"/>
      <c r="C2234" s="1" t="s">
        <v>6244</v>
      </c>
      <c r="D2234" t="s">
        <v>4983</v>
      </c>
      <c r="E2234" t="str">
        <f t="shared" si="34"/>
        <v/>
      </c>
    </row>
    <row r="2235" spans="1:5" x14ac:dyDescent="0.25">
      <c r="A2235" s="1"/>
      <c r="B2235" s="1"/>
      <c r="C2235" s="1" t="s">
        <v>6245</v>
      </c>
      <c r="D2235" t="s">
        <v>4984</v>
      </c>
      <c r="E2235" t="str">
        <f t="shared" si="34"/>
        <v/>
      </c>
    </row>
    <row r="2236" spans="1:5" x14ac:dyDescent="0.25">
      <c r="A2236" s="1"/>
      <c r="B2236" s="1"/>
      <c r="C2236" s="1" t="s">
        <v>6246</v>
      </c>
      <c r="D2236" t="s">
        <v>4985</v>
      </c>
      <c r="E2236" t="str">
        <f t="shared" si="34"/>
        <v/>
      </c>
    </row>
    <row r="2237" spans="1:5" x14ac:dyDescent="0.25">
      <c r="A2237" s="1"/>
      <c r="B2237" s="1"/>
      <c r="C2237" s="1" t="s">
        <v>6247</v>
      </c>
      <c r="D2237" t="s">
        <v>4986</v>
      </c>
      <c r="E2237" t="str">
        <f t="shared" si="34"/>
        <v/>
      </c>
    </row>
    <row r="2238" spans="1:5" x14ac:dyDescent="0.25">
      <c r="A2238" s="1"/>
      <c r="B2238" s="1"/>
      <c r="C2238" s="1" t="s">
        <v>6248</v>
      </c>
      <c r="D2238" t="s">
        <v>4987</v>
      </c>
      <c r="E2238" t="str">
        <f t="shared" si="34"/>
        <v/>
      </c>
    </row>
    <row r="2239" spans="1:5" x14ac:dyDescent="0.25">
      <c r="A2239" s="1"/>
      <c r="B2239" s="1"/>
      <c r="C2239" s="1" t="s">
        <v>6249</v>
      </c>
      <c r="D2239" t="s">
        <v>4988</v>
      </c>
      <c r="E2239" t="str">
        <f t="shared" si="34"/>
        <v/>
      </c>
    </row>
    <row r="2240" spans="1:5" x14ac:dyDescent="0.25">
      <c r="A2240" s="1"/>
      <c r="B2240" s="1"/>
      <c r="C2240" s="1" t="s">
        <v>6250</v>
      </c>
      <c r="D2240" t="s">
        <v>4989</v>
      </c>
      <c r="E2240" t="str">
        <f t="shared" si="34"/>
        <v/>
      </c>
    </row>
    <row r="2241" spans="1:5" x14ac:dyDescent="0.25">
      <c r="A2241" s="1"/>
      <c r="B2241" s="1"/>
      <c r="C2241" s="1" t="s">
        <v>6251</v>
      </c>
      <c r="D2241" t="s">
        <v>4990</v>
      </c>
      <c r="E2241" t="str">
        <f t="shared" si="34"/>
        <v/>
      </c>
    </row>
    <row r="2242" spans="1:5" x14ac:dyDescent="0.25">
      <c r="A2242" s="1"/>
      <c r="B2242" s="1"/>
      <c r="C2242" s="1" t="s">
        <v>6252</v>
      </c>
      <c r="D2242" t="s">
        <v>4991</v>
      </c>
      <c r="E2242" t="str">
        <f t="shared" si="34"/>
        <v/>
      </c>
    </row>
    <row r="2243" spans="1:5" x14ac:dyDescent="0.25">
      <c r="A2243" s="1"/>
      <c r="B2243" s="1"/>
      <c r="C2243" s="1" t="s">
        <v>6253</v>
      </c>
      <c r="D2243" t="s">
        <v>4992</v>
      </c>
      <c r="E2243" t="str">
        <f t="shared" ref="E2243:E2306" si="35">LEFT(A2243,3)</f>
        <v/>
      </c>
    </row>
    <row r="2244" spans="1:5" x14ac:dyDescent="0.25">
      <c r="A2244" s="1"/>
      <c r="B2244" s="1"/>
      <c r="C2244" s="1" t="s">
        <v>6254</v>
      </c>
      <c r="D2244" t="s">
        <v>4993</v>
      </c>
      <c r="E2244" t="str">
        <f t="shared" si="35"/>
        <v/>
      </c>
    </row>
    <row r="2245" spans="1:5" x14ac:dyDescent="0.25">
      <c r="A2245" s="1"/>
      <c r="B2245" s="1"/>
      <c r="C2245" s="1" t="s">
        <v>6255</v>
      </c>
      <c r="D2245" t="s">
        <v>4994</v>
      </c>
      <c r="E2245" t="str">
        <f t="shared" si="35"/>
        <v/>
      </c>
    </row>
    <row r="2246" spans="1:5" x14ac:dyDescent="0.25">
      <c r="A2246" s="1"/>
      <c r="B2246" s="1"/>
      <c r="C2246" s="1" t="s">
        <v>6256</v>
      </c>
      <c r="D2246" t="s">
        <v>4995</v>
      </c>
      <c r="E2246" t="str">
        <f t="shared" si="35"/>
        <v/>
      </c>
    </row>
    <row r="2247" spans="1:5" x14ac:dyDescent="0.25">
      <c r="A2247" s="1"/>
      <c r="B2247" s="1"/>
      <c r="C2247" s="1" t="s">
        <v>6257</v>
      </c>
      <c r="D2247" t="s">
        <v>4996</v>
      </c>
      <c r="E2247" t="str">
        <f t="shared" si="35"/>
        <v/>
      </c>
    </row>
    <row r="2248" spans="1:5" x14ac:dyDescent="0.25">
      <c r="A2248" s="1"/>
      <c r="B2248" s="1"/>
      <c r="C2248" s="1" t="s">
        <v>6258</v>
      </c>
      <c r="D2248" t="s">
        <v>4997</v>
      </c>
      <c r="E2248" t="str">
        <f t="shared" si="35"/>
        <v/>
      </c>
    </row>
    <row r="2249" spans="1:5" x14ac:dyDescent="0.25">
      <c r="A2249" s="1"/>
      <c r="B2249" s="1"/>
      <c r="C2249" s="1" t="s">
        <v>6259</v>
      </c>
      <c r="D2249" t="s">
        <v>4998</v>
      </c>
      <c r="E2249" t="str">
        <f t="shared" si="35"/>
        <v/>
      </c>
    </row>
    <row r="2250" spans="1:5" x14ac:dyDescent="0.25">
      <c r="A2250" s="1"/>
      <c r="B2250" s="1"/>
      <c r="C2250" s="1" t="s">
        <v>6260</v>
      </c>
      <c r="D2250" t="s">
        <v>4999</v>
      </c>
      <c r="E2250" t="str">
        <f t="shared" si="35"/>
        <v/>
      </c>
    </row>
    <row r="2251" spans="1:5" x14ac:dyDescent="0.25">
      <c r="A2251" s="1"/>
      <c r="B2251" s="1"/>
      <c r="C2251" s="1" t="s">
        <v>6261</v>
      </c>
      <c r="D2251" t="s">
        <v>5000</v>
      </c>
      <c r="E2251" t="str">
        <f t="shared" si="35"/>
        <v/>
      </c>
    </row>
    <row r="2252" spans="1:5" x14ac:dyDescent="0.25">
      <c r="A2252" s="1"/>
      <c r="B2252" s="1"/>
      <c r="C2252" s="1" t="s">
        <v>6262</v>
      </c>
      <c r="D2252" t="s">
        <v>5001</v>
      </c>
      <c r="E2252" t="str">
        <f t="shared" si="35"/>
        <v/>
      </c>
    </row>
    <row r="2253" spans="1:5" x14ac:dyDescent="0.25">
      <c r="A2253" s="1"/>
      <c r="B2253" s="1"/>
      <c r="C2253" s="1" t="s">
        <v>6263</v>
      </c>
      <c r="D2253" t="s">
        <v>5002</v>
      </c>
      <c r="E2253" t="str">
        <f t="shared" si="35"/>
        <v/>
      </c>
    </row>
    <row r="2254" spans="1:5" x14ac:dyDescent="0.25">
      <c r="A2254" s="1"/>
      <c r="B2254" s="1"/>
      <c r="C2254" s="1" t="s">
        <v>6264</v>
      </c>
      <c r="D2254" t="s">
        <v>5003</v>
      </c>
      <c r="E2254" t="str">
        <f t="shared" si="35"/>
        <v/>
      </c>
    </row>
    <row r="2255" spans="1:5" x14ac:dyDescent="0.25">
      <c r="A2255" s="1"/>
      <c r="B2255" s="1"/>
      <c r="C2255" s="1" t="s">
        <v>6265</v>
      </c>
      <c r="D2255" t="s">
        <v>5004</v>
      </c>
      <c r="E2255" t="str">
        <f t="shared" si="35"/>
        <v/>
      </c>
    </row>
    <row r="2256" spans="1:5" x14ac:dyDescent="0.25">
      <c r="A2256" s="1"/>
      <c r="B2256" s="1"/>
      <c r="C2256" s="1" t="s">
        <v>6266</v>
      </c>
      <c r="D2256" t="s">
        <v>5005</v>
      </c>
      <c r="E2256" t="str">
        <f t="shared" si="35"/>
        <v/>
      </c>
    </row>
    <row r="2257" spans="1:5" x14ac:dyDescent="0.25">
      <c r="A2257" s="1"/>
      <c r="B2257" s="1"/>
      <c r="C2257" s="1" t="s">
        <v>6267</v>
      </c>
      <c r="D2257" t="s">
        <v>5006</v>
      </c>
      <c r="E2257" t="str">
        <f t="shared" si="35"/>
        <v/>
      </c>
    </row>
    <row r="2258" spans="1:5" x14ac:dyDescent="0.25">
      <c r="A2258" s="1"/>
      <c r="B2258" s="1"/>
      <c r="C2258" s="1" t="s">
        <v>6268</v>
      </c>
      <c r="D2258" t="s">
        <v>5007</v>
      </c>
      <c r="E2258" t="str">
        <f t="shared" si="35"/>
        <v/>
      </c>
    </row>
    <row r="2259" spans="1:5" x14ac:dyDescent="0.25">
      <c r="A2259" s="1"/>
      <c r="B2259" s="1"/>
      <c r="C2259" s="1" t="s">
        <v>6269</v>
      </c>
      <c r="D2259" t="s">
        <v>5008</v>
      </c>
      <c r="E2259" t="str">
        <f t="shared" si="35"/>
        <v/>
      </c>
    </row>
    <row r="2260" spans="1:5" x14ac:dyDescent="0.25">
      <c r="A2260" s="1"/>
      <c r="B2260" s="1"/>
      <c r="C2260" s="1" t="s">
        <v>6270</v>
      </c>
      <c r="D2260" t="s">
        <v>5009</v>
      </c>
      <c r="E2260" t="str">
        <f t="shared" si="35"/>
        <v/>
      </c>
    </row>
    <row r="2261" spans="1:5" x14ac:dyDescent="0.25">
      <c r="A2261" s="1"/>
      <c r="B2261" s="1"/>
      <c r="C2261" s="1" t="s">
        <v>6271</v>
      </c>
      <c r="D2261" t="s">
        <v>5010</v>
      </c>
      <c r="E2261" t="str">
        <f t="shared" si="35"/>
        <v/>
      </c>
    </row>
    <row r="2262" spans="1:5" x14ac:dyDescent="0.25">
      <c r="A2262" s="1"/>
      <c r="B2262" s="1"/>
      <c r="C2262" s="1" t="s">
        <v>6272</v>
      </c>
      <c r="D2262" t="s">
        <v>5011</v>
      </c>
      <c r="E2262" t="str">
        <f t="shared" si="35"/>
        <v/>
      </c>
    </row>
    <row r="2263" spans="1:5" x14ac:dyDescent="0.25">
      <c r="A2263" s="1"/>
      <c r="B2263" s="1"/>
      <c r="C2263" s="1" t="s">
        <v>6273</v>
      </c>
      <c r="D2263" t="s">
        <v>5012</v>
      </c>
      <c r="E2263" t="str">
        <f t="shared" si="35"/>
        <v/>
      </c>
    </row>
    <row r="2264" spans="1:5" x14ac:dyDescent="0.25">
      <c r="A2264" s="1"/>
      <c r="B2264" s="1"/>
      <c r="C2264" s="1" t="s">
        <v>6274</v>
      </c>
      <c r="D2264" t="s">
        <v>5013</v>
      </c>
      <c r="E2264" t="str">
        <f t="shared" si="35"/>
        <v/>
      </c>
    </row>
    <row r="2265" spans="1:5" x14ac:dyDescent="0.25">
      <c r="A2265" s="1"/>
      <c r="B2265" s="1"/>
      <c r="C2265" s="1" t="s">
        <v>6275</v>
      </c>
      <c r="D2265" t="s">
        <v>5014</v>
      </c>
      <c r="E2265" t="str">
        <f t="shared" si="35"/>
        <v/>
      </c>
    </row>
    <row r="2266" spans="1:5" x14ac:dyDescent="0.25">
      <c r="A2266" s="1"/>
      <c r="B2266" s="1"/>
      <c r="C2266" s="1" t="s">
        <v>6276</v>
      </c>
      <c r="D2266" t="s">
        <v>5015</v>
      </c>
      <c r="E2266" t="str">
        <f t="shared" si="35"/>
        <v/>
      </c>
    </row>
    <row r="2267" spans="1:5" x14ac:dyDescent="0.25">
      <c r="A2267" s="1"/>
      <c r="B2267" s="1"/>
      <c r="C2267" s="1" t="s">
        <v>6277</v>
      </c>
      <c r="D2267" t="s">
        <v>5016</v>
      </c>
      <c r="E2267" t="str">
        <f t="shared" si="35"/>
        <v/>
      </c>
    </row>
    <row r="2268" spans="1:5" x14ac:dyDescent="0.25">
      <c r="A2268" s="1"/>
      <c r="B2268" s="1"/>
      <c r="C2268" s="1" t="s">
        <v>6278</v>
      </c>
      <c r="D2268" t="s">
        <v>5017</v>
      </c>
      <c r="E2268" t="str">
        <f t="shared" si="35"/>
        <v/>
      </c>
    </row>
    <row r="2269" spans="1:5" x14ac:dyDescent="0.25">
      <c r="A2269" s="1"/>
      <c r="B2269" s="1"/>
      <c r="C2269" s="1" t="s">
        <v>6279</v>
      </c>
      <c r="D2269" t="s">
        <v>5018</v>
      </c>
      <c r="E2269" t="str">
        <f t="shared" si="35"/>
        <v/>
      </c>
    </row>
    <row r="2270" spans="1:5" x14ac:dyDescent="0.25">
      <c r="A2270" s="1"/>
      <c r="B2270" s="1"/>
      <c r="C2270" s="1" t="s">
        <v>6280</v>
      </c>
      <c r="D2270" t="s">
        <v>5019</v>
      </c>
      <c r="E2270" t="str">
        <f t="shared" si="35"/>
        <v/>
      </c>
    </row>
    <row r="2271" spans="1:5" x14ac:dyDescent="0.25">
      <c r="A2271" s="1"/>
      <c r="B2271" s="1"/>
      <c r="C2271" s="1" t="s">
        <v>6281</v>
      </c>
      <c r="D2271" t="s">
        <v>5020</v>
      </c>
      <c r="E2271" t="str">
        <f t="shared" si="35"/>
        <v/>
      </c>
    </row>
    <row r="2272" spans="1:5" x14ac:dyDescent="0.25">
      <c r="A2272" s="1"/>
      <c r="B2272" s="1"/>
      <c r="C2272" s="1" t="s">
        <v>6282</v>
      </c>
      <c r="D2272" t="s">
        <v>5021</v>
      </c>
      <c r="E2272" t="str">
        <f t="shared" si="35"/>
        <v/>
      </c>
    </row>
    <row r="2273" spans="1:5" x14ac:dyDescent="0.25">
      <c r="A2273" s="1"/>
      <c r="B2273" s="1"/>
      <c r="C2273" s="1" t="s">
        <v>6283</v>
      </c>
      <c r="D2273" t="s">
        <v>5022</v>
      </c>
      <c r="E2273" t="str">
        <f t="shared" si="35"/>
        <v/>
      </c>
    </row>
    <row r="2274" spans="1:5" x14ac:dyDescent="0.25">
      <c r="A2274" s="1"/>
      <c r="B2274" s="1"/>
      <c r="C2274" s="1" t="s">
        <v>6284</v>
      </c>
      <c r="D2274" t="s">
        <v>5023</v>
      </c>
      <c r="E2274" t="str">
        <f t="shared" si="35"/>
        <v/>
      </c>
    </row>
    <row r="2275" spans="1:5" x14ac:dyDescent="0.25">
      <c r="A2275" s="1"/>
      <c r="B2275" s="1"/>
      <c r="C2275" s="1" t="s">
        <v>6285</v>
      </c>
      <c r="D2275" t="s">
        <v>5024</v>
      </c>
      <c r="E2275" t="str">
        <f t="shared" si="35"/>
        <v/>
      </c>
    </row>
    <row r="2276" spans="1:5" x14ac:dyDescent="0.25">
      <c r="A2276" s="1"/>
      <c r="B2276" s="1"/>
      <c r="C2276" s="1" t="s">
        <v>6286</v>
      </c>
      <c r="D2276" t="s">
        <v>5025</v>
      </c>
      <c r="E2276" t="str">
        <f t="shared" si="35"/>
        <v/>
      </c>
    </row>
    <row r="2277" spans="1:5" x14ac:dyDescent="0.25">
      <c r="A2277" s="1"/>
      <c r="B2277" s="1"/>
      <c r="C2277" s="1" t="s">
        <v>6287</v>
      </c>
      <c r="D2277" t="s">
        <v>5026</v>
      </c>
      <c r="E2277" t="str">
        <f t="shared" si="35"/>
        <v/>
      </c>
    </row>
    <row r="2278" spans="1:5" x14ac:dyDescent="0.25">
      <c r="A2278" s="1"/>
      <c r="B2278" s="1"/>
      <c r="C2278" s="1" t="s">
        <v>6288</v>
      </c>
      <c r="D2278" t="s">
        <v>5027</v>
      </c>
      <c r="E2278" t="str">
        <f t="shared" si="35"/>
        <v/>
      </c>
    </row>
    <row r="2279" spans="1:5" x14ac:dyDescent="0.25">
      <c r="A2279" s="1"/>
      <c r="B2279" s="1"/>
      <c r="C2279" s="1" t="s">
        <v>6289</v>
      </c>
      <c r="D2279" t="s">
        <v>5028</v>
      </c>
      <c r="E2279" t="str">
        <f t="shared" si="35"/>
        <v/>
      </c>
    </row>
    <row r="2280" spans="1:5" x14ac:dyDescent="0.25">
      <c r="A2280" s="1"/>
      <c r="B2280" s="1"/>
      <c r="C2280" s="1" t="s">
        <v>6290</v>
      </c>
      <c r="D2280" t="s">
        <v>5029</v>
      </c>
      <c r="E2280" t="str">
        <f t="shared" si="35"/>
        <v/>
      </c>
    </row>
    <row r="2281" spans="1:5" x14ac:dyDescent="0.25">
      <c r="A2281" s="1"/>
      <c r="B2281" s="1"/>
      <c r="C2281" s="1" t="s">
        <v>6291</v>
      </c>
      <c r="D2281" t="s">
        <v>5030</v>
      </c>
      <c r="E2281" t="str">
        <f t="shared" si="35"/>
        <v/>
      </c>
    </row>
    <row r="2282" spans="1:5" x14ac:dyDescent="0.25">
      <c r="A2282" s="1"/>
      <c r="B2282" s="1"/>
      <c r="C2282" s="1" t="s">
        <v>6292</v>
      </c>
      <c r="D2282" t="s">
        <v>5031</v>
      </c>
      <c r="E2282" t="str">
        <f t="shared" si="35"/>
        <v/>
      </c>
    </row>
    <row r="2283" spans="1:5" x14ac:dyDescent="0.25">
      <c r="A2283" s="1"/>
      <c r="B2283" s="1"/>
      <c r="C2283" s="1" t="s">
        <v>6293</v>
      </c>
      <c r="D2283" t="s">
        <v>5032</v>
      </c>
      <c r="E2283" t="str">
        <f t="shared" si="35"/>
        <v/>
      </c>
    </row>
    <row r="2284" spans="1:5" x14ac:dyDescent="0.25">
      <c r="A2284" s="1"/>
      <c r="B2284" s="1"/>
      <c r="C2284" s="1" t="s">
        <v>6294</v>
      </c>
      <c r="D2284" t="s">
        <v>5033</v>
      </c>
      <c r="E2284" t="str">
        <f t="shared" si="35"/>
        <v/>
      </c>
    </row>
    <row r="2285" spans="1:5" x14ac:dyDescent="0.25">
      <c r="A2285" s="1"/>
      <c r="B2285" s="1"/>
      <c r="C2285" s="1" t="s">
        <v>6295</v>
      </c>
      <c r="D2285" t="s">
        <v>5034</v>
      </c>
      <c r="E2285" t="str">
        <f t="shared" si="35"/>
        <v/>
      </c>
    </row>
    <row r="2286" spans="1:5" x14ac:dyDescent="0.25">
      <c r="A2286" s="1"/>
      <c r="B2286" s="1"/>
      <c r="C2286" s="1" t="s">
        <v>6296</v>
      </c>
      <c r="D2286" t="s">
        <v>5035</v>
      </c>
      <c r="E2286" t="str">
        <f t="shared" si="35"/>
        <v/>
      </c>
    </row>
    <row r="2287" spans="1:5" x14ac:dyDescent="0.25">
      <c r="A2287" s="1"/>
      <c r="B2287" s="1"/>
      <c r="C2287" s="1" t="s">
        <v>6297</v>
      </c>
      <c r="D2287" t="s">
        <v>5036</v>
      </c>
      <c r="E2287" t="str">
        <f t="shared" si="35"/>
        <v/>
      </c>
    </row>
    <row r="2288" spans="1:5" x14ac:dyDescent="0.25">
      <c r="A2288" s="1"/>
      <c r="B2288" s="1"/>
      <c r="C2288" s="1" t="s">
        <v>6298</v>
      </c>
      <c r="D2288" t="s">
        <v>5037</v>
      </c>
      <c r="E2288" t="str">
        <f t="shared" si="35"/>
        <v/>
      </c>
    </row>
    <row r="2289" spans="1:5" x14ac:dyDescent="0.25">
      <c r="A2289" s="1"/>
      <c r="B2289" s="1"/>
      <c r="C2289" s="1" t="s">
        <v>6299</v>
      </c>
      <c r="D2289" t="s">
        <v>5038</v>
      </c>
      <c r="E2289" t="str">
        <f t="shared" si="35"/>
        <v/>
      </c>
    </row>
    <row r="2290" spans="1:5" x14ac:dyDescent="0.25">
      <c r="A2290" s="1"/>
      <c r="B2290" s="1"/>
      <c r="C2290" s="1" t="s">
        <v>6300</v>
      </c>
      <c r="D2290" t="s">
        <v>5039</v>
      </c>
      <c r="E2290" t="str">
        <f t="shared" si="35"/>
        <v/>
      </c>
    </row>
    <row r="2291" spans="1:5" x14ac:dyDescent="0.25">
      <c r="A2291" s="1"/>
      <c r="B2291" s="1"/>
      <c r="C2291" s="1" t="s">
        <v>6301</v>
      </c>
      <c r="D2291" t="s">
        <v>5040</v>
      </c>
      <c r="E2291" t="str">
        <f t="shared" si="35"/>
        <v/>
      </c>
    </row>
    <row r="2292" spans="1:5" x14ac:dyDescent="0.25">
      <c r="A2292" s="1"/>
      <c r="B2292" s="1"/>
      <c r="C2292" s="1" t="s">
        <v>6302</v>
      </c>
      <c r="D2292" t="s">
        <v>5041</v>
      </c>
      <c r="E2292" t="str">
        <f t="shared" si="35"/>
        <v/>
      </c>
    </row>
    <row r="2293" spans="1:5" x14ac:dyDescent="0.25">
      <c r="A2293" s="1"/>
      <c r="B2293" s="1"/>
      <c r="C2293" s="1" t="s">
        <v>6303</v>
      </c>
      <c r="D2293" t="s">
        <v>5042</v>
      </c>
      <c r="E2293" t="str">
        <f t="shared" si="35"/>
        <v/>
      </c>
    </row>
    <row r="2294" spans="1:5" x14ac:dyDescent="0.25">
      <c r="A2294" s="1"/>
      <c r="B2294" s="1"/>
      <c r="C2294" s="1" t="s">
        <v>6304</v>
      </c>
      <c r="D2294" t="s">
        <v>5043</v>
      </c>
      <c r="E2294" t="str">
        <f t="shared" si="35"/>
        <v/>
      </c>
    </row>
    <row r="2295" spans="1:5" x14ac:dyDescent="0.25">
      <c r="A2295" s="1"/>
      <c r="B2295" s="1"/>
      <c r="C2295" s="1" t="s">
        <v>6305</v>
      </c>
      <c r="D2295" t="s">
        <v>5044</v>
      </c>
      <c r="E2295" t="str">
        <f t="shared" si="35"/>
        <v/>
      </c>
    </row>
    <row r="2296" spans="1:5" x14ac:dyDescent="0.25">
      <c r="A2296" s="1"/>
      <c r="B2296" s="1"/>
      <c r="C2296" s="1" t="s">
        <v>6306</v>
      </c>
      <c r="D2296" t="s">
        <v>5045</v>
      </c>
      <c r="E2296" t="str">
        <f t="shared" si="35"/>
        <v/>
      </c>
    </row>
    <row r="2297" spans="1:5" x14ac:dyDescent="0.25">
      <c r="A2297" s="1"/>
      <c r="B2297" s="1"/>
      <c r="C2297" s="1" t="s">
        <v>6307</v>
      </c>
      <c r="D2297" t="s">
        <v>5046</v>
      </c>
      <c r="E2297" t="str">
        <f t="shared" si="35"/>
        <v/>
      </c>
    </row>
    <row r="2298" spans="1:5" x14ac:dyDescent="0.25">
      <c r="A2298" s="1"/>
      <c r="B2298" s="1"/>
      <c r="C2298" s="1" t="s">
        <v>6308</v>
      </c>
      <c r="D2298" t="s">
        <v>5047</v>
      </c>
      <c r="E2298" t="str">
        <f t="shared" si="35"/>
        <v/>
      </c>
    </row>
    <row r="2299" spans="1:5" x14ac:dyDescent="0.25">
      <c r="A2299" s="1"/>
      <c r="B2299" s="1"/>
      <c r="C2299" s="1" t="s">
        <v>6309</v>
      </c>
      <c r="D2299" t="s">
        <v>5048</v>
      </c>
      <c r="E2299" t="str">
        <f t="shared" si="35"/>
        <v/>
      </c>
    </row>
    <row r="2300" spans="1:5" x14ac:dyDescent="0.25">
      <c r="A2300" s="1"/>
      <c r="B2300" s="1"/>
      <c r="C2300" s="1" t="s">
        <v>6310</v>
      </c>
      <c r="D2300" t="s">
        <v>5049</v>
      </c>
      <c r="E2300" t="str">
        <f t="shared" si="35"/>
        <v/>
      </c>
    </row>
    <row r="2301" spans="1:5" x14ac:dyDescent="0.25">
      <c r="A2301" s="1"/>
      <c r="B2301" s="1"/>
      <c r="C2301" s="1" t="s">
        <v>6311</v>
      </c>
      <c r="D2301" t="s">
        <v>5050</v>
      </c>
      <c r="E2301" t="str">
        <f t="shared" si="35"/>
        <v/>
      </c>
    </row>
    <row r="2302" spans="1:5" x14ac:dyDescent="0.25">
      <c r="A2302" s="1"/>
      <c r="B2302" s="1"/>
      <c r="C2302" s="1" t="s">
        <v>6312</v>
      </c>
      <c r="D2302" t="s">
        <v>5051</v>
      </c>
      <c r="E2302" t="str">
        <f t="shared" si="35"/>
        <v/>
      </c>
    </row>
    <row r="2303" spans="1:5" x14ac:dyDescent="0.25">
      <c r="A2303" s="1"/>
      <c r="B2303" s="1"/>
      <c r="C2303" s="1" t="s">
        <v>6313</v>
      </c>
      <c r="D2303" t="s">
        <v>5052</v>
      </c>
      <c r="E2303" t="str">
        <f t="shared" si="35"/>
        <v/>
      </c>
    </row>
    <row r="2304" spans="1:5" x14ac:dyDescent="0.25">
      <c r="A2304" s="1"/>
      <c r="B2304" s="1"/>
      <c r="C2304" s="1" t="s">
        <v>6314</v>
      </c>
      <c r="D2304" t="s">
        <v>5053</v>
      </c>
      <c r="E2304" t="str">
        <f t="shared" si="35"/>
        <v/>
      </c>
    </row>
    <row r="2305" spans="1:5" x14ac:dyDescent="0.25">
      <c r="A2305" s="1"/>
      <c r="B2305" s="1"/>
      <c r="C2305" s="1" t="s">
        <v>6315</v>
      </c>
      <c r="D2305" t="s">
        <v>5054</v>
      </c>
      <c r="E2305" t="str">
        <f t="shared" si="35"/>
        <v/>
      </c>
    </row>
    <row r="2306" spans="1:5" x14ac:dyDescent="0.25">
      <c r="A2306" s="1"/>
      <c r="B2306" s="1"/>
      <c r="C2306" s="1" t="s">
        <v>6316</v>
      </c>
      <c r="D2306" t="s">
        <v>5055</v>
      </c>
      <c r="E2306" t="str">
        <f t="shared" si="35"/>
        <v/>
      </c>
    </row>
    <row r="2307" spans="1:5" x14ac:dyDescent="0.25">
      <c r="A2307" s="1"/>
      <c r="B2307" s="1"/>
      <c r="C2307" s="1" t="s">
        <v>6317</v>
      </c>
      <c r="D2307" t="s">
        <v>5056</v>
      </c>
      <c r="E2307" t="str">
        <f t="shared" ref="E2307:E2370" si="36">LEFT(A2307,3)</f>
        <v/>
      </c>
    </row>
    <row r="2308" spans="1:5" x14ac:dyDescent="0.25">
      <c r="A2308" s="1"/>
      <c r="B2308" s="1"/>
      <c r="C2308" s="1" t="s">
        <v>6318</v>
      </c>
      <c r="D2308" t="s">
        <v>5057</v>
      </c>
      <c r="E2308" t="str">
        <f t="shared" si="36"/>
        <v/>
      </c>
    </row>
    <row r="2309" spans="1:5" x14ac:dyDescent="0.25">
      <c r="A2309" s="1"/>
      <c r="B2309" s="1"/>
      <c r="C2309" s="1" t="s">
        <v>6319</v>
      </c>
      <c r="D2309" t="s">
        <v>5058</v>
      </c>
      <c r="E2309" t="str">
        <f t="shared" si="36"/>
        <v/>
      </c>
    </row>
    <row r="2310" spans="1:5" x14ac:dyDescent="0.25">
      <c r="A2310" s="1"/>
      <c r="B2310" s="1"/>
      <c r="C2310" s="1" t="s">
        <v>6320</v>
      </c>
      <c r="D2310" t="s">
        <v>5059</v>
      </c>
      <c r="E2310" t="str">
        <f t="shared" si="36"/>
        <v/>
      </c>
    </row>
    <row r="2311" spans="1:5" x14ac:dyDescent="0.25">
      <c r="A2311" s="1"/>
      <c r="B2311" s="1"/>
      <c r="C2311" s="1" t="s">
        <v>6321</v>
      </c>
      <c r="D2311" t="s">
        <v>5060</v>
      </c>
      <c r="E2311" t="str">
        <f t="shared" si="36"/>
        <v/>
      </c>
    </row>
    <row r="2312" spans="1:5" x14ac:dyDescent="0.25">
      <c r="A2312" s="1"/>
      <c r="B2312" s="1"/>
      <c r="C2312" s="1" t="s">
        <v>6322</v>
      </c>
      <c r="D2312" t="s">
        <v>5061</v>
      </c>
      <c r="E2312" t="str">
        <f t="shared" si="36"/>
        <v/>
      </c>
    </row>
    <row r="2313" spans="1:5" x14ac:dyDescent="0.25">
      <c r="A2313" s="1"/>
      <c r="B2313" s="1"/>
      <c r="C2313" s="1" t="s">
        <v>6323</v>
      </c>
      <c r="D2313" t="s">
        <v>5062</v>
      </c>
      <c r="E2313" t="str">
        <f t="shared" si="36"/>
        <v/>
      </c>
    </row>
    <row r="2314" spans="1:5" x14ac:dyDescent="0.25">
      <c r="A2314" s="1"/>
      <c r="B2314" s="1"/>
      <c r="C2314" s="1" t="s">
        <v>6324</v>
      </c>
      <c r="D2314" t="s">
        <v>5063</v>
      </c>
      <c r="E2314" t="str">
        <f t="shared" si="36"/>
        <v/>
      </c>
    </row>
    <row r="2315" spans="1:5" x14ac:dyDescent="0.25">
      <c r="A2315" s="1"/>
      <c r="B2315" s="1"/>
      <c r="C2315" s="1" t="s">
        <v>6325</v>
      </c>
      <c r="D2315" t="s">
        <v>5064</v>
      </c>
      <c r="E2315" t="str">
        <f t="shared" si="36"/>
        <v/>
      </c>
    </row>
    <row r="2316" spans="1:5" x14ac:dyDescent="0.25">
      <c r="A2316" s="1"/>
      <c r="B2316" s="1"/>
      <c r="C2316" s="1" t="s">
        <v>6326</v>
      </c>
      <c r="D2316" t="s">
        <v>5065</v>
      </c>
      <c r="E2316" t="str">
        <f t="shared" si="36"/>
        <v/>
      </c>
    </row>
    <row r="2317" spans="1:5" x14ac:dyDescent="0.25">
      <c r="A2317" s="1"/>
      <c r="B2317" s="1"/>
      <c r="C2317" s="1" t="s">
        <v>6327</v>
      </c>
      <c r="D2317" t="s">
        <v>5066</v>
      </c>
      <c r="E2317" t="str">
        <f t="shared" si="36"/>
        <v/>
      </c>
    </row>
    <row r="2318" spans="1:5" x14ac:dyDescent="0.25">
      <c r="A2318" s="1"/>
      <c r="B2318" s="1"/>
      <c r="C2318" s="1" t="s">
        <v>6328</v>
      </c>
      <c r="D2318" t="s">
        <v>5067</v>
      </c>
      <c r="E2318" t="str">
        <f t="shared" si="36"/>
        <v/>
      </c>
    </row>
    <row r="2319" spans="1:5" x14ac:dyDescent="0.25">
      <c r="A2319" s="1"/>
      <c r="B2319" s="1"/>
      <c r="C2319" s="1" t="s">
        <v>6329</v>
      </c>
      <c r="D2319" t="s">
        <v>5068</v>
      </c>
      <c r="E2319" t="str">
        <f t="shared" si="36"/>
        <v/>
      </c>
    </row>
    <row r="2320" spans="1:5" x14ac:dyDescent="0.25">
      <c r="A2320" s="1"/>
      <c r="B2320" s="1"/>
      <c r="C2320" s="1" t="s">
        <v>6330</v>
      </c>
      <c r="D2320" t="s">
        <v>5069</v>
      </c>
      <c r="E2320" t="str">
        <f t="shared" si="36"/>
        <v/>
      </c>
    </row>
    <row r="2321" spans="1:5" x14ac:dyDescent="0.25">
      <c r="A2321" s="1"/>
      <c r="B2321" s="1"/>
      <c r="C2321" s="1" t="s">
        <v>6331</v>
      </c>
      <c r="D2321" t="s">
        <v>5070</v>
      </c>
      <c r="E2321" t="str">
        <f t="shared" si="36"/>
        <v/>
      </c>
    </row>
    <row r="2322" spans="1:5" x14ac:dyDescent="0.25">
      <c r="A2322" s="1"/>
      <c r="B2322" s="1"/>
      <c r="C2322" s="1" t="s">
        <v>6332</v>
      </c>
      <c r="D2322" t="s">
        <v>5071</v>
      </c>
      <c r="E2322" t="str">
        <f t="shared" si="36"/>
        <v/>
      </c>
    </row>
    <row r="2323" spans="1:5" x14ac:dyDescent="0.25">
      <c r="A2323" s="1"/>
      <c r="B2323" s="1"/>
      <c r="C2323" s="1" t="s">
        <v>6333</v>
      </c>
      <c r="D2323" t="s">
        <v>5072</v>
      </c>
      <c r="E2323" t="str">
        <f t="shared" si="36"/>
        <v/>
      </c>
    </row>
    <row r="2324" spans="1:5" x14ac:dyDescent="0.25">
      <c r="A2324" s="1"/>
      <c r="B2324" s="1"/>
      <c r="C2324" s="1" t="s">
        <v>6334</v>
      </c>
      <c r="D2324" t="s">
        <v>5073</v>
      </c>
      <c r="E2324" t="str">
        <f t="shared" si="36"/>
        <v/>
      </c>
    </row>
    <row r="2325" spans="1:5" x14ac:dyDescent="0.25">
      <c r="A2325" s="1"/>
      <c r="B2325" s="1"/>
      <c r="C2325" s="1" t="s">
        <v>6335</v>
      </c>
      <c r="D2325" t="s">
        <v>5074</v>
      </c>
      <c r="E2325" t="str">
        <f t="shared" si="36"/>
        <v/>
      </c>
    </row>
    <row r="2326" spans="1:5" x14ac:dyDescent="0.25">
      <c r="A2326" s="1"/>
      <c r="B2326" s="1"/>
      <c r="C2326" s="1" t="s">
        <v>6336</v>
      </c>
      <c r="D2326" t="s">
        <v>5075</v>
      </c>
      <c r="E2326" t="str">
        <f t="shared" si="36"/>
        <v/>
      </c>
    </row>
    <row r="2327" spans="1:5" x14ac:dyDescent="0.25">
      <c r="A2327" s="1"/>
      <c r="B2327" s="1"/>
      <c r="C2327" s="1" t="s">
        <v>6337</v>
      </c>
      <c r="D2327" t="s">
        <v>5076</v>
      </c>
      <c r="E2327" t="str">
        <f t="shared" si="36"/>
        <v/>
      </c>
    </row>
    <row r="2328" spans="1:5" x14ac:dyDescent="0.25">
      <c r="A2328" s="1"/>
      <c r="B2328" s="1"/>
      <c r="C2328" s="1" t="s">
        <v>6338</v>
      </c>
      <c r="D2328" t="s">
        <v>5077</v>
      </c>
      <c r="E2328" t="str">
        <f t="shared" si="36"/>
        <v/>
      </c>
    </row>
    <row r="2329" spans="1:5" x14ac:dyDescent="0.25">
      <c r="A2329" s="1"/>
      <c r="B2329" s="1"/>
      <c r="C2329" s="1" t="s">
        <v>6339</v>
      </c>
      <c r="D2329" t="s">
        <v>5078</v>
      </c>
      <c r="E2329" t="str">
        <f t="shared" si="36"/>
        <v/>
      </c>
    </row>
    <row r="2330" spans="1:5" x14ac:dyDescent="0.25">
      <c r="A2330" s="1"/>
      <c r="B2330" s="1"/>
      <c r="C2330" s="1" t="s">
        <v>6340</v>
      </c>
      <c r="D2330" t="s">
        <v>5079</v>
      </c>
      <c r="E2330" t="str">
        <f t="shared" si="36"/>
        <v/>
      </c>
    </row>
    <row r="2331" spans="1:5" x14ac:dyDescent="0.25">
      <c r="A2331" s="1"/>
      <c r="B2331" s="1"/>
      <c r="C2331" s="1" t="s">
        <v>6341</v>
      </c>
      <c r="D2331" t="s">
        <v>5080</v>
      </c>
      <c r="E2331" t="str">
        <f t="shared" si="36"/>
        <v/>
      </c>
    </row>
    <row r="2332" spans="1:5" x14ac:dyDescent="0.25">
      <c r="A2332" s="1"/>
      <c r="B2332" s="1"/>
      <c r="C2332" s="1" t="s">
        <v>6342</v>
      </c>
      <c r="D2332" t="s">
        <v>5081</v>
      </c>
      <c r="E2332" t="str">
        <f t="shared" si="36"/>
        <v/>
      </c>
    </row>
    <row r="2333" spans="1:5" x14ac:dyDescent="0.25">
      <c r="A2333" s="1"/>
      <c r="B2333" s="1"/>
      <c r="C2333" s="1" t="s">
        <v>6343</v>
      </c>
      <c r="D2333" t="s">
        <v>5082</v>
      </c>
      <c r="E2333" t="str">
        <f t="shared" si="36"/>
        <v/>
      </c>
    </row>
    <row r="2334" spans="1:5" x14ac:dyDescent="0.25">
      <c r="A2334" s="1"/>
      <c r="B2334" s="1"/>
      <c r="C2334" s="1" t="s">
        <v>6344</v>
      </c>
      <c r="D2334" t="s">
        <v>5083</v>
      </c>
      <c r="E2334" t="str">
        <f t="shared" si="36"/>
        <v/>
      </c>
    </row>
    <row r="2335" spans="1:5" x14ac:dyDescent="0.25">
      <c r="A2335" s="1"/>
      <c r="B2335" s="1"/>
      <c r="C2335" s="1" t="s">
        <v>6345</v>
      </c>
      <c r="D2335" t="s">
        <v>5084</v>
      </c>
      <c r="E2335" t="str">
        <f t="shared" si="36"/>
        <v/>
      </c>
    </row>
    <row r="2336" spans="1:5" x14ac:dyDescent="0.25">
      <c r="A2336" s="1"/>
      <c r="B2336" s="1"/>
      <c r="C2336" s="1" t="s">
        <v>6346</v>
      </c>
      <c r="D2336" t="s">
        <v>5085</v>
      </c>
      <c r="E2336" t="str">
        <f t="shared" si="36"/>
        <v/>
      </c>
    </row>
    <row r="2337" spans="1:5" x14ac:dyDescent="0.25">
      <c r="A2337" s="1"/>
      <c r="B2337" s="1"/>
      <c r="C2337" s="1" t="s">
        <v>6347</v>
      </c>
      <c r="D2337" t="s">
        <v>5086</v>
      </c>
      <c r="E2337" t="str">
        <f t="shared" si="36"/>
        <v/>
      </c>
    </row>
    <row r="2338" spans="1:5" x14ac:dyDescent="0.25">
      <c r="A2338" s="1"/>
      <c r="B2338" s="1"/>
      <c r="C2338" s="1" t="s">
        <v>6348</v>
      </c>
      <c r="D2338" t="s">
        <v>5087</v>
      </c>
      <c r="E2338" t="str">
        <f t="shared" si="36"/>
        <v/>
      </c>
    </row>
    <row r="2339" spans="1:5" x14ac:dyDescent="0.25">
      <c r="A2339" s="1"/>
      <c r="B2339" s="1"/>
      <c r="C2339" s="1" t="s">
        <v>6349</v>
      </c>
      <c r="D2339" t="s">
        <v>5088</v>
      </c>
      <c r="E2339" t="str">
        <f t="shared" si="36"/>
        <v/>
      </c>
    </row>
    <row r="2340" spans="1:5" x14ac:dyDescent="0.25">
      <c r="A2340" s="1"/>
      <c r="B2340" s="1"/>
      <c r="C2340" s="1" t="s">
        <v>6350</v>
      </c>
      <c r="D2340" t="s">
        <v>5089</v>
      </c>
      <c r="E2340" t="str">
        <f t="shared" si="36"/>
        <v/>
      </c>
    </row>
    <row r="2341" spans="1:5" x14ac:dyDescent="0.25">
      <c r="A2341" s="1"/>
      <c r="B2341" s="1"/>
      <c r="C2341" s="1" t="s">
        <v>6351</v>
      </c>
      <c r="D2341" t="s">
        <v>5090</v>
      </c>
      <c r="E2341" t="str">
        <f t="shared" si="36"/>
        <v/>
      </c>
    </row>
    <row r="2342" spans="1:5" x14ac:dyDescent="0.25">
      <c r="A2342" s="1"/>
      <c r="B2342" s="1"/>
      <c r="C2342" s="1" t="s">
        <v>6352</v>
      </c>
      <c r="D2342" t="s">
        <v>5091</v>
      </c>
      <c r="E2342" t="str">
        <f t="shared" si="36"/>
        <v/>
      </c>
    </row>
    <row r="2343" spans="1:5" x14ac:dyDescent="0.25">
      <c r="A2343" s="1"/>
      <c r="B2343" s="1"/>
      <c r="C2343" s="1" t="s">
        <v>6353</v>
      </c>
      <c r="D2343" t="s">
        <v>5092</v>
      </c>
      <c r="E2343" t="str">
        <f t="shared" si="36"/>
        <v/>
      </c>
    </row>
    <row r="2344" spans="1:5" x14ac:dyDescent="0.25">
      <c r="A2344" s="1"/>
      <c r="B2344" s="1"/>
      <c r="C2344" s="1" t="s">
        <v>6354</v>
      </c>
      <c r="D2344" t="s">
        <v>5093</v>
      </c>
      <c r="E2344" t="str">
        <f t="shared" si="36"/>
        <v/>
      </c>
    </row>
    <row r="2345" spans="1:5" x14ac:dyDescent="0.25">
      <c r="A2345" s="1"/>
      <c r="B2345" s="1"/>
      <c r="C2345" s="1" t="s">
        <v>6355</v>
      </c>
      <c r="D2345" t="s">
        <v>5094</v>
      </c>
      <c r="E2345" t="str">
        <f t="shared" si="36"/>
        <v/>
      </c>
    </row>
    <row r="2346" spans="1:5" x14ac:dyDescent="0.25">
      <c r="A2346" s="1"/>
      <c r="B2346" s="1"/>
      <c r="C2346" s="1" t="s">
        <v>6356</v>
      </c>
      <c r="D2346" t="s">
        <v>5095</v>
      </c>
      <c r="E2346" t="str">
        <f t="shared" si="36"/>
        <v/>
      </c>
    </row>
    <row r="2347" spans="1:5" x14ac:dyDescent="0.25">
      <c r="A2347" s="1"/>
      <c r="B2347" s="1"/>
      <c r="C2347" s="1" t="s">
        <v>6357</v>
      </c>
      <c r="D2347" t="s">
        <v>5096</v>
      </c>
      <c r="E2347" t="str">
        <f t="shared" si="36"/>
        <v/>
      </c>
    </row>
    <row r="2348" spans="1:5" x14ac:dyDescent="0.25">
      <c r="A2348" s="1"/>
      <c r="B2348" s="1"/>
      <c r="C2348" s="1" t="s">
        <v>6358</v>
      </c>
      <c r="D2348" t="s">
        <v>5097</v>
      </c>
      <c r="E2348" t="str">
        <f t="shared" si="36"/>
        <v/>
      </c>
    </row>
    <row r="2349" spans="1:5" x14ac:dyDescent="0.25">
      <c r="A2349" s="1"/>
      <c r="B2349" s="1"/>
      <c r="C2349" s="1" t="s">
        <v>6359</v>
      </c>
      <c r="D2349" t="s">
        <v>5098</v>
      </c>
      <c r="E2349" t="str">
        <f t="shared" si="36"/>
        <v/>
      </c>
    </row>
    <row r="2350" spans="1:5" x14ac:dyDescent="0.25">
      <c r="A2350" s="1"/>
      <c r="B2350" s="1"/>
      <c r="C2350" s="1" t="s">
        <v>6360</v>
      </c>
      <c r="D2350" t="s">
        <v>5099</v>
      </c>
      <c r="E2350" t="str">
        <f t="shared" si="36"/>
        <v/>
      </c>
    </row>
    <row r="2351" spans="1:5" x14ac:dyDescent="0.25">
      <c r="A2351" s="1"/>
      <c r="B2351" s="1"/>
      <c r="C2351" s="1" t="s">
        <v>6361</v>
      </c>
      <c r="D2351" t="s">
        <v>5100</v>
      </c>
      <c r="E2351" t="str">
        <f t="shared" si="36"/>
        <v/>
      </c>
    </row>
    <row r="2352" spans="1:5" x14ac:dyDescent="0.25">
      <c r="A2352" s="1"/>
      <c r="B2352" s="1"/>
      <c r="C2352" s="1" t="s">
        <v>6362</v>
      </c>
      <c r="D2352" t="s">
        <v>5101</v>
      </c>
      <c r="E2352" t="str">
        <f t="shared" si="36"/>
        <v/>
      </c>
    </row>
    <row r="2353" spans="1:5" x14ac:dyDescent="0.25">
      <c r="A2353" s="1"/>
      <c r="B2353" s="1"/>
      <c r="C2353" s="1" t="s">
        <v>6363</v>
      </c>
      <c r="D2353" t="s">
        <v>5102</v>
      </c>
      <c r="E2353" t="str">
        <f t="shared" si="36"/>
        <v/>
      </c>
    </row>
    <row r="2354" spans="1:5" x14ac:dyDescent="0.25">
      <c r="A2354" s="1"/>
      <c r="B2354" s="1"/>
      <c r="C2354" s="1" t="s">
        <v>6364</v>
      </c>
      <c r="D2354" t="s">
        <v>5103</v>
      </c>
      <c r="E2354" t="str">
        <f t="shared" si="36"/>
        <v/>
      </c>
    </row>
    <row r="2355" spans="1:5" x14ac:dyDescent="0.25">
      <c r="A2355" s="1"/>
      <c r="B2355" s="1"/>
      <c r="C2355" s="1" t="s">
        <v>6365</v>
      </c>
      <c r="D2355" t="s">
        <v>5104</v>
      </c>
      <c r="E2355" t="str">
        <f t="shared" si="36"/>
        <v/>
      </c>
    </row>
    <row r="2356" spans="1:5" x14ac:dyDescent="0.25">
      <c r="A2356" s="1"/>
      <c r="B2356" s="1"/>
      <c r="C2356" s="1" t="s">
        <v>6366</v>
      </c>
      <c r="D2356" t="s">
        <v>5105</v>
      </c>
      <c r="E2356" t="str">
        <f t="shared" si="36"/>
        <v/>
      </c>
    </row>
    <row r="2357" spans="1:5" x14ac:dyDescent="0.25">
      <c r="A2357" s="1"/>
      <c r="B2357" s="1"/>
      <c r="C2357" s="1" t="s">
        <v>6367</v>
      </c>
      <c r="D2357" t="s">
        <v>5106</v>
      </c>
      <c r="E2357" t="str">
        <f t="shared" si="36"/>
        <v/>
      </c>
    </row>
    <row r="2358" spans="1:5" x14ac:dyDescent="0.25">
      <c r="A2358" s="1"/>
      <c r="B2358" s="1"/>
      <c r="C2358" s="1" t="s">
        <v>6368</v>
      </c>
      <c r="D2358" t="s">
        <v>5107</v>
      </c>
      <c r="E2358" t="str">
        <f t="shared" si="36"/>
        <v/>
      </c>
    </row>
    <row r="2359" spans="1:5" x14ac:dyDescent="0.25">
      <c r="A2359" s="1"/>
      <c r="B2359" s="1"/>
      <c r="C2359" s="1" t="s">
        <v>6369</v>
      </c>
      <c r="D2359" t="s">
        <v>5108</v>
      </c>
      <c r="E2359" t="str">
        <f t="shared" si="36"/>
        <v/>
      </c>
    </row>
    <row r="2360" spans="1:5" x14ac:dyDescent="0.25">
      <c r="A2360" s="1"/>
      <c r="B2360" s="1"/>
      <c r="C2360" s="1" t="s">
        <v>6370</v>
      </c>
      <c r="D2360" t="s">
        <v>5109</v>
      </c>
      <c r="E2360" t="str">
        <f t="shared" si="36"/>
        <v/>
      </c>
    </row>
    <row r="2361" spans="1:5" x14ac:dyDescent="0.25">
      <c r="A2361" s="1"/>
      <c r="B2361" s="1"/>
      <c r="C2361" s="1" t="s">
        <v>6371</v>
      </c>
      <c r="D2361" t="s">
        <v>5110</v>
      </c>
      <c r="E2361" t="str">
        <f t="shared" si="36"/>
        <v/>
      </c>
    </row>
    <row r="2362" spans="1:5" x14ac:dyDescent="0.25">
      <c r="A2362" s="1"/>
      <c r="B2362" s="1"/>
      <c r="C2362" s="1" t="s">
        <v>6372</v>
      </c>
      <c r="D2362" t="s">
        <v>5111</v>
      </c>
      <c r="E2362" t="str">
        <f t="shared" si="36"/>
        <v/>
      </c>
    </row>
    <row r="2363" spans="1:5" x14ac:dyDescent="0.25">
      <c r="A2363" s="1"/>
      <c r="B2363" s="1"/>
      <c r="C2363" s="1" t="s">
        <v>6373</v>
      </c>
      <c r="D2363" t="s">
        <v>5112</v>
      </c>
      <c r="E2363" t="str">
        <f t="shared" si="36"/>
        <v/>
      </c>
    </row>
    <row r="2364" spans="1:5" x14ac:dyDescent="0.25">
      <c r="A2364" s="1"/>
      <c r="B2364" s="1"/>
      <c r="C2364" s="1" t="s">
        <v>6374</v>
      </c>
      <c r="D2364" t="s">
        <v>5113</v>
      </c>
      <c r="E2364" t="str">
        <f t="shared" si="36"/>
        <v/>
      </c>
    </row>
    <row r="2365" spans="1:5" x14ac:dyDescent="0.25">
      <c r="A2365" s="1"/>
      <c r="B2365" s="1"/>
      <c r="C2365" s="1" t="s">
        <v>6375</v>
      </c>
      <c r="D2365" t="s">
        <v>5114</v>
      </c>
      <c r="E2365" t="str">
        <f t="shared" si="36"/>
        <v/>
      </c>
    </row>
    <row r="2366" spans="1:5" x14ac:dyDescent="0.25">
      <c r="A2366" s="1"/>
      <c r="B2366" s="1"/>
      <c r="C2366" s="1" t="s">
        <v>6376</v>
      </c>
      <c r="D2366" t="s">
        <v>5115</v>
      </c>
      <c r="E2366" t="str">
        <f t="shared" si="36"/>
        <v/>
      </c>
    </row>
    <row r="2367" spans="1:5" x14ac:dyDescent="0.25">
      <c r="A2367" s="1"/>
      <c r="B2367" s="1"/>
      <c r="C2367" s="1" t="s">
        <v>6377</v>
      </c>
      <c r="D2367" t="s">
        <v>5116</v>
      </c>
      <c r="E2367" t="str">
        <f t="shared" si="36"/>
        <v/>
      </c>
    </row>
    <row r="2368" spans="1:5" x14ac:dyDescent="0.25">
      <c r="A2368" s="1"/>
      <c r="B2368" s="1"/>
      <c r="C2368" s="1" t="s">
        <v>6378</v>
      </c>
      <c r="D2368" t="s">
        <v>5117</v>
      </c>
      <c r="E2368" t="str">
        <f t="shared" si="36"/>
        <v/>
      </c>
    </row>
    <row r="2369" spans="1:5" x14ac:dyDescent="0.25">
      <c r="A2369" s="1"/>
      <c r="B2369" s="1"/>
      <c r="C2369" s="1" t="s">
        <v>6379</v>
      </c>
      <c r="D2369" t="s">
        <v>5118</v>
      </c>
      <c r="E2369" t="str">
        <f t="shared" si="36"/>
        <v/>
      </c>
    </row>
    <row r="2370" spans="1:5" x14ac:dyDescent="0.25">
      <c r="A2370" s="1"/>
      <c r="B2370" s="1"/>
      <c r="C2370" s="1" t="s">
        <v>6380</v>
      </c>
      <c r="D2370" t="s">
        <v>5119</v>
      </c>
      <c r="E2370" t="str">
        <f t="shared" si="36"/>
        <v/>
      </c>
    </row>
    <row r="2371" spans="1:5" x14ac:dyDescent="0.25">
      <c r="A2371" s="1"/>
      <c r="B2371" s="1"/>
      <c r="C2371" s="1" t="s">
        <v>6381</v>
      </c>
      <c r="D2371" t="s">
        <v>5120</v>
      </c>
      <c r="E2371" t="str">
        <f t="shared" ref="E2371:E2434" si="37">LEFT(A2371,3)</f>
        <v/>
      </c>
    </row>
    <row r="2372" spans="1:5" x14ac:dyDescent="0.25">
      <c r="A2372" s="1"/>
      <c r="B2372" s="1"/>
      <c r="C2372" s="1" t="s">
        <v>6382</v>
      </c>
      <c r="D2372" t="s">
        <v>5121</v>
      </c>
      <c r="E2372" t="str">
        <f t="shared" si="37"/>
        <v/>
      </c>
    </row>
    <row r="2373" spans="1:5" x14ac:dyDescent="0.25">
      <c r="A2373" s="1"/>
      <c r="B2373" s="1"/>
      <c r="C2373" s="1" t="s">
        <v>6383</v>
      </c>
      <c r="D2373" t="s">
        <v>5122</v>
      </c>
      <c r="E2373" t="str">
        <f t="shared" si="37"/>
        <v/>
      </c>
    </row>
    <row r="2374" spans="1:5" x14ac:dyDescent="0.25">
      <c r="A2374" s="1"/>
      <c r="B2374" s="1"/>
      <c r="C2374" s="1" t="s">
        <v>6384</v>
      </c>
      <c r="D2374" t="s">
        <v>5123</v>
      </c>
      <c r="E2374" t="str">
        <f t="shared" si="37"/>
        <v/>
      </c>
    </row>
    <row r="2375" spans="1:5" x14ac:dyDescent="0.25">
      <c r="A2375" s="1"/>
      <c r="B2375" s="1"/>
      <c r="C2375" s="1" t="s">
        <v>6385</v>
      </c>
      <c r="D2375" t="s">
        <v>5124</v>
      </c>
      <c r="E2375" t="str">
        <f t="shared" si="37"/>
        <v/>
      </c>
    </row>
    <row r="2376" spans="1:5" x14ac:dyDescent="0.25">
      <c r="A2376" s="1"/>
      <c r="B2376" s="1"/>
      <c r="C2376" s="1" t="s">
        <v>6386</v>
      </c>
      <c r="D2376" t="s">
        <v>5125</v>
      </c>
      <c r="E2376" t="str">
        <f t="shared" si="37"/>
        <v/>
      </c>
    </row>
    <row r="2377" spans="1:5" x14ac:dyDescent="0.25">
      <c r="A2377" s="1"/>
      <c r="B2377" s="1"/>
      <c r="C2377" s="1" t="s">
        <v>6387</v>
      </c>
      <c r="D2377" t="s">
        <v>5126</v>
      </c>
      <c r="E2377" t="str">
        <f t="shared" si="37"/>
        <v/>
      </c>
    </row>
    <row r="2378" spans="1:5" x14ac:dyDescent="0.25">
      <c r="A2378" s="1"/>
      <c r="B2378" s="1"/>
      <c r="C2378" s="1" t="s">
        <v>6388</v>
      </c>
      <c r="D2378" t="s">
        <v>5127</v>
      </c>
      <c r="E2378" t="str">
        <f t="shared" si="37"/>
        <v/>
      </c>
    </row>
    <row r="2379" spans="1:5" x14ac:dyDescent="0.25">
      <c r="A2379" s="1"/>
      <c r="B2379" s="1"/>
      <c r="C2379" s="1" t="s">
        <v>6389</v>
      </c>
      <c r="D2379" t="s">
        <v>5128</v>
      </c>
      <c r="E2379" t="str">
        <f t="shared" si="37"/>
        <v/>
      </c>
    </row>
    <row r="2380" spans="1:5" x14ac:dyDescent="0.25">
      <c r="A2380" s="1"/>
      <c r="B2380" s="1"/>
      <c r="C2380" s="1" t="s">
        <v>6390</v>
      </c>
      <c r="D2380" t="s">
        <v>5129</v>
      </c>
      <c r="E2380" t="str">
        <f t="shared" si="37"/>
        <v/>
      </c>
    </row>
    <row r="2381" spans="1:5" x14ac:dyDescent="0.25">
      <c r="A2381" s="1"/>
      <c r="B2381" s="1"/>
      <c r="C2381" s="1" t="s">
        <v>6391</v>
      </c>
      <c r="D2381" t="s">
        <v>5130</v>
      </c>
      <c r="E2381" t="str">
        <f t="shared" si="37"/>
        <v/>
      </c>
    </row>
    <row r="2382" spans="1:5" x14ac:dyDescent="0.25">
      <c r="A2382" s="1"/>
      <c r="B2382" s="1"/>
      <c r="C2382" s="1" t="s">
        <v>6392</v>
      </c>
      <c r="D2382" t="s">
        <v>5131</v>
      </c>
      <c r="E2382" t="str">
        <f t="shared" si="37"/>
        <v/>
      </c>
    </row>
    <row r="2383" spans="1:5" x14ac:dyDescent="0.25">
      <c r="A2383" s="1"/>
      <c r="B2383" s="1"/>
      <c r="C2383" s="1" t="s">
        <v>6393</v>
      </c>
      <c r="D2383" t="s">
        <v>5132</v>
      </c>
      <c r="E2383" t="str">
        <f t="shared" si="37"/>
        <v/>
      </c>
    </row>
    <row r="2384" spans="1:5" x14ac:dyDescent="0.25">
      <c r="A2384" s="1"/>
      <c r="B2384" s="1"/>
      <c r="C2384" s="1" t="s">
        <v>6394</v>
      </c>
      <c r="D2384" t="s">
        <v>5133</v>
      </c>
      <c r="E2384" t="str">
        <f t="shared" si="37"/>
        <v/>
      </c>
    </row>
    <row r="2385" spans="1:5" x14ac:dyDescent="0.25">
      <c r="A2385" s="1"/>
      <c r="B2385" s="1"/>
      <c r="C2385" s="1" t="s">
        <v>6395</v>
      </c>
      <c r="D2385" t="s">
        <v>5134</v>
      </c>
      <c r="E2385" t="str">
        <f t="shared" si="37"/>
        <v/>
      </c>
    </row>
    <row r="2386" spans="1:5" x14ac:dyDescent="0.25">
      <c r="A2386" s="1"/>
      <c r="B2386" s="1"/>
      <c r="C2386" s="1" t="s">
        <v>6396</v>
      </c>
      <c r="D2386" t="s">
        <v>5135</v>
      </c>
      <c r="E2386" t="str">
        <f t="shared" si="37"/>
        <v/>
      </c>
    </row>
    <row r="2387" spans="1:5" x14ac:dyDescent="0.25">
      <c r="A2387" s="1"/>
      <c r="B2387" s="1"/>
      <c r="C2387" s="1" t="s">
        <v>6397</v>
      </c>
      <c r="D2387" t="s">
        <v>5136</v>
      </c>
      <c r="E2387" t="str">
        <f t="shared" si="37"/>
        <v/>
      </c>
    </row>
    <row r="2388" spans="1:5" x14ac:dyDescent="0.25">
      <c r="A2388" s="1"/>
      <c r="B2388" s="1"/>
      <c r="C2388" s="1" t="s">
        <v>6398</v>
      </c>
      <c r="D2388" t="s">
        <v>5137</v>
      </c>
      <c r="E2388" t="str">
        <f t="shared" si="37"/>
        <v/>
      </c>
    </row>
    <row r="2389" spans="1:5" x14ac:dyDescent="0.25">
      <c r="A2389" s="1"/>
      <c r="B2389" s="1"/>
      <c r="C2389" s="1" t="s">
        <v>6399</v>
      </c>
      <c r="D2389" t="s">
        <v>5138</v>
      </c>
      <c r="E2389" t="str">
        <f t="shared" si="37"/>
        <v/>
      </c>
    </row>
    <row r="2390" spans="1:5" x14ac:dyDescent="0.25">
      <c r="A2390" s="1"/>
      <c r="B2390" s="1"/>
      <c r="C2390" s="1" t="s">
        <v>6400</v>
      </c>
      <c r="D2390" t="s">
        <v>5139</v>
      </c>
      <c r="E2390" t="str">
        <f t="shared" si="37"/>
        <v/>
      </c>
    </row>
    <row r="2391" spans="1:5" x14ac:dyDescent="0.25">
      <c r="A2391" s="1"/>
      <c r="B2391" s="1"/>
      <c r="C2391" s="1" t="s">
        <v>6401</v>
      </c>
      <c r="D2391" t="s">
        <v>5140</v>
      </c>
      <c r="E2391" t="str">
        <f t="shared" si="37"/>
        <v/>
      </c>
    </row>
    <row r="2392" spans="1:5" x14ac:dyDescent="0.25">
      <c r="A2392" s="1"/>
      <c r="B2392" s="1"/>
      <c r="C2392" s="1" t="s">
        <v>6402</v>
      </c>
      <c r="D2392" t="s">
        <v>5141</v>
      </c>
      <c r="E2392" t="str">
        <f t="shared" si="37"/>
        <v/>
      </c>
    </row>
    <row r="2393" spans="1:5" x14ac:dyDescent="0.25">
      <c r="A2393" s="1"/>
      <c r="B2393" s="1"/>
      <c r="C2393" s="1" t="s">
        <v>6403</v>
      </c>
      <c r="D2393" t="s">
        <v>5142</v>
      </c>
      <c r="E2393" t="str">
        <f t="shared" si="37"/>
        <v/>
      </c>
    </row>
    <row r="2394" spans="1:5" x14ac:dyDescent="0.25">
      <c r="A2394" s="1"/>
      <c r="B2394" s="1"/>
      <c r="C2394" s="1" t="s">
        <v>6404</v>
      </c>
      <c r="D2394" t="s">
        <v>5143</v>
      </c>
      <c r="E2394" t="str">
        <f t="shared" si="37"/>
        <v/>
      </c>
    </row>
    <row r="2395" spans="1:5" x14ac:dyDescent="0.25">
      <c r="A2395" s="1"/>
      <c r="B2395" s="1"/>
      <c r="C2395" s="1" t="s">
        <v>6405</v>
      </c>
      <c r="D2395" t="s">
        <v>5144</v>
      </c>
      <c r="E2395" t="str">
        <f t="shared" si="37"/>
        <v/>
      </c>
    </row>
    <row r="2396" spans="1:5" x14ac:dyDescent="0.25">
      <c r="A2396" s="1"/>
      <c r="B2396" s="1"/>
      <c r="C2396" s="1" t="s">
        <v>6406</v>
      </c>
      <c r="D2396" t="s">
        <v>5145</v>
      </c>
      <c r="E2396" t="str">
        <f t="shared" si="37"/>
        <v/>
      </c>
    </row>
    <row r="2397" spans="1:5" x14ac:dyDescent="0.25">
      <c r="A2397" s="1"/>
      <c r="B2397" s="1"/>
      <c r="C2397" s="1" t="s">
        <v>6407</v>
      </c>
      <c r="D2397" t="s">
        <v>5146</v>
      </c>
      <c r="E2397" t="str">
        <f t="shared" si="37"/>
        <v/>
      </c>
    </row>
    <row r="2398" spans="1:5" x14ac:dyDescent="0.25">
      <c r="A2398" s="1"/>
      <c r="B2398" s="1"/>
      <c r="C2398" s="1" t="s">
        <v>6408</v>
      </c>
      <c r="D2398" t="s">
        <v>5147</v>
      </c>
      <c r="E2398" t="str">
        <f t="shared" si="37"/>
        <v/>
      </c>
    </row>
    <row r="2399" spans="1:5" x14ac:dyDescent="0.25">
      <c r="A2399" s="1"/>
      <c r="B2399" s="1"/>
      <c r="C2399" s="1" t="s">
        <v>6409</v>
      </c>
      <c r="D2399" t="s">
        <v>5148</v>
      </c>
      <c r="E2399" t="str">
        <f t="shared" si="37"/>
        <v/>
      </c>
    </row>
    <row r="2400" spans="1:5" x14ac:dyDescent="0.25">
      <c r="A2400" s="1"/>
      <c r="B2400" s="1"/>
      <c r="C2400" s="1" t="s">
        <v>6410</v>
      </c>
      <c r="D2400" t="s">
        <v>5149</v>
      </c>
      <c r="E2400" t="str">
        <f t="shared" si="37"/>
        <v/>
      </c>
    </row>
    <row r="2401" spans="1:5" x14ac:dyDescent="0.25">
      <c r="A2401" s="1"/>
      <c r="B2401" s="1"/>
      <c r="C2401" s="1" t="s">
        <v>6411</v>
      </c>
      <c r="D2401" t="s">
        <v>5150</v>
      </c>
      <c r="E2401" t="str">
        <f t="shared" si="37"/>
        <v/>
      </c>
    </row>
    <row r="2402" spans="1:5" x14ac:dyDescent="0.25">
      <c r="A2402" s="1"/>
      <c r="B2402" s="1"/>
      <c r="C2402" s="1" t="s">
        <v>6412</v>
      </c>
      <c r="D2402" t="s">
        <v>5151</v>
      </c>
      <c r="E2402" t="str">
        <f t="shared" si="37"/>
        <v/>
      </c>
    </row>
    <row r="2403" spans="1:5" x14ac:dyDescent="0.25">
      <c r="A2403" s="1"/>
      <c r="B2403" s="1"/>
      <c r="C2403" s="1" t="s">
        <v>6413</v>
      </c>
      <c r="D2403" t="s">
        <v>5152</v>
      </c>
      <c r="E2403" t="str">
        <f t="shared" si="37"/>
        <v/>
      </c>
    </row>
    <row r="2404" spans="1:5" x14ac:dyDescent="0.25">
      <c r="A2404" s="1"/>
      <c r="B2404" s="1"/>
      <c r="C2404" s="1" t="s">
        <v>6414</v>
      </c>
      <c r="D2404" t="s">
        <v>5153</v>
      </c>
      <c r="E2404" t="str">
        <f t="shared" si="37"/>
        <v/>
      </c>
    </row>
    <row r="2405" spans="1:5" x14ac:dyDescent="0.25">
      <c r="A2405" s="1"/>
      <c r="B2405" s="1"/>
      <c r="C2405" s="1" t="s">
        <v>6415</v>
      </c>
      <c r="D2405" t="s">
        <v>5154</v>
      </c>
      <c r="E2405" t="str">
        <f t="shared" si="37"/>
        <v/>
      </c>
    </row>
    <row r="2406" spans="1:5" x14ac:dyDescent="0.25">
      <c r="A2406" s="1"/>
      <c r="B2406" s="1"/>
      <c r="C2406" s="1" t="s">
        <v>6416</v>
      </c>
      <c r="D2406" t="s">
        <v>5155</v>
      </c>
      <c r="E2406" t="str">
        <f t="shared" si="37"/>
        <v/>
      </c>
    </row>
    <row r="2407" spans="1:5" x14ac:dyDescent="0.25">
      <c r="A2407" s="1"/>
      <c r="B2407" s="1"/>
      <c r="C2407" s="1" t="s">
        <v>6417</v>
      </c>
      <c r="D2407" t="s">
        <v>5156</v>
      </c>
      <c r="E2407" t="str">
        <f t="shared" si="37"/>
        <v/>
      </c>
    </row>
    <row r="2408" spans="1:5" x14ac:dyDescent="0.25">
      <c r="A2408" s="1"/>
      <c r="B2408" s="1"/>
      <c r="C2408" s="1" t="s">
        <v>6418</v>
      </c>
      <c r="D2408" t="s">
        <v>5157</v>
      </c>
      <c r="E2408" t="str">
        <f t="shared" si="37"/>
        <v/>
      </c>
    </row>
    <row r="2409" spans="1:5" x14ac:dyDescent="0.25">
      <c r="A2409" s="1"/>
      <c r="B2409" s="1"/>
      <c r="C2409" s="1" t="s">
        <v>6419</v>
      </c>
      <c r="D2409" t="s">
        <v>5158</v>
      </c>
      <c r="E2409" t="str">
        <f t="shared" si="37"/>
        <v/>
      </c>
    </row>
    <row r="2410" spans="1:5" x14ac:dyDescent="0.25">
      <c r="A2410" s="1"/>
      <c r="B2410" s="1"/>
      <c r="C2410" s="1" t="s">
        <v>6420</v>
      </c>
      <c r="D2410" t="s">
        <v>5159</v>
      </c>
      <c r="E2410" t="str">
        <f t="shared" si="37"/>
        <v/>
      </c>
    </row>
    <row r="2411" spans="1:5" x14ac:dyDescent="0.25">
      <c r="A2411" s="1"/>
      <c r="B2411" s="1"/>
      <c r="C2411" s="1" t="s">
        <v>6421</v>
      </c>
      <c r="D2411" t="s">
        <v>5160</v>
      </c>
      <c r="E2411" t="str">
        <f t="shared" si="37"/>
        <v/>
      </c>
    </row>
    <row r="2412" spans="1:5" x14ac:dyDescent="0.25">
      <c r="A2412" s="1"/>
      <c r="B2412" s="1"/>
      <c r="C2412" s="1" t="s">
        <v>6422</v>
      </c>
      <c r="D2412" t="s">
        <v>5161</v>
      </c>
      <c r="E2412" t="str">
        <f t="shared" si="37"/>
        <v/>
      </c>
    </row>
    <row r="2413" spans="1:5" x14ac:dyDescent="0.25">
      <c r="A2413" s="1"/>
      <c r="B2413" s="1"/>
      <c r="C2413" s="1" t="s">
        <v>6423</v>
      </c>
      <c r="D2413" t="s">
        <v>5162</v>
      </c>
      <c r="E2413" t="str">
        <f t="shared" si="37"/>
        <v/>
      </c>
    </row>
    <row r="2414" spans="1:5" x14ac:dyDescent="0.25">
      <c r="A2414" s="1"/>
      <c r="B2414" s="1"/>
      <c r="C2414" s="1" t="s">
        <v>6424</v>
      </c>
      <c r="D2414" t="s">
        <v>5163</v>
      </c>
      <c r="E2414" t="str">
        <f t="shared" si="37"/>
        <v/>
      </c>
    </row>
    <row r="2415" spans="1:5" x14ac:dyDescent="0.25">
      <c r="A2415" s="1"/>
      <c r="B2415" s="1"/>
      <c r="C2415" s="1" t="s">
        <v>6425</v>
      </c>
      <c r="D2415" t="s">
        <v>5164</v>
      </c>
      <c r="E2415" t="str">
        <f t="shared" si="37"/>
        <v/>
      </c>
    </row>
    <row r="2416" spans="1:5" x14ac:dyDescent="0.25">
      <c r="A2416" s="1"/>
      <c r="B2416" s="1"/>
      <c r="C2416" s="1" t="s">
        <v>6426</v>
      </c>
      <c r="D2416" t="s">
        <v>5165</v>
      </c>
      <c r="E2416" t="str">
        <f t="shared" si="37"/>
        <v/>
      </c>
    </row>
    <row r="2417" spans="1:5" x14ac:dyDescent="0.25">
      <c r="A2417" s="1"/>
      <c r="B2417" s="1"/>
      <c r="C2417" s="1" t="s">
        <v>6427</v>
      </c>
      <c r="D2417" t="s">
        <v>5166</v>
      </c>
      <c r="E2417" t="str">
        <f t="shared" si="37"/>
        <v/>
      </c>
    </row>
    <row r="2418" spans="1:5" x14ac:dyDescent="0.25">
      <c r="A2418" s="1"/>
      <c r="B2418" s="1"/>
      <c r="C2418" s="1" t="s">
        <v>6428</v>
      </c>
      <c r="D2418" t="s">
        <v>5167</v>
      </c>
      <c r="E2418" t="str">
        <f t="shared" si="37"/>
        <v/>
      </c>
    </row>
    <row r="2419" spans="1:5" x14ac:dyDescent="0.25">
      <c r="A2419" s="1"/>
      <c r="B2419" s="1"/>
      <c r="C2419" s="1" t="s">
        <v>6429</v>
      </c>
      <c r="D2419" t="s">
        <v>5168</v>
      </c>
      <c r="E2419" t="str">
        <f t="shared" si="37"/>
        <v/>
      </c>
    </row>
    <row r="2420" spans="1:5" x14ac:dyDescent="0.25">
      <c r="A2420" s="1"/>
      <c r="B2420" s="1"/>
      <c r="C2420" s="1" t="s">
        <v>6430</v>
      </c>
      <c r="D2420" t="s">
        <v>5169</v>
      </c>
      <c r="E2420" t="str">
        <f t="shared" si="37"/>
        <v/>
      </c>
    </row>
    <row r="2421" spans="1:5" x14ac:dyDescent="0.25">
      <c r="A2421" s="1"/>
      <c r="B2421" s="1"/>
      <c r="C2421" s="1" t="s">
        <v>6431</v>
      </c>
      <c r="D2421" t="s">
        <v>5170</v>
      </c>
      <c r="E2421" t="str">
        <f t="shared" si="37"/>
        <v/>
      </c>
    </row>
    <row r="2422" spans="1:5" x14ac:dyDescent="0.25">
      <c r="A2422" s="1"/>
      <c r="B2422" s="1"/>
      <c r="C2422" s="1" t="s">
        <v>6432</v>
      </c>
      <c r="D2422" t="s">
        <v>5171</v>
      </c>
      <c r="E2422" t="str">
        <f t="shared" si="37"/>
        <v/>
      </c>
    </row>
    <row r="2423" spans="1:5" x14ac:dyDescent="0.25">
      <c r="A2423" s="1"/>
      <c r="B2423" s="1"/>
      <c r="C2423" s="1" t="s">
        <v>6433</v>
      </c>
      <c r="D2423" t="s">
        <v>5172</v>
      </c>
      <c r="E2423" t="str">
        <f t="shared" si="37"/>
        <v/>
      </c>
    </row>
    <row r="2424" spans="1:5" x14ac:dyDescent="0.25">
      <c r="A2424" s="1"/>
      <c r="B2424" s="1"/>
      <c r="C2424" s="1" t="s">
        <v>6434</v>
      </c>
      <c r="D2424" t="s">
        <v>5173</v>
      </c>
      <c r="E2424" t="str">
        <f t="shared" si="37"/>
        <v/>
      </c>
    </row>
    <row r="2425" spans="1:5" x14ac:dyDescent="0.25">
      <c r="A2425" s="1"/>
      <c r="B2425" s="1"/>
      <c r="C2425" s="1" t="s">
        <v>6435</v>
      </c>
      <c r="D2425" t="s">
        <v>5174</v>
      </c>
      <c r="E2425" t="str">
        <f t="shared" si="37"/>
        <v/>
      </c>
    </row>
    <row r="2426" spans="1:5" x14ac:dyDescent="0.25">
      <c r="A2426" s="1"/>
      <c r="B2426" s="1"/>
      <c r="C2426" s="1" t="s">
        <v>6436</v>
      </c>
      <c r="D2426" t="s">
        <v>5175</v>
      </c>
      <c r="E2426" t="str">
        <f t="shared" si="37"/>
        <v/>
      </c>
    </row>
    <row r="2427" spans="1:5" x14ac:dyDescent="0.25">
      <c r="A2427" s="1"/>
      <c r="B2427" s="1"/>
      <c r="C2427" s="1" t="s">
        <v>6437</v>
      </c>
      <c r="D2427" t="s">
        <v>5176</v>
      </c>
      <c r="E2427" t="str">
        <f t="shared" si="37"/>
        <v/>
      </c>
    </row>
    <row r="2428" spans="1:5" x14ac:dyDescent="0.25">
      <c r="A2428" s="1"/>
      <c r="B2428" s="1"/>
      <c r="C2428" s="1" t="s">
        <v>6438</v>
      </c>
      <c r="D2428" t="s">
        <v>5177</v>
      </c>
      <c r="E2428" t="str">
        <f t="shared" si="37"/>
        <v/>
      </c>
    </row>
    <row r="2429" spans="1:5" x14ac:dyDescent="0.25">
      <c r="A2429" s="1"/>
      <c r="B2429" s="1"/>
      <c r="C2429" s="1" t="s">
        <v>6439</v>
      </c>
      <c r="D2429" t="s">
        <v>5178</v>
      </c>
      <c r="E2429" t="str">
        <f t="shared" si="37"/>
        <v/>
      </c>
    </row>
    <row r="2430" spans="1:5" x14ac:dyDescent="0.25">
      <c r="A2430" s="1"/>
      <c r="B2430" s="1"/>
      <c r="C2430" s="1" t="s">
        <v>6440</v>
      </c>
      <c r="D2430" t="s">
        <v>5179</v>
      </c>
      <c r="E2430" t="str">
        <f t="shared" si="37"/>
        <v/>
      </c>
    </row>
    <row r="2431" spans="1:5" x14ac:dyDescent="0.25">
      <c r="A2431" s="1"/>
      <c r="B2431" s="1"/>
      <c r="C2431" s="1" t="s">
        <v>6441</v>
      </c>
      <c r="D2431" t="s">
        <v>5180</v>
      </c>
      <c r="E2431" t="str">
        <f t="shared" si="37"/>
        <v/>
      </c>
    </row>
    <row r="2432" spans="1:5" x14ac:dyDescent="0.25">
      <c r="A2432" s="1"/>
      <c r="B2432" s="1"/>
      <c r="C2432" s="1" t="s">
        <v>6442</v>
      </c>
      <c r="D2432" t="s">
        <v>5181</v>
      </c>
      <c r="E2432" t="str">
        <f t="shared" si="37"/>
        <v/>
      </c>
    </row>
    <row r="2433" spans="1:5" x14ac:dyDescent="0.25">
      <c r="A2433" s="1"/>
      <c r="B2433" s="1"/>
      <c r="C2433" s="1" t="s">
        <v>6443</v>
      </c>
      <c r="D2433" t="s">
        <v>5182</v>
      </c>
      <c r="E2433" t="str">
        <f t="shared" si="37"/>
        <v/>
      </c>
    </row>
    <row r="2434" spans="1:5" x14ac:dyDescent="0.25">
      <c r="A2434" s="1"/>
      <c r="B2434" s="1"/>
      <c r="C2434" s="1" t="s">
        <v>6444</v>
      </c>
      <c r="D2434" t="s">
        <v>5183</v>
      </c>
      <c r="E2434" t="str">
        <f t="shared" si="37"/>
        <v/>
      </c>
    </row>
    <row r="2435" spans="1:5" x14ac:dyDescent="0.25">
      <c r="A2435" s="1"/>
      <c r="B2435" s="1"/>
      <c r="C2435" s="1" t="s">
        <v>6445</v>
      </c>
      <c r="D2435" t="s">
        <v>5184</v>
      </c>
      <c r="E2435" t="str">
        <f t="shared" ref="E2435:E2498" si="38">LEFT(A2435,3)</f>
        <v/>
      </c>
    </row>
    <row r="2436" spans="1:5" x14ac:dyDescent="0.25">
      <c r="A2436" s="1"/>
      <c r="B2436" s="1"/>
      <c r="C2436" s="1" t="s">
        <v>6446</v>
      </c>
      <c r="D2436" t="s">
        <v>5185</v>
      </c>
      <c r="E2436" t="str">
        <f t="shared" si="38"/>
        <v/>
      </c>
    </row>
    <row r="2437" spans="1:5" x14ac:dyDescent="0.25">
      <c r="A2437" s="1"/>
      <c r="B2437" s="1"/>
      <c r="C2437" s="1" t="s">
        <v>6447</v>
      </c>
      <c r="D2437" t="s">
        <v>5186</v>
      </c>
      <c r="E2437" t="str">
        <f t="shared" si="38"/>
        <v/>
      </c>
    </row>
    <row r="2438" spans="1:5" x14ac:dyDescent="0.25">
      <c r="A2438" s="1"/>
      <c r="B2438" s="1"/>
      <c r="C2438" s="1" t="s">
        <v>6448</v>
      </c>
      <c r="D2438" t="s">
        <v>5187</v>
      </c>
      <c r="E2438" t="str">
        <f t="shared" si="38"/>
        <v/>
      </c>
    </row>
    <row r="2439" spans="1:5" x14ac:dyDescent="0.25">
      <c r="A2439" s="1"/>
      <c r="B2439" s="1"/>
      <c r="C2439" s="1" t="s">
        <v>6449</v>
      </c>
      <c r="D2439" t="s">
        <v>5188</v>
      </c>
      <c r="E2439" t="str">
        <f t="shared" si="38"/>
        <v/>
      </c>
    </row>
    <row r="2440" spans="1:5" x14ac:dyDescent="0.25">
      <c r="A2440" s="1"/>
      <c r="B2440" s="1"/>
      <c r="C2440" s="1" t="s">
        <v>6450</v>
      </c>
      <c r="D2440" t="s">
        <v>5189</v>
      </c>
      <c r="E2440" t="str">
        <f t="shared" si="38"/>
        <v/>
      </c>
    </row>
    <row r="2441" spans="1:5" x14ac:dyDescent="0.25">
      <c r="A2441" s="1"/>
      <c r="B2441" s="1"/>
      <c r="C2441" s="1" t="s">
        <v>6451</v>
      </c>
      <c r="D2441" t="s">
        <v>5190</v>
      </c>
      <c r="E2441" t="str">
        <f t="shared" si="38"/>
        <v/>
      </c>
    </row>
    <row r="2442" spans="1:5" x14ac:dyDescent="0.25">
      <c r="A2442" s="1"/>
      <c r="B2442" s="1"/>
      <c r="C2442" s="1" t="s">
        <v>6452</v>
      </c>
      <c r="D2442" t="s">
        <v>5191</v>
      </c>
      <c r="E2442" t="str">
        <f t="shared" si="38"/>
        <v/>
      </c>
    </row>
    <row r="2443" spans="1:5" x14ac:dyDescent="0.25">
      <c r="A2443" s="1"/>
      <c r="B2443" s="1"/>
      <c r="C2443" s="1" t="s">
        <v>6453</v>
      </c>
      <c r="D2443" t="s">
        <v>5192</v>
      </c>
      <c r="E2443" t="str">
        <f t="shared" si="38"/>
        <v/>
      </c>
    </row>
    <row r="2444" spans="1:5" x14ac:dyDescent="0.25">
      <c r="A2444" s="1"/>
      <c r="B2444" s="1"/>
      <c r="C2444" s="1" t="s">
        <v>6454</v>
      </c>
      <c r="D2444" t="s">
        <v>5193</v>
      </c>
      <c r="E2444" t="str">
        <f t="shared" si="38"/>
        <v/>
      </c>
    </row>
    <row r="2445" spans="1:5" x14ac:dyDescent="0.25">
      <c r="A2445" s="1"/>
      <c r="B2445" s="1"/>
      <c r="C2445" s="1" t="s">
        <v>6455</v>
      </c>
      <c r="D2445" t="s">
        <v>5194</v>
      </c>
      <c r="E2445" t="str">
        <f t="shared" si="38"/>
        <v/>
      </c>
    </row>
    <row r="2446" spans="1:5" x14ac:dyDescent="0.25">
      <c r="A2446" s="1"/>
      <c r="B2446" s="1"/>
      <c r="C2446" s="1" t="s">
        <v>6456</v>
      </c>
      <c r="D2446" t="s">
        <v>5195</v>
      </c>
      <c r="E2446" t="str">
        <f t="shared" si="38"/>
        <v/>
      </c>
    </row>
    <row r="2447" spans="1:5" x14ac:dyDescent="0.25">
      <c r="A2447" s="1"/>
      <c r="B2447" s="1"/>
      <c r="C2447" s="1" t="s">
        <v>6457</v>
      </c>
      <c r="D2447" t="s">
        <v>5196</v>
      </c>
      <c r="E2447" t="str">
        <f t="shared" si="38"/>
        <v/>
      </c>
    </row>
    <row r="2448" spans="1:5" x14ac:dyDescent="0.25">
      <c r="A2448" s="1"/>
      <c r="B2448" s="1"/>
      <c r="C2448" s="1" t="s">
        <v>6458</v>
      </c>
      <c r="D2448" t="s">
        <v>5197</v>
      </c>
      <c r="E2448" t="str">
        <f t="shared" si="38"/>
        <v/>
      </c>
    </row>
    <row r="2449" spans="1:5" x14ac:dyDescent="0.25">
      <c r="A2449" s="1"/>
      <c r="B2449" s="1"/>
      <c r="C2449" s="1" t="s">
        <v>6459</v>
      </c>
      <c r="D2449" t="s">
        <v>5198</v>
      </c>
      <c r="E2449" t="str">
        <f t="shared" si="38"/>
        <v/>
      </c>
    </row>
    <row r="2450" spans="1:5" x14ac:dyDescent="0.25">
      <c r="A2450" s="1"/>
      <c r="B2450" s="1"/>
      <c r="C2450" s="1" t="s">
        <v>6460</v>
      </c>
      <c r="D2450" t="s">
        <v>5199</v>
      </c>
      <c r="E2450" t="str">
        <f t="shared" si="38"/>
        <v/>
      </c>
    </row>
    <row r="2451" spans="1:5" x14ac:dyDescent="0.25">
      <c r="A2451" s="1"/>
      <c r="B2451" s="1"/>
      <c r="C2451" s="1" t="s">
        <v>6461</v>
      </c>
      <c r="D2451" t="s">
        <v>5200</v>
      </c>
      <c r="E2451" t="str">
        <f t="shared" si="38"/>
        <v/>
      </c>
    </row>
    <row r="2452" spans="1:5" x14ac:dyDescent="0.25">
      <c r="A2452" s="1"/>
      <c r="B2452" s="1"/>
      <c r="C2452" s="1" t="s">
        <v>6462</v>
      </c>
      <c r="D2452" t="s">
        <v>5201</v>
      </c>
      <c r="E2452" t="str">
        <f t="shared" si="38"/>
        <v/>
      </c>
    </row>
    <row r="2453" spans="1:5" x14ac:dyDescent="0.25">
      <c r="A2453" s="1"/>
      <c r="B2453" s="1"/>
      <c r="C2453" s="1" t="s">
        <v>6463</v>
      </c>
      <c r="D2453" t="s">
        <v>5202</v>
      </c>
      <c r="E2453" t="str">
        <f t="shared" si="38"/>
        <v/>
      </c>
    </row>
    <row r="2454" spans="1:5" x14ac:dyDescent="0.25">
      <c r="A2454" s="1"/>
      <c r="B2454" s="1"/>
      <c r="C2454" s="1" t="s">
        <v>6464</v>
      </c>
      <c r="D2454" t="s">
        <v>5203</v>
      </c>
      <c r="E2454" t="str">
        <f t="shared" si="38"/>
        <v/>
      </c>
    </row>
    <row r="2455" spans="1:5" x14ac:dyDescent="0.25">
      <c r="A2455" s="1"/>
      <c r="B2455" s="1"/>
      <c r="C2455" s="1" t="s">
        <v>6465</v>
      </c>
      <c r="D2455" t="s">
        <v>5204</v>
      </c>
      <c r="E2455" t="str">
        <f t="shared" si="38"/>
        <v/>
      </c>
    </row>
    <row r="2456" spans="1:5" x14ac:dyDescent="0.25">
      <c r="A2456" s="1"/>
      <c r="B2456" s="1"/>
      <c r="C2456" s="1" t="s">
        <v>6466</v>
      </c>
      <c r="D2456" t="s">
        <v>5205</v>
      </c>
      <c r="E2456" t="str">
        <f t="shared" si="38"/>
        <v/>
      </c>
    </row>
    <row r="2457" spans="1:5" x14ac:dyDescent="0.25">
      <c r="A2457" s="1"/>
      <c r="B2457" s="1"/>
      <c r="C2457" s="1" t="s">
        <v>6467</v>
      </c>
      <c r="D2457" t="s">
        <v>5206</v>
      </c>
      <c r="E2457" t="str">
        <f t="shared" si="38"/>
        <v/>
      </c>
    </row>
    <row r="2458" spans="1:5" x14ac:dyDescent="0.25">
      <c r="A2458" s="1"/>
      <c r="B2458" s="1"/>
      <c r="C2458" s="1" t="s">
        <v>6468</v>
      </c>
      <c r="D2458" t="s">
        <v>5207</v>
      </c>
      <c r="E2458" t="str">
        <f t="shared" si="38"/>
        <v/>
      </c>
    </row>
    <row r="2459" spans="1:5" x14ac:dyDescent="0.25">
      <c r="A2459" s="1"/>
      <c r="B2459" s="1"/>
      <c r="C2459" s="1" t="s">
        <v>6469</v>
      </c>
      <c r="D2459" t="s">
        <v>5208</v>
      </c>
      <c r="E2459" t="str">
        <f t="shared" si="38"/>
        <v/>
      </c>
    </row>
    <row r="2460" spans="1:5" x14ac:dyDescent="0.25">
      <c r="A2460" s="1"/>
      <c r="B2460" s="1"/>
      <c r="C2460" s="1" t="s">
        <v>6470</v>
      </c>
      <c r="D2460" t="s">
        <v>5209</v>
      </c>
      <c r="E2460" t="str">
        <f t="shared" si="38"/>
        <v/>
      </c>
    </row>
    <row r="2461" spans="1:5" x14ac:dyDescent="0.25">
      <c r="A2461" s="1"/>
      <c r="B2461" s="1"/>
      <c r="C2461" s="1" t="s">
        <v>6471</v>
      </c>
      <c r="D2461" t="s">
        <v>5210</v>
      </c>
      <c r="E2461" t="str">
        <f t="shared" si="38"/>
        <v/>
      </c>
    </row>
    <row r="2462" spans="1:5" x14ac:dyDescent="0.25">
      <c r="A2462" s="1"/>
      <c r="B2462" s="1"/>
      <c r="C2462" s="1" t="s">
        <v>6472</v>
      </c>
      <c r="D2462" t="s">
        <v>5211</v>
      </c>
      <c r="E2462" t="str">
        <f t="shared" si="38"/>
        <v/>
      </c>
    </row>
    <row r="2463" spans="1:5" x14ac:dyDescent="0.25">
      <c r="A2463" s="1"/>
      <c r="B2463" s="1"/>
      <c r="C2463" s="1" t="s">
        <v>6473</v>
      </c>
      <c r="D2463" t="s">
        <v>5212</v>
      </c>
      <c r="E2463" t="str">
        <f t="shared" si="38"/>
        <v/>
      </c>
    </row>
    <row r="2464" spans="1:5" x14ac:dyDescent="0.25">
      <c r="A2464" s="1"/>
      <c r="B2464" s="1"/>
      <c r="C2464" s="1" t="s">
        <v>6474</v>
      </c>
      <c r="D2464" t="s">
        <v>5213</v>
      </c>
      <c r="E2464" t="str">
        <f t="shared" si="38"/>
        <v/>
      </c>
    </row>
    <row r="2465" spans="1:5" x14ac:dyDescent="0.25">
      <c r="A2465" s="1"/>
      <c r="B2465" s="1"/>
      <c r="C2465" s="1" t="s">
        <v>6475</v>
      </c>
      <c r="D2465" t="s">
        <v>5214</v>
      </c>
      <c r="E2465" t="str">
        <f t="shared" si="38"/>
        <v/>
      </c>
    </row>
    <row r="2466" spans="1:5" x14ac:dyDescent="0.25">
      <c r="A2466" s="1"/>
      <c r="B2466" s="1"/>
      <c r="C2466" s="1" t="s">
        <v>6476</v>
      </c>
      <c r="D2466" t="s">
        <v>5215</v>
      </c>
      <c r="E2466" t="str">
        <f t="shared" si="38"/>
        <v/>
      </c>
    </row>
    <row r="2467" spans="1:5" x14ac:dyDescent="0.25">
      <c r="A2467" s="1"/>
      <c r="B2467" s="1"/>
      <c r="C2467" s="1" t="s">
        <v>6477</v>
      </c>
      <c r="D2467" t="s">
        <v>5216</v>
      </c>
      <c r="E2467" t="str">
        <f t="shared" si="38"/>
        <v/>
      </c>
    </row>
    <row r="2468" spans="1:5" x14ac:dyDescent="0.25">
      <c r="A2468" s="1"/>
      <c r="B2468" s="1"/>
      <c r="C2468" s="1" t="s">
        <v>6478</v>
      </c>
      <c r="D2468" t="s">
        <v>5217</v>
      </c>
      <c r="E2468" t="str">
        <f t="shared" si="38"/>
        <v/>
      </c>
    </row>
    <row r="2469" spans="1:5" x14ac:dyDescent="0.25">
      <c r="A2469" s="1"/>
      <c r="B2469" s="1"/>
      <c r="C2469" s="1" t="s">
        <v>6479</v>
      </c>
      <c r="D2469" t="s">
        <v>5218</v>
      </c>
      <c r="E2469" t="str">
        <f t="shared" si="38"/>
        <v/>
      </c>
    </row>
    <row r="2470" spans="1:5" x14ac:dyDescent="0.25">
      <c r="A2470" s="1"/>
      <c r="B2470" s="1"/>
      <c r="C2470" s="1" t="s">
        <v>6480</v>
      </c>
      <c r="D2470" t="s">
        <v>5219</v>
      </c>
      <c r="E2470" t="str">
        <f t="shared" si="38"/>
        <v/>
      </c>
    </row>
    <row r="2471" spans="1:5" x14ac:dyDescent="0.25">
      <c r="A2471" s="1"/>
      <c r="B2471" s="1"/>
      <c r="C2471" s="1" t="s">
        <v>6481</v>
      </c>
      <c r="D2471" t="s">
        <v>5220</v>
      </c>
      <c r="E2471" t="str">
        <f t="shared" si="38"/>
        <v/>
      </c>
    </row>
    <row r="2472" spans="1:5" x14ac:dyDescent="0.25">
      <c r="A2472" s="1"/>
      <c r="B2472" s="1"/>
      <c r="C2472" s="1" t="s">
        <v>6482</v>
      </c>
      <c r="D2472" t="s">
        <v>5221</v>
      </c>
      <c r="E2472" t="str">
        <f t="shared" si="38"/>
        <v/>
      </c>
    </row>
    <row r="2473" spans="1:5" x14ac:dyDescent="0.25">
      <c r="A2473" s="1"/>
      <c r="B2473" s="1"/>
      <c r="C2473" s="1" t="s">
        <v>6483</v>
      </c>
      <c r="D2473" t="s">
        <v>5222</v>
      </c>
      <c r="E2473" t="str">
        <f t="shared" si="38"/>
        <v/>
      </c>
    </row>
    <row r="2474" spans="1:5" x14ac:dyDescent="0.25">
      <c r="A2474" s="1"/>
      <c r="B2474" s="1"/>
      <c r="C2474" s="1" t="s">
        <v>6484</v>
      </c>
      <c r="D2474" t="s">
        <v>5223</v>
      </c>
      <c r="E2474" t="str">
        <f t="shared" si="38"/>
        <v/>
      </c>
    </row>
    <row r="2475" spans="1:5" x14ac:dyDescent="0.25">
      <c r="A2475" s="1"/>
      <c r="B2475" s="1"/>
      <c r="C2475" s="1" t="s">
        <v>6485</v>
      </c>
      <c r="D2475" t="s">
        <v>5224</v>
      </c>
      <c r="E2475" t="str">
        <f t="shared" si="38"/>
        <v/>
      </c>
    </row>
    <row r="2476" spans="1:5" x14ac:dyDescent="0.25">
      <c r="A2476" s="1"/>
      <c r="B2476" s="1"/>
      <c r="C2476" s="1" t="s">
        <v>6486</v>
      </c>
      <c r="D2476" t="s">
        <v>5225</v>
      </c>
      <c r="E2476" t="str">
        <f t="shared" si="38"/>
        <v/>
      </c>
    </row>
    <row r="2477" spans="1:5" x14ac:dyDescent="0.25">
      <c r="A2477" s="1"/>
      <c r="B2477" s="1"/>
      <c r="C2477" s="1" t="s">
        <v>6487</v>
      </c>
      <c r="D2477" t="s">
        <v>5226</v>
      </c>
      <c r="E2477" t="str">
        <f t="shared" si="38"/>
        <v/>
      </c>
    </row>
    <row r="2478" spans="1:5" x14ac:dyDescent="0.25">
      <c r="A2478" s="1"/>
      <c r="B2478" s="1"/>
      <c r="C2478" s="1" t="s">
        <v>6488</v>
      </c>
      <c r="D2478" t="s">
        <v>5227</v>
      </c>
      <c r="E2478" t="str">
        <f t="shared" si="38"/>
        <v/>
      </c>
    </row>
    <row r="2479" spans="1:5" x14ac:dyDescent="0.25">
      <c r="A2479" s="1"/>
      <c r="B2479" s="1"/>
      <c r="C2479" s="1" t="s">
        <v>6489</v>
      </c>
      <c r="D2479" t="s">
        <v>5228</v>
      </c>
      <c r="E2479" t="str">
        <f t="shared" si="38"/>
        <v/>
      </c>
    </row>
    <row r="2480" spans="1:5" x14ac:dyDescent="0.25">
      <c r="A2480" s="1"/>
      <c r="B2480" s="1"/>
      <c r="C2480" s="1" t="s">
        <v>6490</v>
      </c>
      <c r="D2480" t="s">
        <v>5229</v>
      </c>
      <c r="E2480" t="str">
        <f t="shared" si="38"/>
        <v/>
      </c>
    </row>
    <row r="2481" spans="1:5" x14ac:dyDescent="0.25">
      <c r="A2481" s="1"/>
      <c r="B2481" s="1"/>
      <c r="C2481" s="1" t="s">
        <v>6491</v>
      </c>
      <c r="D2481" t="s">
        <v>5230</v>
      </c>
      <c r="E2481" t="str">
        <f t="shared" si="38"/>
        <v/>
      </c>
    </row>
    <row r="2482" spans="1:5" x14ac:dyDescent="0.25">
      <c r="A2482" s="1"/>
      <c r="B2482" s="1"/>
      <c r="C2482" s="1" t="s">
        <v>6492</v>
      </c>
      <c r="D2482" t="s">
        <v>5231</v>
      </c>
      <c r="E2482" t="str">
        <f t="shared" si="38"/>
        <v/>
      </c>
    </row>
    <row r="2483" spans="1:5" x14ac:dyDescent="0.25">
      <c r="A2483" s="1"/>
      <c r="B2483" s="1"/>
      <c r="C2483" s="1" t="s">
        <v>6493</v>
      </c>
      <c r="D2483" t="s">
        <v>5232</v>
      </c>
      <c r="E2483" t="str">
        <f t="shared" si="38"/>
        <v/>
      </c>
    </row>
    <row r="2484" spans="1:5" x14ac:dyDescent="0.25">
      <c r="A2484" s="1"/>
      <c r="B2484" s="1"/>
      <c r="C2484" s="1" t="s">
        <v>6494</v>
      </c>
      <c r="D2484" t="s">
        <v>5233</v>
      </c>
      <c r="E2484" t="str">
        <f t="shared" si="38"/>
        <v/>
      </c>
    </row>
    <row r="2485" spans="1:5" x14ac:dyDescent="0.25">
      <c r="A2485" s="1"/>
      <c r="B2485" s="1"/>
      <c r="C2485" s="1" t="s">
        <v>6495</v>
      </c>
      <c r="D2485" t="s">
        <v>5234</v>
      </c>
      <c r="E2485" t="str">
        <f t="shared" si="38"/>
        <v/>
      </c>
    </row>
    <row r="2486" spans="1:5" x14ac:dyDescent="0.25">
      <c r="A2486" s="1"/>
      <c r="B2486" s="1"/>
      <c r="C2486" s="1" t="s">
        <v>6496</v>
      </c>
      <c r="D2486" t="s">
        <v>5235</v>
      </c>
      <c r="E2486" t="str">
        <f t="shared" si="38"/>
        <v/>
      </c>
    </row>
    <row r="2487" spans="1:5" x14ac:dyDescent="0.25">
      <c r="A2487" s="1"/>
      <c r="B2487" s="1"/>
      <c r="C2487" s="1" t="s">
        <v>6497</v>
      </c>
      <c r="D2487" t="s">
        <v>5236</v>
      </c>
      <c r="E2487" t="str">
        <f t="shared" si="38"/>
        <v/>
      </c>
    </row>
    <row r="2488" spans="1:5" x14ac:dyDescent="0.25">
      <c r="A2488" s="1"/>
      <c r="B2488" s="1"/>
      <c r="C2488" s="1" t="s">
        <v>6498</v>
      </c>
      <c r="D2488" t="s">
        <v>5237</v>
      </c>
      <c r="E2488" t="str">
        <f t="shared" si="38"/>
        <v/>
      </c>
    </row>
    <row r="2489" spans="1:5" x14ac:dyDescent="0.25">
      <c r="A2489" s="1"/>
      <c r="B2489" s="1"/>
      <c r="C2489" s="1" t="s">
        <v>6499</v>
      </c>
      <c r="D2489" t="s">
        <v>5238</v>
      </c>
      <c r="E2489" t="str">
        <f t="shared" si="38"/>
        <v/>
      </c>
    </row>
    <row r="2490" spans="1:5" x14ac:dyDescent="0.25">
      <c r="A2490" s="1"/>
      <c r="B2490" s="1"/>
      <c r="C2490" s="1" t="s">
        <v>6500</v>
      </c>
      <c r="D2490" t="s">
        <v>5239</v>
      </c>
      <c r="E2490" t="str">
        <f t="shared" si="38"/>
        <v/>
      </c>
    </row>
    <row r="2491" spans="1:5" x14ac:dyDescent="0.25">
      <c r="A2491" s="1"/>
      <c r="B2491" s="1"/>
      <c r="C2491" s="1" t="s">
        <v>6501</v>
      </c>
      <c r="D2491" t="s">
        <v>5240</v>
      </c>
      <c r="E2491" t="str">
        <f t="shared" si="38"/>
        <v/>
      </c>
    </row>
    <row r="2492" spans="1:5" x14ac:dyDescent="0.25">
      <c r="A2492" s="1"/>
      <c r="B2492" s="1"/>
      <c r="C2492" s="1" t="s">
        <v>6502</v>
      </c>
      <c r="D2492" t="s">
        <v>5241</v>
      </c>
      <c r="E2492" t="str">
        <f t="shared" si="38"/>
        <v/>
      </c>
    </row>
    <row r="2493" spans="1:5" x14ac:dyDescent="0.25">
      <c r="A2493" s="1"/>
      <c r="B2493" s="1"/>
      <c r="C2493" s="1" t="s">
        <v>6503</v>
      </c>
      <c r="D2493" t="s">
        <v>5242</v>
      </c>
      <c r="E2493" t="str">
        <f t="shared" si="38"/>
        <v/>
      </c>
    </row>
    <row r="2494" spans="1:5" x14ac:dyDescent="0.25">
      <c r="A2494" s="1"/>
      <c r="B2494" s="1"/>
      <c r="C2494" s="1" t="s">
        <v>6504</v>
      </c>
      <c r="D2494" t="s">
        <v>5243</v>
      </c>
      <c r="E2494" t="str">
        <f t="shared" si="38"/>
        <v/>
      </c>
    </row>
    <row r="2495" spans="1:5" x14ac:dyDescent="0.25">
      <c r="A2495" s="1"/>
      <c r="B2495" s="1"/>
      <c r="C2495" s="1" t="s">
        <v>6505</v>
      </c>
      <c r="D2495" t="s">
        <v>5244</v>
      </c>
      <c r="E2495" t="str">
        <f t="shared" si="38"/>
        <v/>
      </c>
    </row>
    <row r="2496" spans="1:5" x14ac:dyDescent="0.25">
      <c r="A2496" s="1"/>
      <c r="B2496" s="1"/>
      <c r="C2496" s="1" t="s">
        <v>6506</v>
      </c>
      <c r="D2496" t="s">
        <v>5245</v>
      </c>
      <c r="E2496" t="str">
        <f t="shared" si="38"/>
        <v/>
      </c>
    </row>
    <row r="2497" spans="1:5" x14ac:dyDescent="0.25">
      <c r="A2497" s="1"/>
      <c r="B2497" s="1"/>
      <c r="C2497" s="1" t="s">
        <v>6507</v>
      </c>
      <c r="D2497" t="s">
        <v>5246</v>
      </c>
      <c r="E2497" t="str">
        <f t="shared" si="38"/>
        <v/>
      </c>
    </row>
    <row r="2498" spans="1:5" x14ac:dyDescent="0.25">
      <c r="A2498" s="1"/>
      <c r="B2498" s="1"/>
      <c r="C2498" s="1" t="s">
        <v>6508</v>
      </c>
      <c r="D2498" t="s">
        <v>5247</v>
      </c>
      <c r="E2498" t="str">
        <f t="shared" si="38"/>
        <v/>
      </c>
    </row>
    <row r="2499" spans="1:5" x14ac:dyDescent="0.25">
      <c r="A2499" s="1"/>
      <c r="B2499" s="1"/>
      <c r="C2499" s="1" t="s">
        <v>6509</v>
      </c>
      <c r="D2499" t="s">
        <v>5248</v>
      </c>
      <c r="E2499" t="str">
        <f t="shared" ref="E2499:E2562" si="39">LEFT(A2499,3)</f>
        <v/>
      </c>
    </row>
    <row r="2500" spans="1:5" x14ac:dyDescent="0.25">
      <c r="A2500" s="1"/>
      <c r="B2500" s="1"/>
      <c r="C2500" s="1" t="s">
        <v>6510</v>
      </c>
      <c r="D2500" t="s">
        <v>5249</v>
      </c>
      <c r="E2500" t="str">
        <f t="shared" si="39"/>
        <v/>
      </c>
    </row>
    <row r="2501" spans="1:5" x14ac:dyDescent="0.25">
      <c r="A2501" s="1"/>
      <c r="B2501" s="1"/>
      <c r="C2501" s="1" t="s">
        <v>6511</v>
      </c>
      <c r="D2501" t="s">
        <v>5250</v>
      </c>
      <c r="E2501" t="str">
        <f t="shared" si="39"/>
        <v/>
      </c>
    </row>
    <row r="2502" spans="1:5" x14ac:dyDescent="0.25">
      <c r="A2502" s="1"/>
      <c r="B2502" s="1"/>
      <c r="C2502" s="1" t="s">
        <v>6512</v>
      </c>
      <c r="D2502" t="s">
        <v>5251</v>
      </c>
      <c r="E2502" t="str">
        <f t="shared" si="39"/>
        <v/>
      </c>
    </row>
    <row r="2503" spans="1:5" x14ac:dyDescent="0.25">
      <c r="A2503" s="1"/>
      <c r="B2503" s="1"/>
      <c r="C2503" s="1" t="s">
        <v>6513</v>
      </c>
      <c r="D2503" t="s">
        <v>5252</v>
      </c>
      <c r="E2503" t="str">
        <f t="shared" si="39"/>
        <v/>
      </c>
    </row>
    <row r="2504" spans="1:5" x14ac:dyDescent="0.25">
      <c r="A2504" s="1"/>
      <c r="B2504" s="1"/>
      <c r="C2504" s="1" t="s">
        <v>6514</v>
      </c>
      <c r="D2504" t="s">
        <v>5253</v>
      </c>
      <c r="E2504" t="str">
        <f t="shared" si="39"/>
        <v/>
      </c>
    </row>
    <row r="2505" spans="1:5" x14ac:dyDescent="0.25">
      <c r="A2505" s="1"/>
      <c r="B2505" s="1"/>
      <c r="C2505" s="1" t="s">
        <v>6515</v>
      </c>
      <c r="D2505" t="s">
        <v>5254</v>
      </c>
      <c r="E2505" t="str">
        <f t="shared" si="39"/>
        <v/>
      </c>
    </row>
    <row r="2506" spans="1:5" x14ac:dyDescent="0.25">
      <c r="A2506" s="1"/>
      <c r="B2506" s="1"/>
      <c r="C2506" s="1" t="s">
        <v>6516</v>
      </c>
      <c r="D2506" t="s">
        <v>5255</v>
      </c>
      <c r="E2506" t="str">
        <f t="shared" si="39"/>
        <v/>
      </c>
    </row>
    <row r="2507" spans="1:5" x14ac:dyDescent="0.25">
      <c r="A2507" s="1"/>
      <c r="B2507" s="1"/>
      <c r="C2507" s="1" t="s">
        <v>6517</v>
      </c>
      <c r="D2507" t="s">
        <v>5256</v>
      </c>
      <c r="E2507" t="str">
        <f t="shared" si="39"/>
        <v/>
      </c>
    </row>
    <row r="2508" spans="1:5" x14ac:dyDescent="0.25">
      <c r="A2508" s="1"/>
      <c r="B2508" s="1"/>
      <c r="C2508" s="1" t="s">
        <v>6518</v>
      </c>
      <c r="D2508" t="s">
        <v>5257</v>
      </c>
      <c r="E2508" t="str">
        <f t="shared" si="39"/>
        <v/>
      </c>
    </row>
    <row r="2509" spans="1:5" x14ac:dyDescent="0.25">
      <c r="A2509" s="1"/>
      <c r="B2509" s="1"/>
      <c r="C2509" s="1" t="s">
        <v>6519</v>
      </c>
      <c r="D2509" t="s">
        <v>5258</v>
      </c>
      <c r="E2509" t="str">
        <f t="shared" si="39"/>
        <v/>
      </c>
    </row>
    <row r="2510" spans="1:5" x14ac:dyDescent="0.25">
      <c r="A2510" s="1"/>
      <c r="B2510" s="1"/>
      <c r="C2510" s="1" t="s">
        <v>6520</v>
      </c>
      <c r="D2510" t="s">
        <v>5259</v>
      </c>
      <c r="E2510" t="str">
        <f t="shared" si="39"/>
        <v/>
      </c>
    </row>
    <row r="2511" spans="1:5" x14ac:dyDescent="0.25">
      <c r="A2511" s="1"/>
      <c r="B2511" s="1"/>
      <c r="C2511" s="1" t="s">
        <v>6521</v>
      </c>
      <c r="D2511" t="s">
        <v>5260</v>
      </c>
      <c r="E2511" t="str">
        <f t="shared" si="39"/>
        <v/>
      </c>
    </row>
    <row r="2512" spans="1:5" x14ac:dyDescent="0.25">
      <c r="A2512" s="1"/>
      <c r="B2512" s="1"/>
      <c r="C2512" s="1" t="s">
        <v>6522</v>
      </c>
      <c r="D2512" t="s">
        <v>5261</v>
      </c>
      <c r="E2512" t="str">
        <f t="shared" si="39"/>
        <v/>
      </c>
    </row>
    <row r="2513" spans="1:5" x14ac:dyDescent="0.25">
      <c r="A2513" s="1"/>
      <c r="B2513" s="1"/>
      <c r="C2513" s="1" t="s">
        <v>6523</v>
      </c>
      <c r="D2513" t="s">
        <v>5262</v>
      </c>
      <c r="E2513" t="str">
        <f t="shared" si="39"/>
        <v/>
      </c>
    </row>
    <row r="2514" spans="1:5" x14ac:dyDescent="0.25">
      <c r="A2514" s="1"/>
      <c r="B2514" s="1"/>
      <c r="C2514" s="1" t="s">
        <v>6524</v>
      </c>
      <c r="D2514" t="s">
        <v>5263</v>
      </c>
      <c r="E2514" t="str">
        <f t="shared" si="39"/>
        <v/>
      </c>
    </row>
    <row r="2515" spans="1:5" x14ac:dyDescent="0.25">
      <c r="A2515" s="1"/>
      <c r="B2515" s="1"/>
      <c r="C2515" s="1" t="s">
        <v>6525</v>
      </c>
      <c r="D2515" t="s">
        <v>5264</v>
      </c>
      <c r="E2515" t="str">
        <f t="shared" si="39"/>
        <v/>
      </c>
    </row>
    <row r="2516" spans="1:5" x14ac:dyDescent="0.25">
      <c r="A2516" s="1"/>
      <c r="B2516" s="1"/>
      <c r="C2516" s="1" t="s">
        <v>6526</v>
      </c>
      <c r="D2516" t="s">
        <v>5265</v>
      </c>
      <c r="E2516" t="str">
        <f t="shared" si="39"/>
        <v/>
      </c>
    </row>
    <row r="2517" spans="1:5" x14ac:dyDescent="0.25">
      <c r="A2517" s="1"/>
      <c r="B2517" s="1"/>
      <c r="C2517" s="1" t="s">
        <v>6527</v>
      </c>
      <c r="D2517" t="s">
        <v>5266</v>
      </c>
      <c r="E2517" t="str">
        <f t="shared" si="39"/>
        <v/>
      </c>
    </row>
    <row r="2518" spans="1:5" x14ac:dyDescent="0.25">
      <c r="A2518" s="1"/>
      <c r="B2518" s="1"/>
      <c r="C2518" s="1" t="s">
        <v>6528</v>
      </c>
      <c r="D2518" t="s">
        <v>5267</v>
      </c>
      <c r="E2518" t="str">
        <f t="shared" si="39"/>
        <v/>
      </c>
    </row>
    <row r="2519" spans="1:5" x14ac:dyDescent="0.25">
      <c r="A2519" s="1"/>
      <c r="B2519" s="1"/>
      <c r="C2519" s="1" t="s">
        <v>6529</v>
      </c>
      <c r="D2519" t="s">
        <v>5268</v>
      </c>
      <c r="E2519" t="str">
        <f t="shared" si="39"/>
        <v/>
      </c>
    </row>
    <row r="2520" spans="1:5" x14ac:dyDescent="0.25">
      <c r="A2520" s="1"/>
      <c r="B2520" s="1"/>
      <c r="C2520" s="1" t="s">
        <v>6530</v>
      </c>
      <c r="D2520" t="s">
        <v>5269</v>
      </c>
      <c r="E2520" t="str">
        <f t="shared" si="39"/>
        <v/>
      </c>
    </row>
    <row r="2521" spans="1:5" x14ac:dyDescent="0.25">
      <c r="A2521" s="1"/>
      <c r="B2521" s="1"/>
      <c r="C2521" s="1" t="s">
        <v>6531</v>
      </c>
      <c r="D2521" t="s">
        <v>5270</v>
      </c>
      <c r="E2521" t="str">
        <f t="shared" si="39"/>
        <v/>
      </c>
    </row>
    <row r="2522" spans="1:5" x14ac:dyDescent="0.25">
      <c r="A2522" s="1"/>
      <c r="B2522" s="1"/>
      <c r="C2522" s="1" t="s">
        <v>6532</v>
      </c>
      <c r="D2522" t="s">
        <v>5271</v>
      </c>
      <c r="E2522" t="str">
        <f t="shared" si="39"/>
        <v/>
      </c>
    </row>
    <row r="2523" spans="1:5" x14ac:dyDescent="0.25">
      <c r="A2523" s="1"/>
      <c r="B2523" s="1"/>
      <c r="C2523" s="1" t="s">
        <v>6533</v>
      </c>
      <c r="D2523" t="s">
        <v>5272</v>
      </c>
      <c r="E2523" t="str">
        <f t="shared" si="39"/>
        <v/>
      </c>
    </row>
    <row r="2524" spans="1:5" x14ac:dyDescent="0.25">
      <c r="A2524" s="1"/>
      <c r="B2524" s="1"/>
      <c r="C2524" s="1" t="s">
        <v>6534</v>
      </c>
      <c r="D2524" t="s">
        <v>5273</v>
      </c>
      <c r="E2524" t="str">
        <f t="shared" si="39"/>
        <v/>
      </c>
    </row>
    <row r="2525" spans="1:5" x14ac:dyDescent="0.25">
      <c r="A2525" s="1"/>
      <c r="B2525" s="1"/>
      <c r="C2525" s="1" t="s">
        <v>6535</v>
      </c>
      <c r="D2525" t="s">
        <v>5274</v>
      </c>
      <c r="E2525" t="str">
        <f t="shared" si="39"/>
        <v/>
      </c>
    </row>
    <row r="2526" spans="1:5" x14ac:dyDescent="0.25">
      <c r="A2526" s="1"/>
      <c r="B2526" s="1"/>
      <c r="C2526" s="1" t="s">
        <v>6536</v>
      </c>
      <c r="D2526" t="s">
        <v>5275</v>
      </c>
      <c r="E2526" t="str">
        <f t="shared" si="39"/>
        <v/>
      </c>
    </row>
    <row r="2527" spans="1:5" x14ac:dyDescent="0.25">
      <c r="A2527" s="1"/>
      <c r="B2527" s="1"/>
      <c r="C2527" s="1" t="s">
        <v>6537</v>
      </c>
      <c r="D2527" t="s">
        <v>5276</v>
      </c>
      <c r="E2527" t="str">
        <f t="shared" si="39"/>
        <v/>
      </c>
    </row>
    <row r="2528" spans="1:5" x14ac:dyDescent="0.25">
      <c r="A2528" s="1"/>
      <c r="B2528" s="1"/>
      <c r="C2528" s="1" t="s">
        <v>6538</v>
      </c>
      <c r="D2528" t="s">
        <v>5277</v>
      </c>
      <c r="E2528" t="str">
        <f t="shared" si="39"/>
        <v/>
      </c>
    </row>
    <row r="2529" spans="1:5" x14ac:dyDescent="0.25">
      <c r="A2529" s="1"/>
      <c r="B2529" s="1"/>
      <c r="C2529" s="1" t="s">
        <v>6539</v>
      </c>
      <c r="D2529" t="s">
        <v>5278</v>
      </c>
      <c r="E2529" t="str">
        <f t="shared" si="39"/>
        <v/>
      </c>
    </row>
    <row r="2530" spans="1:5" x14ac:dyDescent="0.25">
      <c r="A2530" s="1"/>
      <c r="B2530" s="1"/>
      <c r="C2530" s="1" t="s">
        <v>6540</v>
      </c>
      <c r="D2530" t="s">
        <v>5279</v>
      </c>
      <c r="E2530" t="str">
        <f t="shared" si="39"/>
        <v/>
      </c>
    </row>
    <row r="2531" spans="1:5" x14ac:dyDescent="0.25">
      <c r="A2531" s="1"/>
      <c r="B2531" s="1"/>
      <c r="C2531" s="1" t="s">
        <v>6541</v>
      </c>
      <c r="D2531" t="s">
        <v>5280</v>
      </c>
      <c r="E2531" t="str">
        <f t="shared" si="39"/>
        <v/>
      </c>
    </row>
    <row r="2532" spans="1:5" x14ac:dyDescent="0.25">
      <c r="A2532" s="1"/>
      <c r="B2532" s="1"/>
      <c r="C2532" s="1" t="s">
        <v>6542</v>
      </c>
      <c r="D2532" t="s">
        <v>5281</v>
      </c>
      <c r="E2532" t="str">
        <f t="shared" si="39"/>
        <v/>
      </c>
    </row>
    <row r="2533" spans="1:5" x14ac:dyDescent="0.25">
      <c r="A2533" s="1"/>
      <c r="B2533" s="1"/>
      <c r="C2533" s="1" t="s">
        <v>6543</v>
      </c>
      <c r="D2533" t="s">
        <v>5282</v>
      </c>
      <c r="E2533" t="str">
        <f t="shared" si="39"/>
        <v/>
      </c>
    </row>
    <row r="2534" spans="1:5" x14ac:dyDescent="0.25">
      <c r="A2534" s="1"/>
      <c r="B2534" s="1"/>
      <c r="C2534" s="1" t="s">
        <v>6544</v>
      </c>
      <c r="D2534" t="s">
        <v>5283</v>
      </c>
      <c r="E2534" t="str">
        <f t="shared" si="39"/>
        <v/>
      </c>
    </row>
    <row r="2535" spans="1:5" x14ac:dyDescent="0.25">
      <c r="A2535" s="1"/>
      <c r="B2535" s="1"/>
      <c r="C2535" s="1" t="s">
        <v>6545</v>
      </c>
      <c r="D2535" t="s">
        <v>5284</v>
      </c>
      <c r="E2535" t="str">
        <f t="shared" si="39"/>
        <v/>
      </c>
    </row>
    <row r="2536" spans="1:5" x14ac:dyDescent="0.25">
      <c r="A2536" s="1"/>
      <c r="B2536" s="1"/>
      <c r="C2536" s="1" t="s">
        <v>6546</v>
      </c>
      <c r="D2536" t="s">
        <v>5285</v>
      </c>
      <c r="E2536" t="str">
        <f t="shared" si="39"/>
        <v/>
      </c>
    </row>
    <row r="2537" spans="1:5" x14ac:dyDescent="0.25">
      <c r="A2537" s="1"/>
      <c r="B2537" s="1"/>
      <c r="C2537" s="1" t="s">
        <v>6547</v>
      </c>
      <c r="D2537" t="s">
        <v>5286</v>
      </c>
      <c r="E2537" t="str">
        <f t="shared" si="39"/>
        <v/>
      </c>
    </row>
    <row r="2538" spans="1:5" x14ac:dyDescent="0.25">
      <c r="A2538" s="1"/>
      <c r="B2538" s="1"/>
      <c r="C2538" s="1" t="s">
        <v>6548</v>
      </c>
      <c r="D2538" t="s">
        <v>5287</v>
      </c>
      <c r="E2538" t="str">
        <f t="shared" si="39"/>
        <v/>
      </c>
    </row>
    <row r="2539" spans="1:5" x14ac:dyDescent="0.25">
      <c r="A2539" s="1"/>
      <c r="B2539" s="1"/>
      <c r="C2539" s="1" t="s">
        <v>6549</v>
      </c>
      <c r="D2539" t="s">
        <v>5288</v>
      </c>
      <c r="E2539" t="str">
        <f t="shared" si="39"/>
        <v/>
      </c>
    </row>
    <row r="2540" spans="1:5" x14ac:dyDescent="0.25">
      <c r="A2540" s="1"/>
      <c r="B2540" s="1"/>
      <c r="C2540" s="1" t="s">
        <v>6550</v>
      </c>
      <c r="D2540" t="s">
        <v>5289</v>
      </c>
      <c r="E2540" t="str">
        <f t="shared" si="39"/>
        <v/>
      </c>
    </row>
    <row r="2541" spans="1:5" x14ac:dyDescent="0.25">
      <c r="A2541" s="1"/>
      <c r="B2541" s="1"/>
      <c r="C2541" s="1" t="s">
        <v>6551</v>
      </c>
      <c r="D2541" t="s">
        <v>5290</v>
      </c>
      <c r="E2541" t="str">
        <f t="shared" si="39"/>
        <v/>
      </c>
    </row>
    <row r="2542" spans="1:5" x14ac:dyDescent="0.25">
      <c r="A2542" s="1"/>
      <c r="B2542" s="1"/>
      <c r="C2542" s="1" t="s">
        <v>6552</v>
      </c>
      <c r="D2542" t="s">
        <v>5291</v>
      </c>
      <c r="E2542" t="str">
        <f t="shared" si="39"/>
        <v/>
      </c>
    </row>
    <row r="2543" spans="1:5" x14ac:dyDescent="0.25">
      <c r="A2543" s="1"/>
      <c r="B2543" s="1"/>
      <c r="C2543" s="1" t="s">
        <v>6553</v>
      </c>
      <c r="D2543" t="s">
        <v>5292</v>
      </c>
      <c r="E2543" t="str">
        <f t="shared" si="39"/>
        <v/>
      </c>
    </row>
    <row r="2544" spans="1:5" x14ac:dyDescent="0.25">
      <c r="A2544" s="1"/>
      <c r="B2544" s="1"/>
      <c r="C2544" s="1" t="s">
        <v>6554</v>
      </c>
      <c r="D2544" t="s">
        <v>5293</v>
      </c>
      <c r="E2544" t="str">
        <f t="shared" si="39"/>
        <v/>
      </c>
    </row>
    <row r="2545" spans="1:5" x14ac:dyDescent="0.25">
      <c r="A2545" s="1"/>
      <c r="B2545" s="1"/>
      <c r="C2545" s="1" t="s">
        <v>6555</v>
      </c>
      <c r="D2545" t="s">
        <v>5294</v>
      </c>
      <c r="E2545" t="str">
        <f t="shared" si="39"/>
        <v/>
      </c>
    </row>
    <row r="2546" spans="1:5" x14ac:dyDescent="0.25">
      <c r="A2546" s="1"/>
      <c r="B2546" s="1"/>
      <c r="C2546" s="1" t="s">
        <v>6556</v>
      </c>
      <c r="D2546" t="s">
        <v>5295</v>
      </c>
      <c r="E2546" t="str">
        <f t="shared" si="39"/>
        <v/>
      </c>
    </row>
    <row r="2547" spans="1:5" x14ac:dyDescent="0.25">
      <c r="A2547" s="1"/>
      <c r="B2547" s="1"/>
      <c r="C2547" s="1" t="s">
        <v>6557</v>
      </c>
      <c r="D2547" t="s">
        <v>5296</v>
      </c>
      <c r="E2547" t="str">
        <f t="shared" si="39"/>
        <v/>
      </c>
    </row>
    <row r="2548" spans="1:5" x14ac:dyDescent="0.25">
      <c r="A2548" s="1"/>
      <c r="B2548" s="1"/>
      <c r="C2548" s="1" t="s">
        <v>6558</v>
      </c>
      <c r="D2548" t="s">
        <v>5297</v>
      </c>
      <c r="E2548" t="str">
        <f t="shared" si="39"/>
        <v/>
      </c>
    </row>
    <row r="2549" spans="1:5" x14ac:dyDescent="0.25">
      <c r="A2549" s="1"/>
      <c r="B2549" s="1"/>
      <c r="C2549" s="1" t="s">
        <v>6559</v>
      </c>
      <c r="D2549" t="s">
        <v>5298</v>
      </c>
      <c r="E2549" t="str">
        <f t="shared" si="39"/>
        <v/>
      </c>
    </row>
    <row r="2550" spans="1:5" x14ac:dyDescent="0.25">
      <c r="A2550" s="1"/>
      <c r="B2550" s="1"/>
      <c r="C2550" s="1" t="s">
        <v>6560</v>
      </c>
      <c r="D2550" t="s">
        <v>5299</v>
      </c>
      <c r="E2550" t="str">
        <f t="shared" si="39"/>
        <v/>
      </c>
    </row>
    <row r="2551" spans="1:5" x14ac:dyDescent="0.25">
      <c r="A2551" s="1"/>
      <c r="B2551" s="1"/>
      <c r="C2551" s="1" t="s">
        <v>6561</v>
      </c>
      <c r="D2551" t="s">
        <v>5300</v>
      </c>
      <c r="E2551" t="str">
        <f t="shared" si="39"/>
        <v/>
      </c>
    </row>
    <row r="2552" spans="1:5" x14ac:dyDescent="0.25">
      <c r="A2552" s="1"/>
      <c r="B2552" s="1"/>
      <c r="C2552" s="1" t="s">
        <v>6562</v>
      </c>
      <c r="D2552" t="s">
        <v>5301</v>
      </c>
      <c r="E2552" t="str">
        <f t="shared" si="39"/>
        <v/>
      </c>
    </row>
    <row r="2553" spans="1:5" x14ac:dyDescent="0.25">
      <c r="A2553" s="1"/>
      <c r="B2553" s="1"/>
      <c r="C2553" s="1" t="s">
        <v>6563</v>
      </c>
      <c r="D2553" t="s">
        <v>5302</v>
      </c>
      <c r="E2553" t="str">
        <f t="shared" si="39"/>
        <v/>
      </c>
    </row>
    <row r="2554" spans="1:5" x14ac:dyDescent="0.25">
      <c r="A2554" s="1"/>
      <c r="B2554" s="1"/>
      <c r="C2554" s="1" t="s">
        <v>6564</v>
      </c>
      <c r="D2554" t="s">
        <v>5303</v>
      </c>
      <c r="E2554" t="str">
        <f t="shared" si="39"/>
        <v/>
      </c>
    </row>
    <row r="2555" spans="1:5" x14ac:dyDescent="0.25">
      <c r="A2555" s="1"/>
      <c r="B2555" s="1"/>
      <c r="C2555" s="1" t="s">
        <v>6565</v>
      </c>
      <c r="D2555" t="s">
        <v>5304</v>
      </c>
      <c r="E2555" t="str">
        <f t="shared" si="39"/>
        <v/>
      </c>
    </row>
    <row r="2556" spans="1:5" x14ac:dyDescent="0.25">
      <c r="A2556" s="1"/>
      <c r="B2556" s="1"/>
      <c r="C2556" s="1" t="s">
        <v>6566</v>
      </c>
      <c r="D2556" t="s">
        <v>5305</v>
      </c>
      <c r="E2556" t="str">
        <f t="shared" si="39"/>
        <v/>
      </c>
    </row>
    <row r="2557" spans="1:5" x14ac:dyDescent="0.25">
      <c r="A2557" s="1"/>
      <c r="B2557" s="1"/>
      <c r="C2557" s="1" t="s">
        <v>6567</v>
      </c>
      <c r="D2557" t="s">
        <v>5306</v>
      </c>
      <c r="E2557" t="str">
        <f t="shared" si="39"/>
        <v/>
      </c>
    </row>
    <row r="2558" spans="1:5" x14ac:dyDescent="0.25">
      <c r="A2558" s="1"/>
      <c r="B2558" s="1"/>
      <c r="C2558" s="1" t="s">
        <v>6568</v>
      </c>
      <c r="D2558" t="s">
        <v>5307</v>
      </c>
      <c r="E2558" t="str">
        <f t="shared" si="39"/>
        <v/>
      </c>
    </row>
    <row r="2559" spans="1:5" x14ac:dyDescent="0.25">
      <c r="A2559" s="1"/>
      <c r="B2559" s="1"/>
      <c r="C2559" s="1" t="s">
        <v>6569</v>
      </c>
      <c r="D2559" t="s">
        <v>5308</v>
      </c>
      <c r="E2559" t="str">
        <f t="shared" si="39"/>
        <v/>
      </c>
    </row>
    <row r="2560" spans="1:5" x14ac:dyDescent="0.25">
      <c r="A2560" s="1"/>
      <c r="B2560" s="1"/>
      <c r="C2560" s="1" t="s">
        <v>6570</v>
      </c>
      <c r="D2560" t="s">
        <v>5309</v>
      </c>
      <c r="E2560" t="str">
        <f t="shared" si="39"/>
        <v/>
      </c>
    </row>
    <row r="2561" spans="1:5" x14ac:dyDescent="0.25">
      <c r="A2561" s="1"/>
      <c r="B2561" s="1"/>
      <c r="C2561" s="1" t="s">
        <v>6571</v>
      </c>
      <c r="D2561" t="s">
        <v>5310</v>
      </c>
      <c r="E2561" t="str">
        <f t="shared" si="39"/>
        <v/>
      </c>
    </row>
    <row r="2562" spans="1:5" x14ac:dyDescent="0.25">
      <c r="A2562" s="1"/>
      <c r="B2562" s="1"/>
      <c r="C2562" s="1" t="s">
        <v>6572</v>
      </c>
      <c r="D2562" t="s">
        <v>5311</v>
      </c>
      <c r="E2562" t="str">
        <f t="shared" si="39"/>
        <v/>
      </c>
    </row>
    <row r="2563" spans="1:5" x14ac:dyDescent="0.25">
      <c r="A2563" s="1"/>
      <c r="B2563" s="1"/>
      <c r="C2563" s="1" t="s">
        <v>6573</v>
      </c>
      <c r="D2563" t="s">
        <v>5312</v>
      </c>
      <c r="E2563" t="str">
        <f t="shared" ref="E2563:E2626" si="40">LEFT(A2563,3)</f>
        <v/>
      </c>
    </row>
    <row r="2564" spans="1:5" x14ac:dyDescent="0.25">
      <c r="A2564" s="1"/>
      <c r="B2564" s="1"/>
      <c r="C2564" s="1" t="s">
        <v>6574</v>
      </c>
      <c r="D2564" t="s">
        <v>5313</v>
      </c>
      <c r="E2564" t="str">
        <f t="shared" si="40"/>
        <v/>
      </c>
    </row>
    <row r="2565" spans="1:5" x14ac:dyDescent="0.25">
      <c r="A2565" s="1"/>
      <c r="B2565" s="1"/>
      <c r="C2565" s="1" t="s">
        <v>6575</v>
      </c>
      <c r="D2565" t="s">
        <v>5314</v>
      </c>
      <c r="E2565" t="str">
        <f t="shared" si="40"/>
        <v/>
      </c>
    </row>
    <row r="2566" spans="1:5" x14ac:dyDescent="0.25">
      <c r="A2566" s="1"/>
      <c r="B2566" s="1"/>
      <c r="C2566" s="1" t="s">
        <v>6576</v>
      </c>
      <c r="D2566" t="s">
        <v>5315</v>
      </c>
      <c r="E2566" t="str">
        <f t="shared" si="40"/>
        <v/>
      </c>
    </row>
    <row r="2567" spans="1:5" x14ac:dyDescent="0.25">
      <c r="A2567" s="1"/>
      <c r="B2567" s="1"/>
      <c r="C2567" s="1" t="s">
        <v>6577</v>
      </c>
      <c r="D2567" t="s">
        <v>5316</v>
      </c>
      <c r="E2567" t="str">
        <f t="shared" si="40"/>
        <v/>
      </c>
    </row>
    <row r="2568" spans="1:5" x14ac:dyDescent="0.25">
      <c r="A2568" s="1"/>
      <c r="B2568" s="1"/>
      <c r="C2568" s="1" t="s">
        <v>6578</v>
      </c>
      <c r="D2568" t="s">
        <v>5317</v>
      </c>
      <c r="E2568" t="str">
        <f t="shared" si="40"/>
        <v/>
      </c>
    </row>
    <row r="2569" spans="1:5" x14ac:dyDescent="0.25">
      <c r="A2569" s="1"/>
      <c r="B2569" s="1"/>
      <c r="C2569" s="1" t="s">
        <v>6579</v>
      </c>
      <c r="D2569" t="s">
        <v>5318</v>
      </c>
      <c r="E2569" t="str">
        <f t="shared" si="40"/>
        <v/>
      </c>
    </row>
    <row r="2570" spans="1:5" x14ac:dyDescent="0.25">
      <c r="A2570" s="1"/>
      <c r="B2570" s="1"/>
      <c r="C2570" s="1" t="s">
        <v>6580</v>
      </c>
      <c r="D2570" t="s">
        <v>5319</v>
      </c>
      <c r="E2570" t="str">
        <f t="shared" si="40"/>
        <v/>
      </c>
    </row>
    <row r="2571" spans="1:5" x14ac:dyDescent="0.25">
      <c r="A2571" s="1"/>
      <c r="B2571" s="1"/>
      <c r="C2571" s="1" t="s">
        <v>6581</v>
      </c>
      <c r="D2571" t="s">
        <v>5320</v>
      </c>
      <c r="E2571" t="str">
        <f t="shared" si="40"/>
        <v/>
      </c>
    </row>
    <row r="2572" spans="1:5" x14ac:dyDescent="0.25">
      <c r="A2572" s="1"/>
      <c r="B2572" s="1"/>
      <c r="C2572" s="1" t="s">
        <v>6582</v>
      </c>
      <c r="D2572" t="s">
        <v>5321</v>
      </c>
      <c r="E2572" t="str">
        <f t="shared" si="40"/>
        <v/>
      </c>
    </row>
    <row r="2573" spans="1:5" x14ac:dyDescent="0.25">
      <c r="A2573" s="1"/>
      <c r="B2573" s="1"/>
      <c r="C2573" s="1" t="s">
        <v>6583</v>
      </c>
      <c r="D2573" t="s">
        <v>5322</v>
      </c>
      <c r="E2573" t="str">
        <f t="shared" si="40"/>
        <v/>
      </c>
    </row>
    <row r="2574" spans="1:5" x14ac:dyDescent="0.25">
      <c r="A2574" s="1"/>
      <c r="B2574" s="1"/>
      <c r="C2574" s="1" t="s">
        <v>6584</v>
      </c>
      <c r="D2574" t="s">
        <v>5323</v>
      </c>
      <c r="E2574" t="str">
        <f t="shared" si="40"/>
        <v/>
      </c>
    </row>
    <row r="2575" spans="1:5" x14ac:dyDescent="0.25">
      <c r="A2575" s="1"/>
      <c r="B2575" s="1"/>
      <c r="C2575" s="1" t="s">
        <v>6585</v>
      </c>
      <c r="D2575" t="s">
        <v>5324</v>
      </c>
      <c r="E2575" t="str">
        <f t="shared" si="40"/>
        <v/>
      </c>
    </row>
    <row r="2576" spans="1:5" x14ac:dyDescent="0.25">
      <c r="A2576" s="1"/>
      <c r="B2576" s="1"/>
      <c r="C2576" s="1" t="s">
        <v>6586</v>
      </c>
      <c r="D2576" t="s">
        <v>5325</v>
      </c>
      <c r="E2576" t="str">
        <f t="shared" si="40"/>
        <v/>
      </c>
    </row>
    <row r="2577" spans="1:5" x14ac:dyDescent="0.25">
      <c r="A2577" s="1"/>
      <c r="B2577" s="1"/>
      <c r="C2577" s="1" t="s">
        <v>6587</v>
      </c>
      <c r="D2577" t="s">
        <v>5326</v>
      </c>
      <c r="E2577" t="str">
        <f t="shared" si="40"/>
        <v/>
      </c>
    </row>
    <row r="2578" spans="1:5" x14ac:dyDescent="0.25">
      <c r="A2578" s="1"/>
      <c r="B2578" s="1"/>
      <c r="C2578" s="1" t="s">
        <v>6588</v>
      </c>
      <c r="D2578" t="s">
        <v>5327</v>
      </c>
      <c r="E2578" t="str">
        <f t="shared" si="40"/>
        <v/>
      </c>
    </row>
    <row r="2579" spans="1:5" x14ac:dyDescent="0.25">
      <c r="A2579" s="1"/>
      <c r="B2579" s="1"/>
      <c r="C2579" s="1" t="s">
        <v>6589</v>
      </c>
      <c r="D2579" t="s">
        <v>5328</v>
      </c>
      <c r="E2579" t="str">
        <f t="shared" si="40"/>
        <v/>
      </c>
    </row>
    <row r="2580" spans="1:5" x14ac:dyDescent="0.25">
      <c r="A2580" s="1"/>
      <c r="B2580" s="1"/>
      <c r="C2580" s="1" t="s">
        <v>6590</v>
      </c>
      <c r="D2580" t="s">
        <v>5329</v>
      </c>
      <c r="E2580" t="str">
        <f t="shared" si="40"/>
        <v/>
      </c>
    </row>
    <row r="2581" spans="1:5" x14ac:dyDescent="0.25">
      <c r="A2581" s="1"/>
      <c r="B2581" s="1"/>
      <c r="C2581" s="1" t="s">
        <v>6591</v>
      </c>
      <c r="D2581" t="s">
        <v>5330</v>
      </c>
      <c r="E2581" t="str">
        <f t="shared" si="40"/>
        <v/>
      </c>
    </row>
    <row r="2582" spans="1:5" x14ac:dyDescent="0.25">
      <c r="A2582" s="1"/>
      <c r="B2582" s="1"/>
      <c r="C2582" s="1" t="s">
        <v>6592</v>
      </c>
      <c r="D2582" t="s">
        <v>5331</v>
      </c>
      <c r="E2582" t="str">
        <f t="shared" si="40"/>
        <v/>
      </c>
    </row>
    <row r="2583" spans="1:5" x14ac:dyDescent="0.25">
      <c r="A2583" s="1"/>
      <c r="B2583" s="1"/>
      <c r="C2583" s="1" t="s">
        <v>6593</v>
      </c>
      <c r="D2583" t="s">
        <v>5332</v>
      </c>
      <c r="E2583" t="str">
        <f t="shared" si="40"/>
        <v/>
      </c>
    </row>
    <row r="2584" spans="1:5" x14ac:dyDescent="0.25">
      <c r="A2584" s="1"/>
      <c r="B2584" s="1"/>
      <c r="C2584" s="1" t="s">
        <v>6594</v>
      </c>
      <c r="D2584" t="s">
        <v>5333</v>
      </c>
      <c r="E2584" t="str">
        <f t="shared" si="40"/>
        <v/>
      </c>
    </row>
    <row r="2585" spans="1:5" x14ac:dyDescent="0.25">
      <c r="A2585" s="1"/>
      <c r="B2585" s="1"/>
      <c r="C2585" s="1" t="s">
        <v>6595</v>
      </c>
      <c r="D2585" t="s">
        <v>5334</v>
      </c>
      <c r="E2585" t="str">
        <f t="shared" si="40"/>
        <v/>
      </c>
    </row>
    <row r="2586" spans="1:5" x14ac:dyDescent="0.25">
      <c r="A2586" s="1"/>
      <c r="B2586" s="1"/>
      <c r="C2586" s="1" t="s">
        <v>6596</v>
      </c>
      <c r="D2586" t="s">
        <v>5335</v>
      </c>
      <c r="E2586" t="str">
        <f t="shared" si="40"/>
        <v/>
      </c>
    </row>
    <row r="2587" spans="1:5" x14ac:dyDescent="0.25">
      <c r="A2587" s="1"/>
      <c r="B2587" s="1"/>
      <c r="C2587" s="1" t="s">
        <v>6597</v>
      </c>
      <c r="D2587" t="s">
        <v>5336</v>
      </c>
      <c r="E2587" t="str">
        <f t="shared" si="40"/>
        <v/>
      </c>
    </row>
    <row r="2588" spans="1:5" x14ac:dyDescent="0.25">
      <c r="A2588" s="1"/>
      <c r="B2588" s="1"/>
      <c r="C2588" s="1" t="s">
        <v>6598</v>
      </c>
      <c r="D2588" t="s">
        <v>5337</v>
      </c>
      <c r="E2588" t="str">
        <f t="shared" si="40"/>
        <v/>
      </c>
    </row>
    <row r="2589" spans="1:5" x14ac:dyDescent="0.25">
      <c r="A2589" s="1"/>
      <c r="B2589" s="1"/>
      <c r="C2589" s="1" t="s">
        <v>6599</v>
      </c>
      <c r="D2589" t="s">
        <v>5338</v>
      </c>
      <c r="E2589" t="str">
        <f t="shared" si="40"/>
        <v/>
      </c>
    </row>
    <row r="2590" spans="1:5" x14ac:dyDescent="0.25">
      <c r="A2590" s="1"/>
      <c r="B2590" s="1"/>
      <c r="C2590" s="1" t="s">
        <v>6600</v>
      </c>
      <c r="D2590" t="s">
        <v>5339</v>
      </c>
      <c r="E2590" t="str">
        <f t="shared" si="40"/>
        <v/>
      </c>
    </row>
    <row r="2591" spans="1:5" x14ac:dyDescent="0.25">
      <c r="A2591" s="1"/>
      <c r="B2591" s="1"/>
      <c r="C2591" s="1" t="s">
        <v>6601</v>
      </c>
      <c r="D2591" t="s">
        <v>5340</v>
      </c>
      <c r="E2591" t="str">
        <f t="shared" si="40"/>
        <v/>
      </c>
    </row>
    <row r="2592" spans="1:5" x14ac:dyDescent="0.25">
      <c r="A2592" s="1"/>
      <c r="B2592" s="1"/>
      <c r="C2592" s="1" t="s">
        <v>6602</v>
      </c>
      <c r="D2592" t="s">
        <v>5341</v>
      </c>
      <c r="E2592" t="str">
        <f t="shared" si="40"/>
        <v/>
      </c>
    </row>
    <row r="2593" spans="1:5" x14ac:dyDescent="0.25">
      <c r="A2593" s="1"/>
      <c r="B2593" s="1"/>
      <c r="C2593" s="1" t="s">
        <v>6603</v>
      </c>
      <c r="D2593" t="s">
        <v>5342</v>
      </c>
      <c r="E2593" t="str">
        <f t="shared" si="40"/>
        <v/>
      </c>
    </row>
    <row r="2594" spans="1:5" x14ac:dyDescent="0.25">
      <c r="A2594" s="1"/>
      <c r="B2594" s="1"/>
      <c r="C2594" s="1" t="s">
        <v>6604</v>
      </c>
      <c r="D2594" t="s">
        <v>5343</v>
      </c>
      <c r="E2594" t="str">
        <f t="shared" si="40"/>
        <v/>
      </c>
    </row>
    <row r="2595" spans="1:5" x14ac:dyDescent="0.25">
      <c r="A2595" s="1"/>
      <c r="B2595" s="1"/>
      <c r="C2595" s="1" t="s">
        <v>6605</v>
      </c>
      <c r="D2595" t="s">
        <v>5344</v>
      </c>
      <c r="E2595" t="str">
        <f t="shared" si="40"/>
        <v/>
      </c>
    </row>
    <row r="2596" spans="1:5" x14ac:dyDescent="0.25">
      <c r="A2596" s="1"/>
      <c r="B2596" s="1"/>
      <c r="C2596" s="1" t="s">
        <v>6606</v>
      </c>
      <c r="D2596" t="s">
        <v>5345</v>
      </c>
      <c r="E2596" t="str">
        <f t="shared" si="40"/>
        <v/>
      </c>
    </row>
    <row r="2597" spans="1:5" x14ac:dyDescent="0.25">
      <c r="A2597" s="1"/>
      <c r="B2597" s="1"/>
      <c r="C2597" s="1" t="s">
        <v>6607</v>
      </c>
      <c r="D2597" t="s">
        <v>5346</v>
      </c>
      <c r="E2597" t="str">
        <f t="shared" si="40"/>
        <v/>
      </c>
    </row>
    <row r="2598" spans="1:5" x14ac:dyDescent="0.25">
      <c r="A2598" s="1"/>
      <c r="B2598" s="1"/>
      <c r="C2598" s="1" t="s">
        <v>6608</v>
      </c>
      <c r="D2598" t="s">
        <v>5347</v>
      </c>
      <c r="E2598" t="str">
        <f t="shared" si="40"/>
        <v/>
      </c>
    </row>
    <row r="2599" spans="1:5" x14ac:dyDescent="0.25">
      <c r="A2599" s="1"/>
      <c r="B2599" s="1"/>
      <c r="C2599" s="1" t="s">
        <v>6609</v>
      </c>
      <c r="D2599" t="s">
        <v>5348</v>
      </c>
      <c r="E2599" t="str">
        <f t="shared" si="40"/>
        <v/>
      </c>
    </row>
    <row r="2600" spans="1:5" x14ac:dyDescent="0.25">
      <c r="A2600" s="1"/>
      <c r="B2600" s="1"/>
      <c r="C2600" s="1" t="s">
        <v>6610</v>
      </c>
      <c r="D2600" t="s">
        <v>5349</v>
      </c>
      <c r="E2600" t="str">
        <f t="shared" si="40"/>
        <v/>
      </c>
    </row>
    <row r="2601" spans="1:5" x14ac:dyDescent="0.25">
      <c r="A2601" s="1"/>
      <c r="B2601" s="1"/>
      <c r="C2601" s="1" t="s">
        <v>6611</v>
      </c>
      <c r="D2601" t="s">
        <v>5350</v>
      </c>
      <c r="E2601" t="str">
        <f t="shared" si="40"/>
        <v/>
      </c>
    </row>
    <row r="2602" spans="1:5" x14ac:dyDescent="0.25">
      <c r="A2602" s="1"/>
      <c r="B2602" s="1"/>
      <c r="C2602" s="1" t="s">
        <v>6612</v>
      </c>
      <c r="D2602" t="s">
        <v>5351</v>
      </c>
      <c r="E2602" t="str">
        <f t="shared" si="40"/>
        <v/>
      </c>
    </row>
    <row r="2603" spans="1:5" x14ac:dyDescent="0.25">
      <c r="A2603" s="1"/>
      <c r="B2603" s="1"/>
      <c r="C2603" s="1" t="s">
        <v>6613</v>
      </c>
      <c r="D2603" t="s">
        <v>5352</v>
      </c>
      <c r="E2603" t="str">
        <f t="shared" si="40"/>
        <v/>
      </c>
    </row>
    <row r="2604" spans="1:5" x14ac:dyDescent="0.25">
      <c r="A2604" s="1"/>
      <c r="B2604" s="1"/>
      <c r="C2604" s="1" t="s">
        <v>6614</v>
      </c>
      <c r="D2604" t="s">
        <v>5353</v>
      </c>
      <c r="E2604" t="str">
        <f t="shared" si="40"/>
        <v/>
      </c>
    </row>
    <row r="2605" spans="1:5" x14ac:dyDescent="0.25">
      <c r="A2605" s="1"/>
      <c r="B2605" s="1"/>
      <c r="C2605" s="1" t="s">
        <v>6615</v>
      </c>
      <c r="D2605" t="s">
        <v>5354</v>
      </c>
      <c r="E2605" t="str">
        <f t="shared" si="40"/>
        <v/>
      </c>
    </row>
    <row r="2606" spans="1:5" x14ac:dyDescent="0.25">
      <c r="A2606" s="1"/>
      <c r="B2606" s="1"/>
      <c r="C2606" s="1" t="s">
        <v>6616</v>
      </c>
      <c r="D2606" t="s">
        <v>5355</v>
      </c>
      <c r="E2606" t="str">
        <f t="shared" si="40"/>
        <v/>
      </c>
    </row>
    <row r="2607" spans="1:5" x14ac:dyDescent="0.25">
      <c r="A2607" s="1"/>
      <c r="B2607" s="1"/>
      <c r="C2607" s="1" t="s">
        <v>6617</v>
      </c>
      <c r="D2607" t="s">
        <v>5356</v>
      </c>
      <c r="E2607" t="str">
        <f t="shared" si="40"/>
        <v/>
      </c>
    </row>
    <row r="2608" spans="1:5" x14ac:dyDescent="0.25">
      <c r="A2608" s="1"/>
      <c r="B2608" s="1"/>
      <c r="C2608" s="1" t="s">
        <v>6618</v>
      </c>
      <c r="D2608" t="s">
        <v>5357</v>
      </c>
      <c r="E2608" t="str">
        <f t="shared" si="40"/>
        <v/>
      </c>
    </row>
    <row r="2609" spans="1:5" x14ac:dyDescent="0.25">
      <c r="A2609" s="1"/>
      <c r="B2609" s="1"/>
      <c r="C2609" s="1" t="s">
        <v>6619</v>
      </c>
      <c r="D2609" t="s">
        <v>5358</v>
      </c>
      <c r="E2609" t="str">
        <f t="shared" si="40"/>
        <v/>
      </c>
    </row>
    <row r="2610" spans="1:5" x14ac:dyDescent="0.25">
      <c r="A2610" s="1"/>
      <c r="B2610" s="1"/>
      <c r="C2610" s="1" t="s">
        <v>6620</v>
      </c>
      <c r="D2610" t="s">
        <v>5359</v>
      </c>
      <c r="E2610" t="str">
        <f t="shared" si="40"/>
        <v/>
      </c>
    </row>
    <row r="2611" spans="1:5" x14ac:dyDescent="0.25">
      <c r="A2611" s="1"/>
      <c r="B2611" s="1"/>
      <c r="C2611" s="1" t="s">
        <v>6621</v>
      </c>
      <c r="D2611" t="s">
        <v>5360</v>
      </c>
      <c r="E2611" t="str">
        <f t="shared" si="40"/>
        <v/>
      </c>
    </row>
    <row r="2612" spans="1:5" x14ac:dyDescent="0.25">
      <c r="A2612" s="1"/>
      <c r="B2612" s="1"/>
      <c r="C2612" s="1" t="s">
        <v>6622</v>
      </c>
      <c r="D2612" t="s">
        <v>5361</v>
      </c>
      <c r="E2612" t="str">
        <f t="shared" si="40"/>
        <v/>
      </c>
    </row>
    <row r="2613" spans="1:5" x14ac:dyDescent="0.25">
      <c r="A2613" s="1"/>
      <c r="B2613" s="1"/>
      <c r="C2613" s="1" t="s">
        <v>6623</v>
      </c>
      <c r="D2613" t="s">
        <v>5362</v>
      </c>
      <c r="E2613" t="str">
        <f t="shared" si="40"/>
        <v/>
      </c>
    </row>
    <row r="2614" spans="1:5" x14ac:dyDescent="0.25">
      <c r="A2614" s="1"/>
      <c r="B2614" s="1"/>
      <c r="C2614" s="1" t="s">
        <v>6624</v>
      </c>
      <c r="D2614" t="s">
        <v>5363</v>
      </c>
      <c r="E2614" t="str">
        <f t="shared" si="40"/>
        <v/>
      </c>
    </row>
    <row r="2615" spans="1:5" x14ac:dyDescent="0.25">
      <c r="A2615" s="1"/>
      <c r="B2615" s="1"/>
      <c r="C2615" s="1" t="s">
        <v>6625</v>
      </c>
      <c r="D2615" t="s">
        <v>5364</v>
      </c>
      <c r="E2615" t="str">
        <f t="shared" si="40"/>
        <v/>
      </c>
    </row>
    <row r="2616" spans="1:5" x14ac:dyDescent="0.25">
      <c r="A2616" s="1"/>
      <c r="B2616" s="1"/>
      <c r="C2616" s="1" t="s">
        <v>6626</v>
      </c>
      <c r="D2616" t="s">
        <v>5365</v>
      </c>
      <c r="E2616" t="str">
        <f t="shared" si="40"/>
        <v/>
      </c>
    </row>
    <row r="2617" spans="1:5" x14ac:dyDescent="0.25">
      <c r="A2617" s="1"/>
      <c r="B2617" s="1"/>
      <c r="C2617" s="1" t="s">
        <v>6627</v>
      </c>
      <c r="D2617" t="s">
        <v>5366</v>
      </c>
      <c r="E2617" t="str">
        <f t="shared" si="40"/>
        <v/>
      </c>
    </row>
    <row r="2618" spans="1:5" x14ac:dyDescent="0.25">
      <c r="A2618" s="1"/>
      <c r="B2618" s="1"/>
      <c r="C2618" s="1" t="s">
        <v>6628</v>
      </c>
      <c r="D2618" t="s">
        <v>5367</v>
      </c>
      <c r="E2618" t="str">
        <f t="shared" si="40"/>
        <v/>
      </c>
    </row>
    <row r="2619" spans="1:5" x14ac:dyDescent="0.25">
      <c r="A2619" s="1"/>
      <c r="B2619" s="1"/>
      <c r="C2619" s="1" t="s">
        <v>6629</v>
      </c>
      <c r="D2619" t="s">
        <v>5368</v>
      </c>
      <c r="E2619" t="str">
        <f t="shared" si="40"/>
        <v/>
      </c>
    </row>
    <row r="2620" spans="1:5" x14ac:dyDescent="0.25">
      <c r="A2620" s="1"/>
      <c r="B2620" s="1"/>
      <c r="C2620" s="1" t="s">
        <v>6630</v>
      </c>
      <c r="D2620" t="s">
        <v>5369</v>
      </c>
      <c r="E2620" t="str">
        <f t="shared" si="40"/>
        <v/>
      </c>
    </row>
    <row r="2621" spans="1:5" x14ac:dyDescent="0.25">
      <c r="A2621" s="1"/>
      <c r="B2621" s="1"/>
      <c r="C2621" s="1" t="s">
        <v>6631</v>
      </c>
      <c r="D2621" t="s">
        <v>5370</v>
      </c>
      <c r="E2621" t="str">
        <f t="shared" si="40"/>
        <v/>
      </c>
    </row>
    <row r="2622" spans="1:5" x14ac:dyDescent="0.25">
      <c r="A2622" s="1"/>
      <c r="B2622" s="1"/>
      <c r="C2622" s="1" t="s">
        <v>6632</v>
      </c>
      <c r="D2622" t="s">
        <v>5371</v>
      </c>
      <c r="E2622" t="str">
        <f t="shared" si="40"/>
        <v/>
      </c>
    </row>
    <row r="2623" spans="1:5" x14ac:dyDescent="0.25">
      <c r="A2623" s="1"/>
      <c r="B2623" s="1"/>
      <c r="C2623" s="1" t="s">
        <v>6633</v>
      </c>
      <c r="D2623" t="s">
        <v>5372</v>
      </c>
      <c r="E2623" t="str">
        <f t="shared" si="40"/>
        <v/>
      </c>
    </row>
    <row r="2624" spans="1:5" x14ac:dyDescent="0.25">
      <c r="A2624" s="1"/>
      <c r="B2624" s="1"/>
      <c r="C2624" s="1" t="s">
        <v>6634</v>
      </c>
      <c r="D2624" t="s">
        <v>5373</v>
      </c>
      <c r="E2624" t="str">
        <f t="shared" si="40"/>
        <v/>
      </c>
    </row>
    <row r="2625" spans="1:5" x14ac:dyDescent="0.25">
      <c r="A2625" s="1"/>
      <c r="B2625" s="1"/>
      <c r="C2625" s="1" t="s">
        <v>6635</v>
      </c>
      <c r="D2625" t="s">
        <v>5374</v>
      </c>
      <c r="E2625" t="str">
        <f t="shared" si="40"/>
        <v/>
      </c>
    </row>
    <row r="2626" spans="1:5" x14ac:dyDescent="0.25">
      <c r="A2626" s="1"/>
      <c r="B2626" s="1"/>
      <c r="C2626" s="1" t="s">
        <v>6636</v>
      </c>
      <c r="D2626" t="s">
        <v>5375</v>
      </c>
      <c r="E2626" t="str">
        <f t="shared" si="40"/>
        <v/>
      </c>
    </row>
    <row r="2627" spans="1:5" x14ac:dyDescent="0.25">
      <c r="A2627" s="1"/>
      <c r="B2627" s="1"/>
      <c r="C2627" s="1" t="s">
        <v>6637</v>
      </c>
      <c r="D2627" t="s">
        <v>5376</v>
      </c>
      <c r="E2627" t="str">
        <f t="shared" ref="E2627:E2690" si="41">LEFT(A2627,3)</f>
        <v/>
      </c>
    </row>
    <row r="2628" spans="1:5" x14ac:dyDescent="0.25">
      <c r="A2628" s="1"/>
      <c r="B2628" s="1"/>
      <c r="C2628" s="1" t="s">
        <v>6638</v>
      </c>
      <c r="D2628" t="s">
        <v>5377</v>
      </c>
      <c r="E2628" t="str">
        <f t="shared" si="41"/>
        <v/>
      </c>
    </row>
    <row r="2629" spans="1:5" x14ac:dyDescent="0.25">
      <c r="A2629" s="1"/>
      <c r="B2629" s="1"/>
      <c r="C2629" s="1" t="s">
        <v>6639</v>
      </c>
      <c r="D2629" t="s">
        <v>5378</v>
      </c>
      <c r="E2629" t="str">
        <f t="shared" si="41"/>
        <v/>
      </c>
    </row>
    <row r="2630" spans="1:5" x14ac:dyDescent="0.25">
      <c r="A2630" s="1"/>
      <c r="B2630" s="1"/>
      <c r="C2630" s="1" t="s">
        <v>6640</v>
      </c>
      <c r="D2630" t="s">
        <v>5379</v>
      </c>
      <c r="E2630" t="str">
        <f t="shared" si="41"/>
        <v/>
      </c>
    </row>
    <row r="2631" spans="1:5" x14ac:dyDescent="0.25">
      <c r="A2631" s="1"/>
      <c r="B2631" s="1"/>
      <c r="C2631" s="1" t="s">
        <v>6641</v>
      </c>
      <c r="D2631" t="s">
        <v>5380</v>
      </c>
      <c r="E2631" t="str">
        <f t="shared" si="41"/>
        <v/>
      </c>
    </row>
    <row r="2632" spans="1:5" x14ac:dyDescent="0.25">
      <c r="A2632" s="1"/>
      <c r="B2632" s="1"/>
      <c r="C2632" s="1" t="s">
        <v>6642</v>
      </c>
      <c r="D2632" t="s">
        <v>5381</v>
      </c>
      <c r="E2632" t="str">
        <f t="shared" si="41"/>
        <v/>
      </c>
    </row>
    <row r="2633" spans="1:5" x14ac:dyDescent="0.25">
      <c r="A2633" s="1"/>
      <c r="B2633" s="1"/>
      <c r="C2633" s="1" t="s">
        <v>6643</v>
      </c>
      <c r="D2633" t="s">
        <v>5382</v>
      </c>
      <c r="E2633" t="str">
        <f t="shared" si="41"/>
        <v/>
      </c>
    </row>
    <row r="2634" spans="1:5" x14ac:dyDescent="0.25">
      <c r="A2634" s="1"/>
      <c r="B2634" s="1"/>
      <c r="C2634" s="1" t="s">
        <v>6644</v>
      </c>
      <c r="D2634" t="s">
        <v>5383</v>
      </c>
      <c r="E2634" t="str">
        <f t="shared" si="41"/>
        <v/>
      </c>
    </row>
    <row r="2635" spans="1:5" x14ac:dyDescent="0.25">
      <c r="A2635" s="1"/>
      <c r="B2635" s="1"/>
      <c r="C2635" s="1" t="s">
        <v>6645</v>
      </c>
      <c r="D2635" t="s">
        <v>5384</v>
      </c>
      <c r="E2635" t="str">
        <f t="shared" si="41"/>
        <v/>
      </c>
    </row>
    <row r="2636" spans="1:5" x14ac:dyDescent="0.25">
      <c r="A2636" s="1"/>
      <c r="B2636" s="1"/>
      <c r="C2636" s="1" t="s">
        <v>6646</v>
      </c>
      <c r="D2636" t="s">
        <v>5385</v>
      </c>
      <c r="E2636" t="str">
        <f t="shared" si="41"/>
        <v/>
      </c>
    </row>
    <row r="2637" spans="1:5" x14ac:dyDescent="0.25">
      <c r="A2637" s="1"/>
      <c r="B2637" s="1"/>
      <c r="C2637" s="1" t="s">
        <v>6647</v>
      </c>
      <c r="D2637" t="s">
        <v>5386</v>
      </c>
      <c r="E2637" t="str">
        <f t="shared" si="41"/>
        <v/>
      </c>
    </row>
    <row r="2638" spans="1:5" x14ac:dyDescent="0.25">
      <c r="A2638" s="1"/>
      <c r="B2638" s="1"/>
      <c r="C2638" s="1" t="s">
        <v>6648</v>
      </c>
      <c r="D2638" t="s">
        <v>5387</v>
      </c>
      <c r="E2638" t="str">
        <f t="shared" si="41"/>
        <v/>
      </c>
    </row>
    <row r="2639" spans="1:5" x14ac:dyDescent="0.25">
      <c r="A2639" s="1"/>
      <c r="B2639" s="1"/>
      <c r="C2639" s="1" t="s">
        <v>6649</v>
      </c>
      <c r="D2639" t="s">
        <v>5388</v>
      </c>
      <c r="E2639" t="str">
        <f t="shared" si="41"/>
        <v/>
      </c>
    </row>
    <row r="2640" spans="1:5" x14ac:dyDescent="0.25">
      <c r="A2640" s="1"/>
      <c r="B2640" s="1"/>
      <c r="C2640" s="1" t="s">
        <v>6650</v>
      </c>
      <c r="D2640" t="s">
        <v>5389</v>
      </c>
      <c r="E2640" t="str">
        <f t="shared" si="41"/>
        <v/>
      </c>
    </row>
    <row r="2641" spans="1:5" x14ac:dyDescent="0.25">
      <c r="A2641" s="1"/>
      <c r="B2641" s="1"/>
      <c r="C2641" s="1" t="s">
        <v>6651</v>
      </c>
      <c r="D2641" t="s">
        <v>5390</v>
      </c>
      <c r="E2641" t="str">
        <f t="shared" si="41"/>
        <v/>
      </c>
    </row>
    <row r="2642" spans="1:5" x14ac:dyDescent="0.25">
      <c r="A2642" s="1"/>
      <c r="B2642" s="1"/>
      <c r="C2642" s="1" t="s">
        <v>6652</v>
      </c>
      <c r="D2642" t="s">
        <v>5391</v>
      </c>
      <c r="E2642" t="str">
        <f t="shared" si="41"/>
        <v/>
      </c>
    </row>
    <row r="2643" spans="1:5" x14ac:dyDescent="0.25">
      <c r="A2643" s="1"/>
      <c r="B2643" s="1"/>
      <c r="C2643" s="1" t="s">
        <v>6653</v>
      </c>
      <c r="D2643" t="s">
        <v>5392</v>
      </c>
      <c r="E2643" t="str">
        <f t="shared" si="41"/>
        <v/>
      </c>
    </row>
    <row r="2644" spans="1:5" x14ac:dyDescent="0.25">
      <c r="A2644" s="1"/>
      <c r="B2644" s="1"/>
      <c r="C2644" s="1" t="s">
        <v>6654</v>
      </c>
      <c r="D2644" t="s">
        <v>5393</v>
      </c>
      <c r="E2644" t="str">
        <f t="shared" si="41"/>
        <v/>
      </c>
    </row>
    <row r="2645" spans="1:5" x14ac:dyDescent="0.25">
      <c r="A2645" s="1"/>
      <c r="B2645" s="1"/>
      <c r="C2645" s="1" t="s">
        <v>6655</v>
      </c>
      <c r="D2645" t="s">
        <v>5394</v>
      </c>
      <c r="E2645" t="str">
        <f t="shared" si="41"/>
        <v/>
      </c>
    </row>
    <row r="2646" spans="1:5" x14ac:dyDescent="0.25">
      <c r="A2646" s="1"/>
      <c r="B2646" s="1"/>
      <c r="C2646" s="1" t="s">
        <v>6656</v>
      </c>
      <c r="D2646" t="s">
        <v>5395</v>
      </c>
      <c r="E2646" t="str">
        <f t="shared" si="41"/>
        <v/>
      </c>
    </row>
    <row r="2647" spans="1:5" x14ac:dyDescent="0.25">
      <c r="A2647" s="1"/>
      <c r="B2647" s="1"/>
      <c r="C2647" s="1" t="s">
        <v>6657</v>
      </c>
      <c r="D2647" t="s">
        <v>5396</v>
      </c>
      <c r="E2647" t="str">
        <f t="shared" si="41"/>
        <v/>
      </c>
    </row>
    <row r="2648" spans="1:5" x14ac:dyDescent="0.25">
      <c r="A2648" s="1"/>
      <c r="B2648" s="1"/>
      <c r="C2648" s="1" t="s">
        <v>6658</v>
      </c>
      <c r="D2648" t="s">
        <v>5397</v>
      </c>
      <c r="E2648" t="str">
        <f t="shared" si="41"/>
        <v/>
      </c>
    </row>
    <row r="2649" spans="1:5" x14ac:dyDescent="0.25">
      <c r="A2649" s="1"/>
      <c r="B2649" s="1"/>
      <c r="C2649" s="1" t="s">
        <v>6659</v>
      </c>
      <c r="D2649" t="s">
        <v>5398</v>
      </c>
      <c r="E2649" t="str">
        <f t="shared" si="41"/>
        <v/>
      </c>
    </row>
    <row r="2650" spans="1:5" x14ac:dyDescent="0.25">
      <c r="A2650" s="1"/>
      <c r="B2650" s="1"/>
      <c r="C2650" s="1" t="s">
        <v>6660</v>
      </c>
      <c r="D2650" t="s">
        <v>5399</v>
      </c>
      <c r="E2650" t="str">
        <f t="shared" si="41"/>
        <v/>
      </c>
    </row>
    <row r="2651" spans="1:5" x14ac:dyDescent="0.25">
      <c r="A2651" s="1"/>
      <c r="B2651" s="1"/>
      <c r="C2651" s="1" t="s">
        <v>6661</v>
      </c>
      <c r="D2651" t="s">
        <v>5400</v>
      </c>
      <c r="E2651" t="str">
        <f t="shared" si="41"/>
        <v/>
      </c>
    </row>
    <row r="2652" spans="1:5" x14ac:dyDescent="0.25">
      <c r="A2652" s="1"/>
      <c r="B2652" s="1"/>
      <c r="C2652" s="1" t="s">
        <v>6662</v>
      </c>
      <c r="D2652" t="s">
        <v>5401</v>
      </c>
      <c r="E2652" t="str">
        <f t="shared" si="41"/>
        <v/>
      </c>
    </row>
    <row r="2653" spans="1:5" x14ac:dyDescent="0.25">
      <c r="A2653" s="1"/>
      <c r="B2653" s="1"/>
      <c r="C2653" s="1" t="s">
        <v>6663</v>
      </c>
      <c r="D2653" t="s">
        <v>5402</v>
      </c>
      <c r="E2653" t="str">
        <f t="shared" si="41"/>
        <v/>
      </c>
    </row>
    <row r="2654" spans="1:5" x14ac:dyDescent="0.25">
      <c r="A2654" s="1"/>
      <c r="B2654" s="1"/>
      <c r="C2654" s="1" t="s">
        <v>6664</v>
      </c>
      <c r="D2654" t="s">
        <v>5403</v>
      </c>
      <c r="E2654" t="str">
        <f t="shared" si="41"/>
        <v/>
      </c>
    </row>
    <row r="2655" spans="1:5" x14ac:dyDescent="0.25">
      <c r="A2655" s="1"/>
      <c r="B2655" s="1"/>
      <c r="C2655" s="1" t="s">
        <v>6665</v>
      </c>
      <c r="D2655" t="s">
        <v>5404</v>
      </c>
      <c r="E2655" t="str">
        <f t="shared" si="41"/>
        <v/>
      </c>
    </row>
    <row r="2656" spans="1:5" x14ac:dyDescent="0.25">
      <c r="A2656" s="1"/>
      <c r="B2656" s="1"/>
      <c r="C2656" s="1" t="s">
        <v>6666</v>
      </c>
      <c r="D2656" t="s">
        <v>5405</v>
      </c>
      <c r="E2656" t="str">
        <f t="shared" si="41"/>
        <v/>
      </c>
    </row>
    <row r="2657" spans="1:5" x14ac:dyDescent="0.25">
      <c r="A2657" s="1"/>
      <c r="B2657" s="1"/>
      <c r="C2657" s="1" t="s">
        <v>6667</v>
      </c>
      <c r="D2657" t="s">
        <v>5406</v>
      </c>
      <c r="E2657" t="str">
        <f t="shared" si="41"/>
        <v/>
      </c>
    </row>
    <row r="2658" spans="1:5" x14ac:dyDescent="0.25">
      <c r="A2658" s="1"/>
      <c r="B2658" s="1"/>
      <c r="C2658" s="1" t="s">
        <v>6668</v>
      </c>
      <c r="D2658" t="s">
        <v>5407</v>
      </c>
      <c r="E2658" t="str">
        <f t="shared" si="41"/>
        <v/>
      </c>
    </row>
    <row r="2659" spans="1:5" x14ac:dyDescent="0.25">
      <c r="A2659" s="1"/>
      <c r="B2659" s="1"/>
      <c r="C2659" s="1" t="s">
        <v>6669</v>
      </c>
      <c r="D2659" t="s">
        <v>5408</v>
      </c>
      <c r="E2659" t="str">
        <f t="shared" si="41"/>
        <v/>
      </c>
    </row>
    <row r="2660" spans="1:5" x14ac:dyDescent="0.25">
      <c r="A2660" s="1"/>
      <c r="B2660" s="1"/>
      <c r="C2660" s="1" t="s">
        <v>6670</v>
      </c>
      <c r="D2660" t="s">
        <v>5409</v>
      </c>
      <c r="E2660" t="str">
        <f t="shared" si="41"/>
        <v/>
      </c>
    </row>
    <row r="2661" spans="1:5" x14ac:dyDescent="0.25">
      <c r="A2661" s="1"/>
      <c r="B2661" s="1"/>
      <c r="C2661" s="1" t="s">
        <v>6671</v>
      </c>
      <c r="D2661" t="s">
        <v>5410</v>
      </c>
      <c r="E2661" t="str">
        <f t="shared" si="41"/>
        <v/>
      </c>
    </row>
    <row r="2662" spans="1:5" x14ac:dyDescent="0.25">
      <c r="A2662" s="1"/>
      <c r="B2662" s="1"/>
      <c r="C2662" s="1" t="s">
        <v>6672</v>
      </c>
      <c r="D2662" t="s">
        <v>5411</v>
      </c>
      <c r="E2662" t="str">
        <f t="shared" si="41"/>
        <v/>
      </c>
    </row>
    <row r="2663" spans="1:5" x14ac:dyDescent="0.25">
      <c r="A2663" s="1"/>
      <c r="B2663" s="1"/>
      <c r="C2663" s="1" t="s">
        <v>6673</v>
      </c>
      <c r="D2663" t="s">
        <v>5412</v>
      </c>
      <c r="E2663" t="str">
        <f t="shared" si="41"/>
        <v/>
      </c>
    </row>
    <row r="2664" spans="1:5" x14ac:dyDescent="0.25">
      <c r="A2664" s="1"/>
      <c r="B2664" s="1"/>
      <c r="C2664" s="1" t="s">
        <v>6674</v>
      </c>
      <c r="D2664" t="s">
        <v>5413</v>
      </c>
      <c r="E2664" t="str">
        <f t="shared" si="41"/>
        <v/>
      </c>
    </row>
    <row r="2665" spans="1:5" x14ac:dyDescent="0.25">
      <c r="A2665" s="1"/>
      <c r="B2665" s="1"/>
      <c r="C2665" s="1" t="s">
        <v>6675</v>
      </c>
      <c r="D2665" t="s">
        <v>5414</v>
      </c>
      <c r="E2665" t="str">
        <f t="shared" si="41"/>
        <v/>
      </c>
    </row>
    <row r="2666" spans="1:5" x14ac:dyDescent="0.25">
      <c r="A2666" s="1"/>
      <c r="B2666" s="1"/>
      <c r="C2666" s="1" t="s">
        <v>6676</v>
      </c>
      <c r="D2666" t="s">
        <v>5415</v>
      </c>
      <c r="E2666" t="str">
        <f t="shared" si="41"/>
        <v/>
      </c>
    </row>
    <row r="2667" spans="1:5" x14ac:dyDescent="0.25">
      <c r="A2667" s="1"/>
      <c r="B2667" s="1"/>
      <c r="C2667" s="1" t="s">
        <v>6677</v>
      </c>
      <c r="D2667" t="s">
        <v>5416</v>
      </c>
      <c r="E2667" t="str">
        <f t="shared" si="41"/>
        <v/>
      </c>
    </row>
    <row r="2668" spans="1:5" x14ac:dyDescent="0.25">
      <c r="A2668" s="1"/>
      <c r="B2668" s="1"/>
      <c r="C2668" s="1" t="s">
        <v>6678</v>
      </c>
      <c r="D2668" t="s">
        <v>5417</v>
      </c>
      <c r="E2668" t="str">
        <f t="shared" si="41"/>
        <v/>
      </c>
    </row>
    <row r="2669" spans="1:5" x14ac:dyDescent="0.25">
      <c r="A2669" s="1"/>
      <c r="B2669" s="1"/>
      <c r="C2669" s="1" t="s">
        <v>6679</v>
      </c>
      <c r="D2669" t="s">
        <v>5418</v>
      </c>
      <c r="E2669" t="str">
        <f t="shared" si="41"/>
        <v/>
      </c>
    </row>
    <row r="2670" spans="1:5" x14ac:dyDescent="0.25">
      <c r="A2670" s="1"/>
      <c r="B2670" s="1"/>
      <c r="C2670" s="1" t="s">
        <v>6680</v>
      </c>
      <c r="D2670" t="s">
        <v>5419</v>
      </c>
      <c r="E2670" t="str">
        <f t="shared" si="41"/>
        <v/>
      </c>
    </row>
    <row r="2671" spans="1:5" x14ac:dyDescent="0.25">
      <c r="A2671" s="1"/>
      <c r="B2671" s="1"/>
      <c r="C2671" s="1" t="s">
        <v>6681</v>
      </c>
      <c r="D2671" t="s">
        <v>5420</v>
      </c>
      <c r="E2671" t="str">
        <f t="shared" si="41"/>
        <v/>
      </c>
    </row>
    <row r="2672" spans="1:5" x14ac:dyDescent="0.25">
      <c r="A2672" s="1"/>
      <c r="B2672" s="1"/>
      <c r="C2672" s="1" t="s">
        <v>6682</v>
      </c>
      <c r="D2672" t="s">
        <v>5421</v>
      </c>
      <c r="E2672" t="str">
        <f t="shared" si="41"/>
        <v/>
      </c>
    </row>
    <row r="2673" spans="1:5" x14ac:dyDescent="0.25">
      <c r="A2673" s="1"/>
      <c r="B2673" s="1"/>
      <c r="C2673" s="1" t="s">
        <v>6683</v>
      </c>
      <c r="D2673" t="s">
        <v>5422</v>
      </c>
      <c r="E2673" t="str">
        <f t="shared" si="41"/>
        <v/>
      </c>
    </row>
    <row r="2674" spans="1:5" x14ac:dyDescent="0.25">
      <c r="A2674" s="1"/>
      <c r="B2674" s="1"/>
      <c r="C2674" s="1" t="s">
        <v>6684</v>
      </c>
      <c r="D2674" t="s">
        <v>5423</v>
      </c>
      <c r="E2674" t="str">
        <f t="shared" si="41"/>
        <v/>
      </c>
    </row>
    <row r="2675" spans="1:5" x14ac:dyDescent="0.25">
      <c r="A2675" s="1"/>
      <c r="B2675" s="1"/>
      <c r="C2675" s="1" t="s">
        <v>6685</v>
      </c>
      <c r="D2675" t="s">
        <v>5424</v>
      </c>
      <c r="E2675" t="str">
        <f t="shared" si="41"/>
        <v/>
      </c>
    </row>
    <row r="2676" spans="1:5" x14ac:dyDescent="0.25">
      <c r="A2676" s="1"/>
      <c r="B2676" s="1"/>
      <c r="C2676" s="1" t="s">
        <v>6686</v>
      </c>
      <c r="D2676" t="s">
        <v>5425</v>
      </c>
      <c r="E2676" t="str">
        <f t="shared" si="41"/>
        <v/>
      </c>
    </row>
    <row r="2677" spans="1:5" x14ac:dyDescent="0.25">
      <c r="A2677" s="1"/>
      <c r="B2677" s="1"/>
      <c r="C2677" s="1" t="s">
        <v>6687</v>
      </c>
      <c r="D2677" t="s">
        <v>5426</v>
      </c>
      <c r="E2677" t="str">
        <f t="shared" si="41"/>
        <v/>
      </c>
    </row>
    <row r="2678" spans="1:5" x14ac:dyDescent="0.25">
      <c r="A2678" s="1"/>
      <c r="B2678" s="1"/>
      <c r="C2678" s="1" t="s">
        <v>6688</v>
      </c>
      <c r="D2678" t="s">
        <v>5427</v>
      </c>
      <c r="E2678" t="str">
        <f t="shared" si="41"/>
        <v/>
      </c>
    </row>
    <row r="2679" spans="1:5" x14ac:dyDescent="0.25">
      <c r="A2679" s="1"/>
      <c r="B2679" s="1"/>
      <c r="C2679" s="1" t="s">
        <v>6689</v>
      </c>
      <c r="D2679" t="s">
        <v>5428</v>
      </c>
      <c r="E2679" t="str">
        <f t="shared" si="41"/>
        <v/>
      </c>
    </row>
    <row r="2680" spans="1:5" x14ac:dyDescent="0.25">
      <c r="A2680" s="1"/>
      <c r="B2680" s="1"/>
      <c r="C2680" s="1" t="s">
        <v>6690</v>
      </c>
      <c r="D2680" t="s">
        <v>5429</v>
      </c>
      <c r="E2680" t="str">
        <f t="shared" si="41"/>
        <v/>
      </c>
    </row>
    <row r="2681" spans="1:5" x14ac:dyDescent="0.25">
      <c r="A2681" s="1"/>
      <c r="B2681" s="1"/>
      <c r="C2681" s="1" t="s">
        <v>6691</v>
      </c>
      <c r="D2681" t="s">
        <v>5430</v>
      </c>
      <c r="E2681" t="str">
        <f t="shared" si="41"/>
        <v/>
      </c>
    </row>
    <row r="2682" spans="1:5" x14ac:dyDescent="0.25">
      <c r="A2682" s="1"/>
      <c r="B2682" s="1"/>
      <c r="C2682" s="1" t="s">
        <v>6692</v>
      </c>
      <c r="D2682" t="s">
        <v>5431</v>
      </c>
      <c r="E2682" t="str">
        <f t="shared" si="41"/>
        <v/>
      </c>
    </row>
    <row r="2683" spans="1:5" x14ac:dyDescent="0.25">
      <c r="A2683" s="1"/>
      <c r="B2683" s="1"/>
      <c r="C2683" s="1" t="s">
        <v>6693</v>
      </c>
      <c r="D2683" t="s">
        <v>5432</v>
      </c>
      <c r="E2683" t="str">
        <f t="shared" si="41"/>
        <v/>
      </c>
    </row>
    <row r="2684" spans="1:5" x14ac:dyDescent="0.25">
      <c r="A2684" s="1"/>
      <c r="B2684" s="1"/>
      <c r="C2684" s="1" t="s">
        <v>6694</v>
      </c>
      <c r="D2684" t="s">
        <v>5433</v>
      </c>
      <c r="E2684" t="str">
        <f t="shared" si="41"/>
        <v/>
      </c>
    </row>
    <row r="2685" spans="1:5" x14ac:dyDescent="0.25">
      <c r="A2685" s="1"/>
      <c r="B2685" s="1"/>
      <c r="C2685" s="1" t="s">
        <v>6695</v>
      </c>
      <c r="D2685" t="s">
        <v>5434</v>
      </c>
      <c r="E2685" t="str">
        <f t="shared" si="41"/>
        <v/>
      </c>
    </row>
    <row r="2686" spans="1:5" x14ac:dyDescent="0.25">
      <c r="A2686" s="1"/>
      <c r="B2686" s="1"/>
      <c r="C2686" s="1" t="s">
        <v>6696</v>
      </c>
      <c r="D2686" t="s">
        <v>5435</v>
      </c>
      <c r="E2686" t="str">
        <f t="shared" si="41"/>
        <v/>
      </c>
    </row>
    <row r="2687" spans="1:5" x14ac:dyDescent="0.25">
      <c r="A2687" s="1"/>
      <c r="B2687" s="1"/>
      <c r="C2687" s="1" t="s">
        <v>6697</v>
      </c>
      <c r="D2687" t="s">
        <v>5436</v>
      </c>
      <c r="E2687" t="str">
        <f t="shared" si="41"/>
        <v/>
      </c>
    </row>
    <row r="2688" spans="1:5" x14ac:dyDescent="0.25">
      <c r="A2688" s="1"/>
      <c r="B2688" s="1"/>
      <c r="C2688" s="1" t="s">
        <v>6698</v>
      </c>
      <c r="D2688" t="s">
        <v>5437</v>
      </c>
      <c r="E2688" t="str">
        <f t="shared" si="41"/>
        <v/>
      </c>
    </row>
    <row r="2689" spans="1:5" x14ac:dyDescent="0.25">
      <c r="A2689" s="1"/>
      <c r="B2689" s="1"/>
      <c r="C2689" s="1" t="s">
        <v>6699</v>
      </c>
      <c r="D2689" t="s">
        <v>5438</v>
      </c>
      <c r="E2689" t="str">
        <f t="shared" si="41"/>
        <v/>
      </c>
    </row>
    <row r="2690" spans="1:5" x14ac:dyDescent="0.25">
      <c r="A2690" s="1"/>
      <c r="B2690" s="1"/>
      <c r="C2690" s="1" t="s">
        <v>6700</v>
      </c>
      <c r="D2690" t="s">
        <v>5439</v>
      </c>
      <c r="E2690" t="str">
        <f t="shared" si="41"/>
        <v/>
      </c>
    </row>
    <row r="2691" spans="1:5" x14ac:dyDescent="0.25">
      <c r="A2691" s="1"/>
      <c r="B2691" s="1"/>
      <c r="C2691" s="1" t="s">
        <v>6701</v>
      </c>
      <c r="D2691" t="s">
        <v>5440</v>
      </c>
      <c r="E2691" t="str">
        <f t="shared" ref="E2691:E2754" si="42">LEFT(A2691,3)</f>
        <v/>
      </c>
    </row>
    <row r="2692" spans="1:5" x14ac:dyDescent="0.25">
      <c r="A2692" s="1"/>
      <c r="B2692" s="1"/>
      <c r="C2692" s="1" t="s">
        <v>6702</v>
      </c>
      <c r="D2692" t="s">
        <v>5441</v>
      </c>
      <c r="E2692" t="str">
        <f t="shared" si="42"/>
        <v/>
      </c>
    </row>
    <row r="2693" spans="1:5" x14ac:dyDescent="0.25">
      <c r="A2693" s="1"/>
      <c r="B2693" s="1"/>
      <c r="C2693" s="1" t="s">
        <v>6703</v>
      </c>
      <c r="D2693" t="s">
        <v>5442</v>
      </c>
      <c r="E2693" t="str">
        <f t="shared" si="42"/>
        <v/>
      </c>
    </row>
    <row r="2694" spans="1:5" x14ac:dyDescent="0.25">
      <c r="A2694" s="1"/>
      <c r="B2694" s="1"/>
      <c r="C2694" s="1" t="s">
        <v>6704</v>
      </c>
      <c r="D2694" t="s">
        <v>5443</v>
      </c>
      <c r="E2694" t="str">
        <f t="shared" si="42"/>
        <v/>
      </c>
    </row>
    <row r="2695" spans="1:5" x14ac:dyDescent="0.25">
      <c r="A2695" s="1"/>
      <c r="B2695" s="1"/>
      <c r="C2695" s="1" t="s">
        <v>6705</v>
      </c>
      <c r="D2695" t="s">
        <v>5444</v>
      </c>
      <c r="E2695" t="str">
        <f t="shared" si="42"/>
        <v/>
      </c>
    </row>
    <row r="2696" spans="1:5" x14ac:dyDescent="0.25">
      <c r="A2696" s="1"/>
      <c r="B2696" s="1"/>
      <c r="C2696" s="1" t="s">
        <v>6706</v>
      </c>
      <c r="D2696" t="s">
        <v>5445</v>
      </c>
      <c r="E2696" t="str">
        <f t="shared" si="42"/>
        <v/>
      </c>
    </row>
    <row r="2697" spans="1:5" x14ac:dyDescent="0.25">
      <c r="A2697" s="1"/>
      <c r="B2697" s="1"/>
      <c r="C2697" s="1" t="s">
        <v>6707</v>
      </c>
      <c r="D2697" t="s">
        <v>5446</v>
      </c>
      <c r="E2697" t="str">
        <f t="shared" si="42"/>
        <v/>
      </c>
    </row>
    <row r="2698" spans="1:5" x14ac:dyDescent="0.25">
      <c r="A2698" s="1"/>
      <c r="B2698" s="1"/>
      <c r="C2698" s="1" t="s">
        <v>6708</v>
      </c>
      <c r="D2698" t="s">
        <v>5447</v>
      </c>
      <c r="E2698" t="str">
        <f t="shared" si="42"/>
        <v/>
      </c>
    </row>
    <row r="2699" spans="1:5" x14ac:dyDescent="0.25">
      <c r="A2699" s="1"/>
      <c r="B2699" s="1"/>
      <c r="C2699" s="1" t="s">
        <v>6709</v>
      </c>
      <c r="D2699" t="s">
        <v>5448</v>
      </c>
      <c r="E2699" t="str">
        <f t="shared" si="42"/>
        <v/>
      </c>
    </row>
    <row r="2700" spans="1:5" x14ac:dyDescent="0.25">
      <c r="A2700" s="1"/>
      <c r="B2700" s="1"/>
      <c r="C2700" s="1" t="s">
        <v>6710</v>
      </c>
      <c r="D2700" t="s">
        <v>5449</v>
      </c>
      <c r="E2700" t="str">
        <f t="shared" si="42"/>
        <v/>
      </c>
    </row>
    <row r="2701" spans="1:5" x14ac:dyDescent="0.25">
      <c r="A2701" s="1"/>
      <c r="B2701" s="1"/>
      <c r="C2701" s="1" t="s">
        <v>6711</v>
      </c>
      <c r="D2701" t="s">
        <v>5450</v>
      </c>
      <c r="E2701" t="str">
        <f t="shared" si="42"/>
        <v/>
      </c>
    </row>
    <row r="2702" spans="1:5" x14ac:dyDescent="0.25">
      <c r="A2702" s="1"/>
      <c r="B2702" s="1"/>
      <c r="C2702" s="1" t="s">
        <v>6712</v>
      </c>
      <c r="D2702" t="s">
        <v>5451</v>
      </c>
      <c r="E2702" t="str">
        <f t="shared" si="42"/>
        <v/>
      </c>
    </row>
    <row r="2703" spans="1:5" x14ac:dyDescent="0.25">
      <c r="A2703" s="1"/>
      <c r="B2703" s="1"/>
      <c r="C2703" s="1" t="s">
        <v>6713</v>
      </c>
      <c r="D2703" t="s">
        <v>5452</v>
      </c>
      <c r="E2703" t="str">
        <f t="shared" si="42"/>
        <v/>
      </c>
    </row>
    <row r="2704" spans="1:5" x14ac:dyDescent="0.25">
      <c r="A2704" s="1"/>
      <c r="B2704" s="1"/>
      <c r="C2704" s="1" t="s">
        <v>6714</v>
      </c>
      <c r="D2704" t="s">
        <v>5453</v>
      </c>
      <c r="E2704" t="str">
        <f t="shared" si="42"/>
        <v/>
      </c>
    </row>
    <row r="2705" spans="1:5" x14ac:dyDescent="0.25">
      <c r="A2705" s="1"/>
      <c r="B2705" s="1"/>
      <c r="C2705" s="1" t="s">
        <v>6715</v>
      </c>
      <c r="D2705" t="s">
        <v>5454</v>
      </c>
      <c r="E2705" t="str">
        <f t="shared" si="42"/>
        <v/>
      </c>
    </row>
    <row r="2706" spans="1:5" x14ac:dyDescent="0.25">
      <c r="A2706" s="1"/>
      <c r="B2706" s="1"/>
      <c r="C2706" s="1" t="s">
        <v>6716</v>
      </c>
      <c r="D2706" t="s">
        <v>5455</v>
      </c>
      <c r="E2706" t="str">
        <f t="shared" si="42"/>
        <v/>
      </c>
    </row>
    <row r="2707" spans="1:5" x14ac:dyDescent="0.25">
      <c r="A2707" s="1"/>
      <c r="B2707" s="1"/>
      <c r="C2707" s="1" t="s">
        <v>6717</v>
      </c>
      <c r="D2707" t="s">
        <v>5456</v>
      </c>
      <c r="E2707" t="str">
        <f t="shared" si="42"/>
        <v/>
      </c>
    </row>
    <row r="2708" spans="1:5" x14ac:dyDescent="0.25">
      <c r="A2708" s="1"/>
      <c r="B2708" s="1"/>
      <c r="C2708" s="1" t="s">
        <v>6718</v>
      </c>
      <c r="D2708" t="s">
        <v>5457</v>
      </c>
      <c r="E2708" t="str">
        <f t="shared" si="42"/>
        <v/>
      </c>
    </row>
    <row r="2709" spans="1:5" x14ac:dyDescent="0.25">
      <c r="A2709" s="1"/>
      <c r="B2709" s="1"/>
      <c r="C2709" s="1" t="s">
        <v>6719</v>
      </c>
      <c r="D2709" t="s">
        <v>5458</v>
      </c>
      <c r="E2709" t="str">
        <f t="shared" si="42"/>
        <v/>
      </c>
    </row>
    <row r="2710" spans="1:5" x14ac:dyDescent="0.25">
      <c r="A2710" s="1"/>
      <c r="B2710" s="1"/>
      <c r="C2710" s="1" t="s">
        <v>6720</v>
      </c>
      <c r="D2710" t="s">
        <v>5459</v>
      </c>
      <c r="E2710" t="str">
        <f t="shared" si="42"/>
        <v/>
      </c>
    </row>
    <row r="2711" spans="1:5" x14ac:dyDescent="0.25">
      <c r="A2711" s="1"/>
      <c r="B2711" s="1"/>
      <c r="C2711" s="1" t="s">
        <v>6721</v>
      </c>
      <c r="D2711" t="s">
        <v>5460</v>
      </c>
      <c r="E2711" t="str">
        <f t="shared" si="42"/>
        <v/>
      </c>
    </row>
    <row r="2712" spans="1:5" x14ac:dyDescent="0.25">
      <c r="A2712" s="1"/>
      <c r="B2712" s="1"/>
      <c r="C2712" s="1" t="s">
        <v>6722</v>
      </c>
      <c r="D2712" t="s">
        <v>5461</v>
      </c>
      <c r="E2712" t="str">
        <f t="shared" si="42"/>
        <v/>
      </c>
    </row>
    <row r="2713" spans="1:5" x14ac:dyDescent="0.25">
      <c r="A2713" s="1"/>
      <c r="B2713" s="1"/>
      <c r="C2713" s="1" t="s">
        <v>6723</v>
      </c>
      <c r="D2713" t="s">
        <v>5462</v>
      </c>
      <c r="E2713" t="str">
        <f t="shared" si="42"/>
        <v/>
      </c>
    </row>
    <row r="2714" spans="1:5" x14ac:dyDescent="0.25">
      <c r="A2714" s="1"/>
      <c r="B2714" s="1"/>
      <c r="C2714" s="1" t="s">
        <v>6724</v>
      </c>
      <c r="D2714" t="s">
        <v>5463</v>
      </c>
      <c r="E2714" t="str">
        <f t="shared" si="42"/>
        <v/>
      </c>
    </row>
    <row r="2715" spans="1:5" x14ac:dyDescent="0.25">
      <c r="A2715" s="1"/>
      <c r="B2715" s="1"/>
      <c r="C2715" s="1" t="s">
        <v>6725</v>
      </c>
      <c r="D2715" t="s">
        <v>5464</v>
      </c>
      <c r="E2715" t="str">
        <f t="shared" si="42"/>
        <v/>
      </c>
    </row>
    <row r="2716" spans="1:5" x14ac:dyDescent="0.25">
      <c r="A2716" s="1"/>
      <c r="B2716" s="1"/>
      <c r="C2716" s="1" t="s">
        <v>6726</v>
      </c>
      <c r="D2716" t="s">
        <v>5465</v>
      </c>
      <c r="E2716" t="str">
        <f t="shared" si="42"/>
        <v/>
      </c>
    </row>
    <row r="2717" spans="1:5" x14ac:dyDescent="0.25">
      <c r="A2717" s="1"/>
      <c r="B2717" s="1"/>
      <c r="C2717" s="1" t="s">
        <v>6727</v>
      </c>
      <c r="D2717" t="s">
        <v>5466</v>
      </c>
      <c r="E2717" t="str">
        <f t="shared" si="42"/>
        <v/>
      </c>
    </row>
    <row r="2718" spans="1:5" x14ac:dyDescent="0.25">
      <c r="A2718" s="1"/>
      <c r="B2718" s="1"/>
      <c r="C2718" s="1" t="s">
        <v>6728</v>
      </c>
      <c r="D2718" t="s">
        <v>5467</v>
      </c>
      <c r="E2718" t="str">
        <f t="shared" si="42"/>
        <v/>
      </c>
    </row>
    <row r="2719" spans="1:5" x14ac:dyDescent="0.25">
      <c r="A2719" s="1"/>
      <c r="B2719" s="1"/>
      <c r="C2719" s="1" t="s">
        <v>6729</v>
      </c>
      <c r="D2719" t="s">
        <v>5468</v>
      </c>
      <c r="E2719" t="str">
        <f t="shared" si="42"/>
        <v/>
      </c>
    </row>
    <row r="2720" spans="1:5" x14ac:dyDescent="0.25">
      <c r="A2720" s="1"/>
      <c r="B2720" s="1"/>
      <c r="C2720" s="1" t="s">
        <v>6730</v>
      </c>
      <c r="D2720" t="s">
        <v>5469</v>
      </c>
      <c r="E2720" t="str">
        <f t="shared" si="42"/>
        <v/>
      </c>
    </row>
    <row r="2721" spans="1:5" x14ac:dyDescent="0.25">
      <c r="A2721" s="1"/>
      <c r="B2721" s="1"/>
      <c r="C2721" s="1" t="s">
        <v>6731</v>
      </c>
      <c r="D2721" t="s">
        <v>5470</v>
      </c>
      <c r="E2721" t="str">
        <f t="shared" si="42"/>
        <v/>
      </c>
    </row>
    <row r="2722" spans="1:5" x14ac:dyDescent="0.25">
      <c r="A2722" s="1"/>
      <c r="B2722" s="1"/>
      <c r="C2722" s="1" t="s">
        <v>6732</v>
      </c>
      <c r="D2722" t="s">
        <v>5471</v>
      </c>
      <c r="E2722" t="str">
        <f t="shared" si="42"/>
        <v/>
      </c>
    </row>
    <row r="2723" spans="1:5" x14ac:dyDescent="0.25">
      <c r="A2723" s="1"/>
      <c r="B2723" s="1"/>
      <c r="C2723" s="1" t="s">
        <v>6733</v>
      </c>
      <c r="D2723" t="s">
        <v>5472</v>
      </c>
      <c r="E2723" t="str">
        <f t="shared" si="42"/>
        <v/>
      </c>
    </row>
    <row r="2724" spans="1:5" x14ac:dyDescent="0.25">
      <c r="A2724" s="1"/>
      <c r="B2724" s="1"/>
      <c r="C2724" s="1" t="s">
        <v>6734</v>
      </c>
      <c r="D2724" t="s">
        <v>5473</v>
      </c>
      <c r="E2724" t="str">
        <f t="shared" si="42"/>
        <v/>
      </c>
    </row>
    <row r="2725" spans="1:5" x14ac:dyDescent="0.25">
      <c r="A2725" s="1"/>
      <c r="B2725" s="1"/>
      <c r="C2725" s="1" t="s">
        <v>6735</v>
      </c>
      <c r="D2725" t="s">
        <v>5474</v>
      </c>
      <c r="E2725" t="str">
        <f t="shared" si="42"/>
        <v/>
      </c>
    </row>
    <row r="2726" spans="1:5" x14ac:dyDescent="0.25">
      <c r="A2726" s="1"/>
      <c r="B2726" s="1"/>
      <c r="C2726" s="1" t="s">
        <v>6736</v>
      </c>
      <c r="D2726" t="s">
        <v>5475</v>
      </c>
      <c r="E2726" t="str">
        <f t="shared" si="42"/>
        <v/>
      </c>
    </row>
    <row r="2727" spans="1:5" x14ac:dyDescent="0.25">
      <c r="A2727" s="1"/>
      <c r="B2727" s="1"/>
      <c r="C2727" s="1" t="s">
        <v>6737</v>
      </c>
      <c r="D2727" t="s">
        <v>5476</v>
      </c>
      <c r="E2727" t="str">
        <f t="shared" si="42"/>
        <v/>
      </c>
    </row>
    <row r="2728" spans="1:5" x14ac:dyDescent="0.25">
      <c r="A2728" s="1"/>
      <c r="B2728" s="1"/>
      <c r="C2728" s="1" t="s">
        <v>6738</v>
      </c>
      <c r="D2728" t="s">
        <v>5477</v>
      </c>
      <c r="E2728" t="str">
        <f t="shared" si="42"/>
        <v/>
      </c>
    </row>
    <row r="2729" spans="1:5" x14ac:dyDescent="0.25">
      <c r="A2729" s="1"/>
      <c r="B2729" s="1"/>
      <c r="C2729" s="1" t="s">
        <v>6739</v>
      </c>
      <c r="D2729" t="s">
        <v>5478</v>
      </c>
      <c r="E2729" t="str">
        <f t="shared" si="42"/>
        <v/>
      </c>
    </row>
    <row r="2730" spans="1:5" x14ac:dyDescent="0.25">
      <c r="A2730" s="1"/>
      <c r="B2730" s="1"/>
      <c r="C2730" s="1" t="s">
        <v>6740</v>
      </c>
      <c r="D2730" t="s">
        <v>5479</v>
      </c>
      <c r="E2730" t="str">
        <f t="shared" si="42"/>
        <v/>
      </c>
    </row>
    <row r="2731" spans="1:5" x14ac:dyDescent="0.25">
      <c r="A2731" s="1"/>
      <c r="B2731" s="1"/>
      <c r="C2731" s="1" t="s">
        <v>6741</v>
      </c>
      <c r="D2731" t="s">
        <v>5480</v>
      </c>
      <c r="E2731" t="str">
        <f t="shared" si="42"/>
        <v/>
      </c>
    </row>
    <row r="2732" spans="1:5" x14ac:dyDescent="0.25">
      <c r="A2732" s="1"/>
      <c r="B2732" s="1"/>
      <c r="C2732" s="1" t="s">
        <v>6742</v>
      </c>
      <c r="D2732" t="s">
        <v>5481</v>
      </c>
      <c r="E2732" t="str">
        <f t="shared" si="42"/>
        <v/>
      </c>
    </row>
    <row r="2733" spans="1:5" x14ac:dyDescent="0.25">
      <c r="A2733" s="1"/>
      <c r="B2733" s="1"/>
      <c r="C2733" s="1" t="s">
        <v>6743</v>
      </c>
      <c r="D2733" t="s">
        <v>5482</v>
      </c>
      <c r="E2733" t="str">
        <f t="shared" si="42"/>
        <v/>
      </c>
    </row>
    <row r="2734" spans="1:5" x14ac:dyDescent="0.25">
      <c r="A2734" s="1"/>
      <c r="B2734" s="1"/>
      <c r="C2734" s="1" t="s">
        <v>6744</v>
      </c>
      <c r="D2734" t="s">
        <v>5483</v>
      </c>
      <c r="E2734" t="str">
        <f t="shared" si="42"/>
        <v/>
      </c>
    </row>
    <row r="2735" spans="1:5" x14ac:dyDescent="0.25">
      <c r="A2735" s="1"/>
      <c r="B2735" s="1"/>
      <c r="C2735" s="1" t="s">
        <v>6745</v>
      </c>
      <c r="D2735" t="s">
        <v>5484</v>
      </c>
      <c r="E2735" t="str">
        <f t="shared" si="42"/>
        <v/>
      </c>
    </row>
    <row r="2736" spans="1:5" x14ac:dyDescent="0.25">
      <c r="A2736" s="1"/>
      <c r="B2736" s="1"/>
      <c r="C2736" s="1" t="s">
        <v>6746</v>
      </c>
      <c r="D2736" t="s">
        <v>5485</v>
      </c>
      <c r="E2736" t="str">
        <f t="shared" si="42"/>
        <v/>
      </c>
    </row>
    <row r="2737" spans="1:5" x14ac:dyDescent="0.25">
      <c r="A2737" s="1"/>
      <c r="B2737" s="1"/>
      <c r="C2737" s="1" t="s">
        <v>6747</v>
      </c>
      <c r="D2737" t="s">
        <v>5486</v>
      </c>
      <c r="E2737" t="str">
        <f t="shared" si="42"/>
        <v/>
      </c>
    </row>
    <row r="2738" spans="1:5" x14ac:dyDescent="0.25">
      <c r="A2738" s="1"/>
      <c r="B2738" s="1"/>
      <c r="C2738" s="1" t="s">
        <v>6748</v>
      </c>
      <c r="D2738" t="s">
        <v>5487</v>
      </c>
      <c r="E2738" t="str">
        <f t="shared" si="42"/>
        <v/>
      </c>
    </row>
    <row r="2739" spans="1:5" x14ac:dyDescent="0.25">
      <c r="A2739" s="1"/>
      <c r="B2739" s="1"/>
      <c r="C2739" s="1" t="s">
        <v>6749</v>
      </c>
      <c r="D2739" t="s">
        <v>5488</v>
      </c>
      <c r="E2739" t="str">
        <f t="shared" si="42"/>
        <v/>
      </c>
    </row>
    <row r="2740" spans="1:5" x14ac:dyDescent="0.25">
      <c r="A2740" s="1"/>
      <c r="B2740" s="1"/>
      <c r="C2740" s="1" t="s">
        <v>6750</v>
      </c>
      <c r="D2740" t="s">
        <v>5489</v>
      </c>
      <c r="E2740" t="str">
        <f t="shared" si="42"/>
        <v/>
      </c>
    </row>
    <row r="2741" spans="1:5" x14ac:dyDescent="0.25">
      <c r="A2741" s="1"/>
      <c r="B2741" s="1"/>
      <c r="C2741" s="1" t="s">
        <v>6751</v>
      </c>
      <c r="D2741" t="s">
        <v>5490</v>
      </c>
      <c r="E2741" t="str">
        <f t="shared" si="42"/>
        <v/>
      </c>
    </row>
    <row r="2742" spans="1:5" x14ac:dyDescent="0.25">
      <c r="A2742" s="1"/>
      <c r="B2742" s="1"/>
      <c r="C2742" s="1" t="s">
        <v>6752</v>
      </c>
      <c r="D2742" t="s">
        <v>5491</v>
      </c>
      <c r="E2742" t="str">
        <f t="shared" si="42"/>
        <v/>
      </c>
    </row>
    <row r="2743" spans="1:5" x14ac:dyDescent="0.25">
      <c r="A2743" s="1"/>
      <c r="B2743" s="1"/>
      <c r="C2743" s="1" t="s">
        <v>6753</v>
      </c>
      <c r="D2743" t="s">
        <v>5492</v>
      </c>
      <c r="E2743" t="str">
        <f t="shared" si="42"/>
        <v/>
      </c>
    </row>
    <row r="2744" spans="1:5" x14ac:dyDescent="0.25">
      <c r="A2744" s="1"/>
      <c r="B2744" s="1"/>
      <c r="C2744" s="1" t="s">
        <v>6754</v>
      </c>
      <c r="D2744" t="s">
        <v>5493</v>
      </c>
      <c r="E2744" t="str">
        <f t="shared" si="42"/>
        <v/>
      </c>
    </row>
    <row r="2745" spans="1:5" x14ac:dyDescent="0.25">
      <c r="A2745" s="1"/>
      <c r="B2745" s="1"/>
      <c r="C2745" s="1" t="s">
        <v>6755</v>
      </c>
      <c r="D2745" t="s">
        <v>5494</v>
      </c>
      <c r="E2745" t="str">
        <f t="shared" si="42"/>
        <v/>
      </c>
    </row>
    <row r="2746" spans="1:5" x14ac:dyDescent="0.25">
      <c r="A2746" s="1"/>
      <c r="B2746" s="1"/>
      <c r="C2746" s="1" t="s">
        <v>6756</v>
      </c>
      <c r="D2746" t="s">
        <v>5495</v>
      </c>
      <c r="E2746" t="str">
        <f t="shared" si="42"/>
        <v/>
      </c>
    </row>
    <row r="2747" spans="1:5" x14ac:dyDescent="0.25">
      <c r="A2747" s="1"/>
      <c r="B2747" s="1"/>
      <c r="C2747" s="1" t="s">
        <v>6757</v>
      </c>
      <c r="D2747" t="s">
        <v>5496</v>
      </c>
      <c r="E2747" t="str">
        <f t="shared" si="42"/>
        <v/>
      </c>
    </row>
    <row r="2748" spans="1:5" x14ac:dyDescent="0.25">
      <c r="A2748" s="1"/>
      <c r="B2748" s="1"/>
      <c r="C2748" s="1" t="s">
        <v>6758</v>
      </c>
      <c r="D2748" t="s">
        <v>5497</v>
      </c>
      <c r="E2748" t="str">
        <f t="shared" si="42"/>
        <v/>
      </c>
    </row>
    <row r="2749" spans="1:5" x14ac:dyDescent="0.25">
      <c r="A2749" s="1"/>
      <c r="B2749" s="1"/>
      <c r="C2749" s="1" t="s">
        <v>6759</v>
      </c>
      <c r="D2749" t="s">
        <v>5498</v>
      </c>
      <c r="E2749" t="str">
        <f t="shared" si="42"/>
        <v/>
      </c>
    </row>
    <row r="2750" spans="1:5" x14ac:dyDescent="0.25">
      <c r="A2750" s="1"/>
      <c r="B2750" s="1"/>
      <c r="C2750" s="1" t="s">
        <v>6760</v>
      </c>
      <c r="D2750" t="s">
        <v>5499</v>
      </c>
      <c r="E2750" t="str">
        <f t="shared" si="42"/>
        <v/>
      </c>
    </row>
    <row r="2751" spans="1:5" x14ac:dyDescent="0.25">
      <c r="A2751" s="1"/>
      <c r="B2751" s="1"/>
      <c r="C2751" s="1" t="s">
        <v>6761</v>
      </c>
      <c r="D2751" t="s">
        <v>5500</v>
      </c>
      <c r="E2751" t="str">
        <f t="shared" si="42"/>
        <v/>
      </c>
    </row>
    <row r="2752" spans="1:5" x14ac:dyDescent="0.25">
      <c r="A2752" s="1"/>
      <c r="B2752" s="1"/>
      <c r="C2752" s="1" t="s">
        <v>6762</v>
      </c>
      <c r="D2752" t="s">
        <v>5501</v>
      </c>
      <c r="E2752" t="str">
        <f t="shared" si="42"/>
        <v/>
      </c>
    </row>
    <row r="2753" spans="1:5" x14ac:dyDescent="0.25">
      <c r="A2753" s="1"/>
      <c r="B2753" s="1"/>
      <c r="C2753" s="1" t="s">
        <v>6763</v>
      </c>
      <c r="D2753" t="s">
        <v>5502</v>
      </c>
      <c r="E2753" t="str">
        <f t="shared" si="42"/>
        <v/>
      </c>
    </row>
    <row r="2754" spans="1:5" x14ac:dyDescent="0.25">
      <c r="A2754" s="1"/>
      <c r="B2754" s="1"/>
      <c r="C2754" s="1" t="s">
        <v>6764</v>
      </c>
      <c r="D2754" t="s">
        <v>5503</v>
      </c>
      <c r="E2754" t="str">
        <f t="shared" si="42"/>
        <v/>
      </c>
    </row>
    <row r="2755" spans="1:5" x14ac:dyDescent="0.25">
      <c r="A2755" s="1"/>
      <c r="B2755" s="1"/>
      <c r="C2755" s="1" t="s">
        <v>6765</v>
      </c>
      <c r="D2755" t="s">
        <v>5504</v>
      </c>
      <c r="E2755" t="str">
        <f t="shared" ref="E2755:E2818" si="43">LEFT(A2755,3)</f>
        <v/>
      </c>
    </row>
    <row r="2756" spans="1:5" x14ac:dyDescent="0.25">
      <c r="A2756" s="1"/>
      <c r="B2756" s="1"/>
      <c r="C2756" s="1" t="s">
        <v>6766</v>
      </c>
      <c r="D2756" t="s">
        <v>5505</v>
      </c>
      <c r="E2756" t="str">
        <f t="shared" si="43"/>
        <v/>
      </c>
    </row>
    <row r="2757" spans="1:5" x14ac:dyDescent="0.25">
      <c r="A2757" s="1"/>
      <c r="B2757" s="1"/>
      <c r="C2757" s="1" t="s">
        <v>6767</v>
      </c>
      <c r="D2757" t="s">
        <v>5506</v>
      </c>
      <c r="E2757" t="str">
        <f t="shared" si="43"/>
        <v/>
      </c>
    </row>
    <row r="2758" spans="1:5" x14ac:dyDescent="0.25">
      <c r="A2758" s="1"/>
      <c r="B2758" s="1"/>
      <c r="C2758" s="1" t="s">
        <v>6768</v>
      </c>
      <c r="D2758" t="s">
        <v>5507</v>
      </c>
      <c r="E2758" t="str">
        <f t="shared" si="43"/>
        <v/>
      </c>
    </row>
    <row r="2759" spans="1:5" x14ac:dyDescent="0.25">
      <c r="A2759" s="1"/>
      <c r="B2759" s="1"/>
      <c r="C2759" s="1" t="s">
        <v>6769</v>
      </c>
      <c r="D2759" t="s">
        <v>5508</v>
      </c>
      <c r="E2759" t="str">
        <f t="shared" si="43"/>
        <v/>
      </c>
    </row>
    <row r="2760" spans="1:5" x14ac:dyDescent="0.25">
      <c r="A2760" s="1"/>
      <c r="B2760" s="1"/>
      <c r="C2760" s="1" t="s">
        <v>6770</v>
      </c>
      <c r="D2760" t="s">
        <v>5509</v>
      </c>
      <c r="E2760" t="str">
        <f t="shared" si="43"/>
        <v/>
      </c>
    </row>
    <row r="2761" spans="1:5" x14ac:dyDescent="0.25">
      <c r="A2761" s="1"/>
      <c r="B2761" s="1"/>
      <c r="C2761" s="1" t="s">
        <v>6771</v>
      </c>
      <c r="D2761" t="s">
        <v>5510</v>
      </c>
      <c r="E2761" t="str">
        <f t="shared" si="43"/>
        <v/>
      </c>
    </row>
    <row r="2762" spans="1:5" x14ac:dyDescent="0.25">
      <c r="A2762" s="1"/>
      <c r="B2762" s="1"/>
      <c r="C2762" s="1" t="s">
        <v>6772</v>
      </c>
      <c r="D2762" t="s">
        <v>5511</v>
      </c>
      <c r="E2762" t="str">
        <f t="shared" si="43"/>
        <v/>
      </c>
    </row>
    <row r="2763" spans="1:5" x14ac:dyDescent="0.25">
      <c r="A2763" s="1"/>
      <c r="B2763" s="1"/>
      <c r="C2763" s="1" t="s">
        <v>6773</v>
      </c>
      <c r="D2763" t="s">
        <v>5512</v>
      </c>
      <c r="E2763" t="str">
        <f t="shared" si="43"/>
        <v/>
      </c>
    </row>
    <row r="2764" spans="1:5" x14ac:dyDescent="0.25">
      <c r="A2764" s="1"/>
      <c r="B2764" s="1"/>
      <c r="C2764" s="1" t="s">
        <v>6774</v>
      </c>
      <c r="D2764" t="s">
        <v>5513</v>
      </c>
      <c r="E2764" t="str">
        <f t="shared" si="43"/>
        <v/>
      </c>
    </row>
    <row r="2765" spans="1:5" x14ac:dyDescent="0.25">
      <c r="A2765" s="1"/>
      <c r="B2765" s="1"/>
      <c r="C2765" s="1" t="s">
        <v>6775</v>
      </c>
      <c r="D2765" t="s">
        <v>5514</v>
      </c>
      <c r="E2765" t="str">
        <f t="shared" si="43"/>
        <v/>
      </c>
    </row>
    <row r="2766" spans="1:5" x14ac:dyDescent="0.25">
      <c r="A2766" s="1"/>
      <c r="B2766" s="1"/>
      <c r="C2766" s="1" t="s">
        <v>6776</v>
      </c>
      <c r="D2766" t="s">
        <v>5515</v>
      </c>
      <c r="E2766" t="str">
        <f t="shared" si="43"/>
        <v/>
      </c>
    </row>
    <row r="2767" spans="1:5" x14ac:dyDescent="0.25">
      <c r="A2767" s="1"/>
      <c r="B2767" s="1"/>
      <c r="C2767" s="1" t="s">
        <v>6777</v>
      </c>
      <c r="D2767" t="s">
        <v>5516</v>
      </c>
      <c r="E2767" t="str">
        <f t="shared" si="43"/>
        <v/>
      </c>
    </row>
    <row r="2768" spans="1:5" x14ac:dyDescent="0.25">
      <c r="A2768" s="1"/>
      <c r="B2768" s="1"/>
      <c r="C2768" s="1" t="s">
        <v>6778</v>
      </c>
      <c r="D2768" t="s">
        <v>5517</v>
      </c>
      <c r="E2768" t="str">
        <f t="shared" si="43"/>
        <v/>
      </c>
    </row>
    <row r="2769" spans="1:5" x14ac:dyDescent="0.25">
      <c r="A2769" s="1"/>
      <c r="B2769" s="1"/>
      <c r="C2769" s="1" t="s">
        <v>6779</v>
      </c>
      <c r="D2769" t="s">
        <v>5518</v>
      </c>
      <c r="E2769" t="str">
        <f t="shared" si="43"/>
        <v/>
      </c>
    </row>
    <row r="2770" spans="1:5" x14ac:dyDescent="0.25">
      <c r="A2770" s="1"/>
      <c r="B2770" s="1"/>
      <c r="C2770" s="1" t="s">
        <v>6780</v>
      </c>
      <c r="D2770" t="s">
        <v>5519</v>
      </c>
      <c r="E2770" t="str">
        <f t="shared" si="43"/>
        <v/>
      </c>
    </row>
    <row r="2771" spans="1:5" x14ac:dyDescent="0.25">
      <c r="A2771" s="1"/>
      <c r="B2771" s="1"/>
      <c r="C2771" s="1" t="s">
        <v>6781</v>
      </c>
      <c r="D2771" t="s">
        <v>5520</v>
      </c>
      <c r="E2771" t="str">
        <f t="shared" si="43"/>
        <v/>
      </c>
    </row>
    <row r="2772" spans="1:5" x14ac:dyDescent="0.25">
      <c r="A2772" s="1"/>
      <c r="B2772" s="1"/>
      <c r="C2772" s="1" t="s">
        <v>6782</v>
      </c>
      <c r="D2772" t="s">
        <v>5521</v>
      </c>
      <c r="E2772" t="str">
        <f t="shared" si="43"/>
        <v/>
      </c>
    </row>
    <row r="2773" spans="1:5" x14ac:dyDescent="0.25">
      <c r="A2773" s="1"/>
      <c r="B2773" s="1"/>
      <c r="C2773" s="1" t="s">
        <v>6783</v>
      </c>
      <c r="D2773" t="s">
        <v>5522</v>
      </c>
      <c r="E2773" t="str">
        <f t="shared" si="43"/>
        <v/>
      </c>
    </row>
    <row r="2774" spans="1:5" x14ac:dyDescent="0.25">
      <c r="A2774" s="1"/>
      <c r="B2774" s="1"/>
      <c r="C2774" s="1" t="s">
        <v>6784</v>
      </c>
      <c r="D2774" t="s">
        <v>5523</v>
      </c>
      <c r="E2774" t="str">
        <f t="shared" si="43"/>
        <v/>
      </c>
    </row>
    <row r="2775" spans="1:5" x14ac:dyDescent="0.25">
      <c r="A2775" s="1"/>
      <c r="B2775" s="1"/>
      <c r="C2775" s="1" t="s">
        <v>6785</v>
      </c>
      <c r="D2775" t="s">
        <v>5524</v>
      </c>
      <c r="E2775" t="str">
        <f t="shared" si="43"/>
        <v/>
      </c>
    </row>
    <row r="2776" spans="1:5" x14ac:dyDescent="0.25">
      <c r="A2776" s="1"/>
      <c r="B2776" s="1"/>
      <c r="C2776" s="1" t="s">
        <v>6786</v>
      </c>
      <c r="D2776" t="s">
        <v>5525</v>
      </c>
      <c r="E2776" t="str">
        <f t="shared" si="43"/>
        <v/>
      </c>
    </row>
    <row r="2777" spans="1:5" x14ac:dyDescent="0.25">
      <c r="A2777" s="1"/>
      <c r="B2777" s="1"/>
      <c r="C2777" s="1" t="s">
        <v>6787</v>
      </c>
      <c r="D2777" t="s">
        <v>5526</v>
      </c>
      <c r="E2777" t="str">
        <f t="shared" si="43"/>
        <v/>
      </c>
    </row>
    <row r="2778" spans="1:5" x14ac:dyDescent="0.25">
      <c r="A2778" s="1"/>
      <c r="B2778" s="1"/>
      <c r="C2778" s="1" t="s">
        <v>6788</v>
      </c>
      <c r="D2778" t="s">
        <v>5527</v>
      </c>
      <c r="E2778" t="str">
        <f t="shared" si="43"/>
        <v/>
      </c>
    </row>
    <row r="2779" spans="1:5" x14ac:dyDescent="0.25">
      <c r="A2779" s="1"/>
      <c r="B2779" s="1"/>
      <c r="C2779" s="1" t="s">
        <v>6789</v>
      </c>
      <c r="D2779" t="s">
        <v>5528</v>
      </c>
      <c r="E2779" t="str">
        <f t="shared" si="43"/>
        <v/>
      </c>
    </row>
    <row r="2780" spans="1:5" x14ac:dyDescent="0.25">
      <c r="A2780" s="1"/>
      <c r="B2780" s="1"/>
      <c r="C2780" s="1" t="s">
        <v>6790</v>
      </c>
      <c r="D2780" t="s">
        <v>5529</v>
      </c>
      <c r="E2780" t="str">
        <f t="shared" si="43"/>
        <v/>
      </c>
    </row>
    <row r="2781" spans="1:5" x14ac:dyDescent="0.25">
      <c r="A2781" s="1"/>
      <c r="B2781" s="1"/>
      <c r="C2781" s="1" t="s">
        <v>6791</v>
      </c>
      <c r="D2781" t="s">
        <v>5530</v>
      </c>
      <c r="E2781" t="str">
        <f t="shared" si="43"/>
        <v/>
      </c>
    </row>
    <row r="2782" spans="1:5" x14ac:dyDescent="0.25">
      <c r="A2782" s="1"/>
      <c r="B2782" s="1"/>
      <c r="C2782" s="1" t="s">
        <v>6792</v>
      </c>
      <c r="D2782" t="s">
        <v>5531</v>
      </c>
      <c r="E2782" t="str">
        <f t="shared" si="43"/>
        <v/>
      </c>
    </row>
    <row r="2783" spans="1:5" x14ac:dyDescent="0.25">
      <c r="A2783" s="1"/>
      <c r="B2783" s="1"/>
      <c r="C2783" s="1" t="s">
        <v>6793</v>
      </c>
      <c r="D2783" t="s">
        <v>5532</v>
      </c>
      <c r="E2783" t="str">
        <f t="shared" si="43"/>
        <v/>
      </c>
    </row>
    <row r="2784" spans="1:5" x14ac:dyDescent="0.25">
      <c r="A2784" s="1"/>
      <c r="B2784" s="1"/>
      <c r="C2784" s="1" t="s">
        <v>6794</v>
      </c>
      <c r="D2784" t="s">
        <v>5533</v>
      </c>
      <c r="E2784" t="str">
        <f t="shared" si="43"/>
        <v/>
      </c>
    </row>
    <row r="2785" spans="1:5" x14ac:dyDescent="0.25">
      <c r="A2785" s="1"/>
      <c r="B2785" s="1"/>
      <c r="C2785" s="1" t="s">
        <v>6795</v>
      </c>
      <c r="D2785" t="s">
        <v>5534</v>
      </c>
      <c r="E2785" t="str">
        <f t="shared" si="43"/>
        <v/>
      </c>
    </row>
    <row r="2786" spans="1:5" x14ac:dyDescent="0.25">
      <c r="A2786" s="1"/>
      <c r="B2786" s="1"/>
      <c r="C2786" s="1" t="s">
        <v>6796</v>
      </c>
      <c r="D2786" t="s">
        <v>5535</v>
      </c>
      <c r="E2786" t="str">
        <f t="shared" si="43"/>
        <v/>
      </c>
    </row>
    <row r="2787" spans="1:5" x14ac:dyDescent="0.25">
      <c r="A2787" s="1"/>
      <c r="B2787" s="1"/>
      <c r="C2787" s="1" t="s">
        <v>6797</v>
      </c>
      <c r="D2787" t="s">
        <v>5536</v>
      </c>
      <c r="E2787" t="str">
        <f t="shared" si="43"/>
        <v/>
      </c>
    </row>
    <row r="2788" spans="1:5" x14ac:dyDescent="0.25">
      <c r="A2788" s="1"/>
      <c r="B2788" s="1"/>
      <c r="C2788" s="1" t="s">
        <v>6798</v>
      </c>
      <c r="D2788" t="s">
        <v>5537</v>
      </c>
      <c r="E2788" t="str">
        <f t="shared" si="43"/>
        <v/>
      </c>
    </row>
    <row r="2789" spans="1:5" x14ac:dyDescent="0.25">
      <c r="A2789" s="1"/>
      <c r="B2789" s="1"/>
      <c r="C2789" s="1" t="s">
        <v>6799</v>
      </c>
      <c r="D2789" t="s">
        <v>5538</v>
      </c>
      <c r="E2789" t="str">
        <f t="shared" si="43"/>
        <v/>
      </c>
    </row>
    <row r="2790" spans="1:5" x14ac:dyDescent="0.25">
      <c r="A2790" s="1"/>
      <c r="B2790" s="1"/>
      <c r="C2790" s="1" t="s">
        <v>6800</v>
      </c>
      <c r="D2790" t="s">
        <v>5539</v>
      </c>
      <c r="E2790" t="str">
        <f t="shared" si="43"/>
        <v/>
      </c>
    </row>
    <row r="2791" spans="1:5" x14ac:dyDescent="0.25">
      <c r="A2791" s="1"/>
      <c r="B2791" s="1"/>
      <c r="C2791" s="1" t="s">
        <v>6801</v>
      </c>
      <c r="D2791" t="s">
        <v>5540</v>
      </c>
      <c r="E2791" t="str">
        <f t="shared" si="43"/>
        <v/>
      </c>
    </row>
    <row r="2792" spans="1:5" x14ac:dyDescent="0.25">
      <c r="A2792" s="1"/>
      <c r="B2792" s="1"/>
      <c r="C2792" s="1" t="s">
        <v>6802</v>
      </c>
      <c r="D2792" t="s">
        <v>5541</v>
      </c>
      <c r="E2792" t="str">
        <f t="shared" si="43"/>
        <v/>
      </c>
    </row>
    <row r="2793" spans="1:5" x14ac:dyDescent="0.25">
      <c r="A2793" s="1"/>
      <c r="B2793" s="1"/>
      <c r="C2793" s="1" t="s">
        <v>6803</v>
      </c>
      <c r="D2793" t="s">
        <v>5542</v>
      </c>
      <c r="E2793" t="str">
        <f t="shared" si="43"/>
        <v/>
      </c>
    </row>
    <row r="2794" spans="1:5" x14ac:dyDescent="0.25">
      <c r="A2794" s="1"/>
      <c r="B2794" s="1"/>
      <c r="C2794" s="1" t="s">
        <v>6804</v>
      </c>
      <c r="D2794" t="s">
        <v>5543</v>
      </c>
      <c r="E2794" t="str">
        <f t="shared" si="43"/>
        <v/>
      </c>
    </row>
    <row r="2795" spans="1:5" x14ac:dyDescent="0.25">
      <c r="A2795" s="1"/>
      <c r="B2795" s="1"/>
      <c r="C2795" s="1" t="s">
        <v>6805</v>
      </c>
      <c r="D2795" t="s">
        <v>5544</v>
      </c>
      <c r="E2795" t="str">
        <f t="shared" si="43"/>
        <v/>
      </c>
    </row>
    <row r="2796" spans="1:5" x14ac:dyDescent="0.25">
      <c r="A2796" s="1"/>
      <c r="B2796" s="1"/>
      <c r="C2796" s="1" t="s">
        <v>6806</v>
      </c>
      <c r="D2796" t="s">
        <v>5545</v>
      </c>
      <c r="E2796" t="str">
        <f t="shared" si="43"/>
        <v/>
      </c>
    </row>
    <row r="2797" spans="1:5" x14ac:dyDescent="0.25">
      <c r="A2797" s="1"/>
      <c r="B2797" s="1"/>
      <c r="C2797" s="1" t="s">
        <v>6807</v>
      </c>
      <c r="D2797" t="s">
        <v>5546</v>
      </c>
      <c r="E2797" t="str">
        <f t="shared" si="43"/>
        <v/>
      </c>
    </row>
    <row r="2798" spans="1:5" x14ac:dyDescent="0.25">
      <c r="A2798" s="1"/>
      <c r="B2798" s="1"/>
      <c r="C2798" s="1" t="s">
        <v>6808</v>
      </c>
      <c r="D2798" t="s">
        <v>5547</v>
      </c>
      <c r="E2798" t="str">
        <f t="shared" si="43"/>
        <v/>
      </c>
    </row>
    <row r="2799" spans="1:5" x14ac:dyDescent="0.25">
      <c r="A2799" s="1"/>
      <c r="B2799" s="1"/>
      <c r="C2799" s="1" t="s">
        <v>6809</v>
      </c>
      <c r="D2799" t="s">
        <v>5548</v>
      </c>
      <c r="E2799" t="str">
        <f t="shared" si="43"/>
        <v/>
      </c>
    </row>
    <row r="2800" spans="1:5" x14ac:dyDescent="0.25">
      <c r="A2800" s="1"/>
      <c r="B2800" s="1"/>
      <c r="C2800" s="1" t="s">
        <v>6810</v>
      </c>
      <c r="D2800" t="s">
        <v>5549</v>
      </c>
      <c r="E2800" t="str">
        <f t="shared" si="43"/>
        <v/>
      </c>
    </row>
    <row r="2801" spans="1:5" x14ac:dyDescent="0.25">
      <c r="A2801" s="1"/>
      <c r="B2801" s="1"/>
      <c r="C2801" s="1" t="s">
        <v>6811</v>
      </c>
      <c r="D2801" t="s">
        <v>5550</v>
      </c>
      <c r="E2801" t="str">
        <f t="shared" si="43"/>
        <v/>
      </c>
    </row>
    <row r="2802" spans="1:5" x14ac:dyDescent="0.25">
      <c r="A2802" s="1"/>
      <c r="B2802" s="1"/>
      <c r="C2802" s="1" t="s">
        <v>6812</v>
      </c>
      <c r="D2802" t="s">
        <v>5551</v>
      </c>
      <c r="E2802" t="str">
        <f t="shared" si="43"/>
        <v/>
      </c>
    </row>
    <row r="2803" spans="1:5" x14ac:dyDescent="0.25">
      <c r="A2803" s="1"/>
      <c r="B2803" s="1"/>
      <c r="C2803" s="1" t="s">
        <v>6813</v>
      </c>
      <c r="D2803" t="s">
        <v>5552</v>
      </c>
      <c r="E2803" t="str">
        <f t="shared" si="43"/>
        <v/>
      </c>
    </row>
    <row r="2804" spans="1:5" x14ac:dyDescent="0.25">
      <c r="A2804" s="1"/>
      <c r="B2804" s="1"/>
      <c r="C2804" s="1" t="s">
        <v>6814</v>
      </c>
      <c r="D2804" t="s">
        <v>5553</v>
      </c>
      <c r="E2804" t="str">
        <f t="shared" si="43"/>
        <v/>
      </c>
    </row>
    <row r="2805" spans="1:5" x14ac:dyDescent="0.25">
      <c r="A2805" s="1"/>
      <c r="B2805" s="1"/>
      <c r="C2805" s="1" t="s">
        <v>6815</v>
      </c>
      <c r="D2805" t="s">
        <v>5554</v>
      </c>
      <c r="E2805" t="str">
        <f t="shared" si="43"/>
        <v/>
      </c>
    </row>
    <row r="2806" spans="1:5" x14ac:dyDescent="0.25">
      <c r="A2806" s="1"/>
      <c r="B2806" s="1"/>
      <c r="C2806" s="1" t="s">
        <v>6816</v>
      </c>
      <c r="D2806" t="s">
        <v>5555</v>
      </c>
      <c r="E2806" t="str">
        <f t="shared" si="43"/>
        <v/>
      </c>
    </row>
    <row r="2807" spans="1:5" x14ac:dyDescent="0.25">
      <c r="A2807" s="1"/>
      <c r="B2807" s="1"/>
      <c r="C2807" s="1" t="s">
        <v>6817</v>
      </c>
      <c r="D2807" t="s">
        <v>5556</v>
      </c>
      <c r="E2807" t="str">
        <f t="shared" si="43"/>
        <v/>
      </c>
    </row>
    <row r="2808" spans="1:5" x14ac:dyDescent="0.25">
      <c r="A2808" s="1"/>
      <c r="B2808" s="1"/>
      <c r="C2808" s="1" t="s">
        <v>6818</v>
      </c>
      <c r="D2808" t="s">
        <v>5557</v>
      </c>
      <c r="E2808" t="str">
        <f t="shared" si="43"/>
        <v/>
      </c>
    </row>
    <row r="2809" spans="1:5" x14ac:dyDescent="0.25">
      <c r="A2809" s="1"/>
      <c r="B2809" s="1"/>
      <c r="C2809" s="1" t="s">
        <v>6819</v>
      </c>
      <c r="D2809" t="s">
        <v>5558</v>
      </c>
      <c r="E2809" t="str">
        <f t="shared" si="43"/>
        <v/>
      </c>
    </row>
    <row r="2810" spans="1:5" x14ac:dyDescent="0.25">
      <c r="A2810" s="1"/>
      <c r="B2810" s="1"/>
      <c r="C2810" s="1" t="s">
        <v>6820</v>
      </c>
      <c r="D2810" t="s">
        <v>5559</v>
      </c>
      <c r="E2810" t="str">
        <f t="shared" si="43"/>
        <v/>
      </c>
    </row>
    <row r="2811" spans="1:5" x14ac:dyDescent="0.25">
      <c r="A2811" s="1"/>
      <c r="B2811" s="1"/>
      <c r="C2811" s="1" t="s">
        <v>6821</v>
      </c>
      <c r="D2811" t="s">
        <v>5560</v>
      </c>
      <c r="E2811" t="str">
        <f t="shared" si="43"/>
        <v/>
      </c>
    </row>
    <row r="2812" spans="1:5" x14ac:dyDescent="0.25">
      <c r="A2812" s="1"/>
      <c r="B2812" s="1"/>
      <c r="C2812" s="1" t="s">
        <v>6822</v>
      </c>
      <c r="D2812" t="s">
        <v>5561</v>
      </c>
      <c r="E2812" t="str">
        <f t="shared" si="43"/>
        <v/>
      </c>
    </row>
    <row r="2813" spans="1:5" x14ac:dyDescent="0.25">
      <c r="A2813" s="1"/>
      <c r="B2813" s="1"/>
      <c r="C2813" s="1" t="s">
        <v>6823</v>
      </c>
      <c r="D2813" t="s">
        <v>5562</v>
      </c>
      <c r="E2813" t="str">
        <f t="shared" si="43"/>
        <v/>
      </c>
    </row>
    <row r="2814" spans="1:5" x14ac:dyDescent="0.25">
      <c r="A2814" s="1"/>
      <c r="B2814" s="1"/>
      <c r="C2814" s="1" t="s">
        <v>6824</v>
      </c>
      <c r="D2814" t="s">
        <v>5563</v>
      </c>
      <c r="E2814" t="str">
        <f t="shared" si="43"/>
        <v/>
      </c>
    </row>
    <row r="2815" spans="1:5" x14ac:dyDescent="0.25">
      <c r="A2815" s="1"/>
      <c r="B2815" s="1"/>
      <c r="C2815" s="1" t="s">
        <v>6825</v>
      </c>
      <c r="D2815" t="s">
        <v>5564</v>
      </c>
      <c r="E2815" t="str">
        <f t="shared" si="43"/>
        <v/>
      </c>
    </row>
    <row r="2816" spans="1:5" x14ac:dyDescent="0.25">
      <c r="A2816" s="1"/>
      <c r="B2816" s="1"/>
      <c r="C2816" s="1" t="s">
        <v>6826</v>
      </c>
      <c r="D2816" t="s">
        <v>5565</v>
      </c>
      <c r="E2816" t="str">
        <f t="shared" si="43"/>
        <v/>
      </c>
    </row>
    <row r="2817" spans="1:5" x14ac:dyDescent="0.25">
      <c r="A2817" s="1"/>
      <c r="B2817" s="1"/>
      <c r="C2817" s="1" t="s">
        <v>6827</v>
      </c>
      <c r="D2817" t="s">
        <v>5566</v>
      </c>
      <c r="E2817" t="str">
        <f t="shared" si="43"/>
        <v/>
      </c>
    </row>
    <row r="2818" spans="1:5" x14ac:dyDescent="0.25">
      <c r="A2818" s="1"/>
      <c r="B2818" s="1"/>
      <c r="C2818" s="1" t="s">
        <v>6828</v>
      </c>
      <c r="D2818" t="s">
        <v>5567</v>
      </c>
      <c r="E2818" t="str">
        <f t="shared" si="43"/>
        <v/>
      </c>
    </row>
    <row r="2819" spans="1:5" x14ac:dyDescent="0.25">
      <c r="A2819" s="1"/>
      <c r="B2819" s="1"/>
      <c r="C2819" s="1" t="s">
        <v>6829</v>
      </c>
      <c r="D2819" t="s">
        <v>5568</v>
      </c>
      <c r="E2819" t="str">
        <f t="shared" ref="E2819:E2882" si="44">LEFT(A2819,3)</f>
        <v/>
      </c>
    </row>
    <row r="2820" spans="1:5" x14ac:dyDescent="0.25">
      <c r="A2820" s="1"/>
      <c r="B2820" s="1"/>
      <c r="C2820" s="1" t="s">
        <v>6830</v>
      </c>
      <c r="D2820" t="s">
        <v>5569</v>
      </c>
      <c r="E2820" t="str">
        <f t="shared" si="44"/>
        <v/>
      </c>
    </row>
    <row r="2821" spans="1:5" x14ac:dyDescent="0.25">
      <c r="A2821" s="1"/>
      <c r="B2821" s="1"/>
      <c r="C2821" s="1" t="s">
        <v>6831</v>
      </c>
      <c r="D2821" t="s">
        <v>5570</v>
      </c>
      <c r="E2821" t="str">
        <f t="shared" si="44"/>
        <v/>
      </c>
    </row>
    <row r="2822" spans="1:5" x14ac:dyDescent="0.25">
      <c r="A2822" s="1"/>
      <c r="B2822" s="1"/>
      <c r="C2822" s="1" t="s">
        <v>6832</v>
      </c>
      <c r="D2822" t="s">
        <v>5571</v>
      </c>
      <c r="E2822" t="str">
        <f t="shared" si="44"/>
        <v/>
      </c>
    </row>
    <row r="2823" spans="1:5" x14ac:dyDescent="0.25">
      <c r="A2823" s="1"/>
      <c r="B2823" s="1"/>
      <c r="C2823" s="1" t="s">
        <v>6833</v>
      </c>
      <c r="D2823" t="s">
        <v>5572</v>
      </c>
      <c r="E2823" t="str">
        <f t="shared" si="44"/>
        <v/>
      </c>
    </row>
    <row r="2824" spans="1:5" x14ac:dyDescent="0.25">
      <c r="A2824" s="1"/>
      <c r="B2824" s="1"/>
      <c r="C2824" s="1" t="s">
        <v>6834</v>
      </c>
      <c r="D2824" t="s">
        <v>5573</v>
      </c>
      <c r="E2824" t="str">
        <f t="shared" si="44"/>
        <v/>
      </c>
    </row>
    <row r="2825" spans="1:5" x14ac:dyDescent="0.25">
      <c r="A2825" s="1"/>
      <c r="B2825" s="1"/>
      <c r="C2825" s="1" t="s">
        <v>6835</v>
      </c>
      <c r="D2825" t="s">
        <v>5574</v>
      </c>
      <c r="E2825" t="str">
        <f t="shared" si="44"/>
        <v/>
      </c>
    </row>
    <row r="2826" spans="1:5" x14ac:dyDescent="0.25">
      <c r="A2826" s="1"/>
      <c r="B2826" s="1"/>
      <c r="C2826" s="1" t="s">
        <v>6836</v>
      </c>
      <c r="D2826" t="s">
        <v>5575</v>
      </c>
      <c r="E2826" t="str">
        <f t="shared" si="44"/>
        <v/>
      </c>
    </row>
    <row r="2827" spans="1:5" x14ac:dyDescent="0.25">
      <c r="A2827" s="1"/>
      <c r="B2827" s="1"/>
      <c r="C2827" s="1" t="s">
        <v>6837</v>
      </c>
      <c r="D2827" t="s">
        <v>5576</v>
      </c>
      <c r="E2827" t="str">
        <f t="shared" si="44"/>
        <v/>
      </c>
    </row>
    <row r="2828" spans="1:5" x14ac:dyDescent="0.25">
      <c r="A2828" s="1"/>
      <c r="B2828" s="1"/>
      <c r="C2828" s="1" t="s">
        <v>6838</v>
      </c>
      <c r="D2828" t="s">
        <v>5577</v>
      </c>
      <c r="E2828" t="str">
        <f t="shared" si="44"/>
        <v/>
      </c>
    </row>
    <row r="2829" spans="1:5" x14ac:dyDescent="0.25">
      <c r="A2829" s="1"/>
      <c r="B2829" s="1"/>
      <c r="C2829" s="1" t="s">
        <v>6839</v>
      </c>
      <c r="D2829" t="s">
        <v>5578</v>
      </c>
      <c r="E2829" t="str">
        <f t="shared" si="44"/>
        <v/>
      </c>
    </row>
    <row r="2830" spans="1:5" x14ac:dyDescent="0.25">
      <c r="A2830" s="1"/>
      <c r="B2830" s="1"/>
      <c r="C2830" s="1" t="s">
        <v>6840</v>
      </c>
      <c r="D2830" t="s">
        <v>5579</v>
      </c>
      <c r="E2830" t="str">
        <f t="shared" si="44"/>
        <v/>
      </c>
    </row>
    <row r="2831" spans="1:5" x14ac:dyDescent="0.25">
      <c r="A2831" s="1"/>
      <c r="B2831" s="1"/>
      <c r="C2831" s="1" t="s">
        <v>6841</v>
      </c>
      <c r="D2831" t="s">
        <v>5580</v>
      </c>
      <c r="E2831" t="str">
        <f t="shared" si="44"/>
        <v/>
      </c>
    </row>
    <row r="2832" spans="1:5" x14ac:dyDescent="0.25">
      <c r="A2832" s="1"/>
      <c r="B2832" s="1"/>
      <c r="C2832" s="1" t="s">
        <v>6842</v>
      </c>
      <c r="D2832" t="s">
        <v>5581</v>
      </c>
      <c r="E2832" t="str">
        <f t="shared" si="44"/>
        <v/>
      </c>
    </row>
    <row r="2833" spans="1:5" x14ac:dyDescent="0.25">
      <c r="A2833" s="1"/>
      <c r="B2833" s="1"/>
      <c r="C2833" s="1" t="s">
        <v>6843</v>
      </c>
      <c r="D2833" t="s">
        <v>5582</v>
      </c>
      <c r="E2833" t="str">
        <f t="shared" si="44"/>
        <v/>
      </c>
    </row>
    <row r="2834" spans="1:5" x14ac:dyDescent="0.25">
      <c r="A2834" s="1"/>
      <c r="B2834" s="1"/>
      <c r="C2834" s="1" t="s">
        <v>6844</v>
      </c>
      <c r="D2834" t="s">
        <v>5583</v>
      </c>
      <c r="E2834" t="str">
        <f t="shared" si="44"/>
        <v/>
      </c>
    </row>
    <row r="2835" spans="1:5" x14ac:dyDescent="0.25">
      <c r="A2835" s="1"/>
      <c r="B2835" s="1"/>
      <c r="C2835" s="1" t="s">
        <v>6845</v>
      </c>
      <c r="D2835" t="s">
        <v>5584</v>
      </c>
      <c r="E2835" t="str">
        <f t="shared" si="44"/>
        <v/>
      </c>
    </row>
    <row r="2836" spans="1:5" x14ac:dyDescent="0.25">
      <c r="A2836" s="1"/>
      <c r="B2836" s="1"/>
      <c r="C2836" s="1" t="s">
        <v>6846</v>
      </c>
      <c r="D2836" t="s">
        <v>5585</v>
      </c>
      <c r="E2836" t="str">
        <f t="shared" si="44"/>
        <v/>
      </c>
    </row>
    <row r="2837" spans="1:5" x14ac:dyDescent="0.25">
      <c r="A2837" s="1"/>
      <c r="B2837" s="1"/>
      <c r="C2837" s="1" t="s">
        <v>6847</v>
      </c>
      <c r="D2837" t="s">
        <v>5586</v>
      </c>
      <c r="E2837" t="str">
        <f t="shared" si="44"/>
        <v/>
      </c>
    </row>
    <row r="2838" spans="1:5" x14ac:dyDescent="0.25">
      <c r="A2838" s="1"/>
      <c r="B2838" s="1"/>
      <c r="C2838" s="1" t="s">
        <v>6848</v>
      </c>
      <c r="D2838" t="s">
        <v>5587</v>
      </c>
      <c r="E2838" t="str">
        <f t="shared" si="44"/>
        <v/>
      </c>
    </row>
    <row r="2839" spans="1:5" x14ac:dyDescent="0.25">
      <c r="A2839" s="1"/>
      <c r="B2839" s="1"/>
      <c r="C2839" s="1" t="s">
        <v>6849</v>
      </c>
      <c r="D2839" t="s">
        <v>5588</v>
      </c>
      <c r="E2839" t="str">
        <f t="shared" si="44"/>
        <v/>
      </c>
    </row>
    <row r="2840" spans="1:5" x14ac:dyDescent="0.25">
      <c r="A2840" s="1"/>
      <c r="B2840" s="1"/>
      <c r="C2840" s="1" t="s">
        <v>6850</v>
      </c>
      <c r="D2840" t="s">
        <v>5589</v>
      </c>
      <c r="E2840" t="str">
        <f t="shared" si="44"/>
        <v/>
      </c>
    </row>
    <row r="2841" spans="1:5" x14ac:dyDescent="0.25">
      <c r="A2841" s="1"/>
      <c r="B2841" s="1"/>
      <c r="C2841" s="1" t="s">
        <v>6851</v>
      </c>
      <c r="D2841" t="s">
        <v>5590</v>
      </c>
      <c r="E2841" t="str">
        <f t="shared" si="44"/>
        <v/>
      </c>
    </row>
    <row r="2842" spans="1:5" x14ac:dyDescent="0.25">
      <c r="A2842" s="1"/>
      <c r="B2842" s="1"/>
      <c r="C2842" s="1" t="s">
        <v>6852</v>
      </c>
      <c r="D2842" t="s">
        <v>5591</v>
      </c>
      <c r="E2842" t="str">
        <f t="shared" si="44"/>
        <v/>
      </c>
    </row>
    <row r="2843" spans="1:5" x14ac:dyDescent="0.25">
      <c r="A2843" s="1"/>
      <c r="B2843" s="1"/>
      <c r="C2843" s="1" t="s">
        <v>6853</v>
      </c>
      <c r="D2843" t="s">
        <v>5592</v>
      </c>
      <c r="E2843" t="str">
        <f t="shared" si="44"/>
        <v/>
      </c>
    </row>
    <row r="2844" spans="1:5" x14ac:dyDescent="0.25">
      <c r="A2844" s="1"/>
      <c r="B2844" s="1"/>
      <c r="C2844" s="1" t="s">
        <v>6854</v>
      </c>
      <c r="D2844" t="s">
        <v>5593</v>
      </c>
      <c r="E2844" t="str">
        <f t="shared" si="44"/>
        <v/>
      </c>
    </row>
    <row r="2845" spans="1:5" x14ac:dyDescent="0.25">
      <c r="A2845" s="1"/>
      <c r="B2845" s="1"/>
      <c r="C2845" s="1" t="s">
        <v>6855</v>
      </c>
      <c r="D2845" t="s">
        <v>5594</v>
      </c>
      <c r="E2845" t="str">
        <f t="shared" si="44"/>
        <v/>
      </c>
    </row>
    <row r="2846" spans="1:5" x14ac:dyDescent="0.25">
      <c r="A2846" s="1"/>
      <c r="B2846" s="1"/>
      <c r="C2846" s="1" t="s">
        <v>6856</v>
      </c>
      <c r="D2846" t="s">
        <v>5595</v>
      </c>
      <c r="E2846" t="str">
        <f t="shared" si="44"/>
        <v/>
      </c>
    </row>
    <row r="2847" spans="1:5" x14ac:dyDescent="0.25">
      <c r="A2847" s="1"/>
      <c r="B2847" s="1"/>
      <c r="C2847" s="1" t="s">
        <v>6857</v>
      </c>
      <c r="D2847" t="s">
        <v>5596</v>
      </c>
      <c r="E2847" t="str">
        <f t="shared" si="44"/>
        <v/>
      </c>
    </row>
    <row r="2848" spans="1:5" x14ac:dyDescent="0.25">
      <c r="A2848" s="1"/>
      <c r="B2848" s="1"/>
      <c r="C2848" s="1" t="s">
        <v>6858</v>
      </c>
      <c r="D2848" t="s">
        <v>5597</v>
      </c>
      <c r="E2848" t="str">
        <f t="shared" si="44"/>
        <v/>
      </c>
    </row>
    <row r="2849" spans="1:5" x14ac:dyDescent="0.25">
      <c r="A2849" s="1"/>
      <c r="B2849" s="1"/>
      <c r="C2849" s="1" t="s">
        <v>6859</v>
      </c>
      <c r="D2849" t="s">
        <v>5598</v>
      </c>
      <c r="E2849" t="str">
        <f t="shared" si="44"/>
        <v/>
      </c>
    </row>
    <row r="2850" spans="1:5" x14ac:dyDescent="0.25">
      <c r="A2850" s="1"/>
      <c r="B2850" s="1"/>
      <c r="C2850" s="1" t="s">
        <v>6860</v>
      </c>
      <c r="D2850" t="s">
        <v>5599</v>
      </c>
      <c r="E2850" t="str">
        <f t="shared" si="44"/>
        <v/>
      </c>
    </row>
    <row r="2851" spans="1:5" x14ac:dyDescent="0.25">
      <c r="A2851" s="1"/>
      <c r="B2851" s="1"/>
      <c r="C2851" s="1" t="s">
        <v>6861</v>
      </c>
      <c r="D2851" t="s">
        <v>5600</v>
      </c>
      <c r="E2851" t="str">
        <f t="shared" si="44"/>
        <v/>
      </c>
    </row>
    <row r="2852" spans="1:5" x14ac:dyDescent="0.25">
      <c r="A2852" s="1"/>
      <c r="B2852" s="1"/>
      <c r="C2852" s="1" t="s">
        <v>6862</v>
      </c>
      <c r="D2852" t="s">
        <v>5601</v>
      </c>
      <c r="E2852" t="str">
        <f t="shared" si="44"/>
        <v/>
      </c>
    </row>
    <row r="2853" spans="1:5" x14ac:dyDescent="0.25">
      <c r="A2853" s="1"/>
      <c r="B2853" s="1"/>
      <c r="C2853" s="1" t="s">
        <v>6863</v>
      </c>
      <c r="D2853" t="s">
        <v>5602</v>
      </c>
      <c r="E2853" t="str">
        <f t="shared" si="44"/>
        <v/>
      </c>
    </row>
    <row r="2854" spans="1:5" x14ac:dyDescent="0.25">
      <c r="A2854" s="1"/>
      <c r="B2854" s="1"/>
      <c r="C2854" s="1" t="s">
        <v>6864</v>
      </c>
      <c r="D2854" t="s">
        <v>5603</v>
      </c>
      <c r="E2854" t="str">
        <f t="shared" si="44"/>
        <v/>
      </c>
    </row>
    <row r="2855" spans="1:5" x14ac:dyDescent="0.25">
      <c r="A2855" s="1"/>
      <c r="B2855" s="1"/>
      <c r="C2855" s="1" t="s">
        <v>6865</v>
      </c>
      <c r="D2855" t="s">
        <v>5604</v>
      </c>
      <c r="E2855" t="str">
        <f t="shared" si="44"/>
        <v/>
      </c>
    </row>
    <row r="2856" spans="1:5" x14ac:dyDescent="0.25">
      <c r="A2856" s="1"/>
      <c r="B2856" s="1"/>
      <c r="C2856" s="1" t="s">
        <v>6866</v>
      </c>
      <c r="D2856" t="s">
        <v>5605</v>
      </c>
      <c r="E2856" t="str">
        <f t="shared" si="44"/>
        <v/>
      </c>
    </row>
    <row r="2857" spans="1:5" x14ac:dyDescent="0.25">
      <c r="A2857" s="1"/>
      <c r="B2857" s="1"/>
      <c r="C2857" s="1" t="s">
        <v>6867</v>
      </c>
      <c r="D2857" t="s">
        <v>5606</v>
      </c>
      <c r="E2857" t="str">
        <f t="shared" si="44"/>
        <v/>
      </c>
    </row>
    <row r="2858" spans="1:5" x14ac:dyDescent="0.25">
      <c r="A2858" s="1"/>
      <c r="B2858" s="1"/>
      <c r="C2858" s="1" t="s">
        <v>6868</v>
      </c>
      <c r="D2858" t="s">
        <v>5607</v>
      </c>
      <c r="E2858" t="str">
        <f t="shared" si="44"/>
        <v/>
      </c>
    </row>
    <row r="2859" spans="1:5" x14ac:dyDescent="0.25">
      <c r="A2859" s="1"/>
      <c r="B2859" s="1"/>
      <c r="C2859" s="1" t="s">
        <v>6869</v>
      </c>
      <c r="D2859" t="s">
        <v>5608</v>
      </c>
      <c r="E2859" t="str">
        <f t="shared" si="44"/>
        <v/>
      </c>
    </row>
    <row r="2860" spans="1:5" x14ac:dyDescent="0.25">
      <c r="A2860" s="1"/>
      <c r="B2860" s="1"/>
      <c r="C2860" s="1" t="s">
        <v>6870</v>
      </c>
      <c r="D2860" t="s">
        <v>5609</v>
      </c>
      <c r="E2860" t="str">
        <f t="shared" si="44"/>
        <v/>
      </c>
    </row>
    <row r="2861" spans="1:5" x14ac:dyDescent="0.25">
      <c r="A2861" s="1"/>
      <c r="B2861" s="1"/>
      <c r="C2861" s="1" t="s">
        <v>6871</v>
      </c>
      <c r="D2861" t="s">
        <v>5610</v>
      </c>
      <c r="E2861" t="str">
        <f t="shared" si="44"/>
        <v/>
      </c>
    </row>
    <row r="2862" spans="1:5" x14ac:dyDescent="0.25">
      <c r="A2862" s="1"/>
      <c r="B2862" s="1"/>
      <c r="C2862" s="1" t="s">
        <v>6872</v>
      </c>
      <c r="D2862" t="s">
        <v>5611</v>
      </c>
      <c r="E2862" t="str">
        <f t="shared" si="44"/>
        <v/>
      </c>
    </row>
    <row r="2863" spans="1:5" x14ac:dyDescent="0.25">
      <c r="A2863" s="1"/>
      <c r="B2863" s="1"/>
      <c r="C2863" s="1" t="s">
        <v>6873</v>
      </c>
      <c r="D2863" t="s">
        <v>5612</v>
      </c>
      <c r="E2863" t="str">
        <f t="shared" si="44"/>
        <v/>
      </c>
    </row>
    <row r="2864" spans="1:5" x14ac:dyDescent="0.25">
      <c r="A2864" s="1"/>
      <c r="B2864" s="1"/>
      <c r="C2864" s="1" t="s">
        <v>6874</v>
      </c>
      <c r="D2864" t="s">
        <v>5613</v>
      </c>
      <c r="E2864" t="str">
        <f t="shared" si="44"/>
        <v/>
      </c>
    </row>
    <row r="2865" spans="1:5" x14ac:dyDescent="0.25">
      <c r="A2865" s="1"/>
      <c r="B2865" s="1"/>
      <c r="C2865" s="1" t="s">
        <v>6875</v>
      </c>
      <c r="D2865" t="s">
        <v>5614</v>
      </c>
      <c r="E2865" t="str">
        <f t="shared" si="44"/>
        <v/>
      </c>
    </row>
    <row r="2866" spans="1:5" x14ac:dyDescent="0.25">
      <c r="A2866" s="1"/>
      <c r="B2866" s="1"/>
      <c r="C2866" s="1" t="s">
        <v>6876</v>
      </c>
      <c r="D2866" t="s">
        <v>5615</v>
      </c>
      <c r="E2866" t="str">
        <f t="shared" si="44"/>
        <v/>
      </c>
    </row>
    <row r="2867" spans="1:5" x14ac:dyDescent="0.25">
      <c r="A2867" s="1"/>
      <c r="B2867" s="1"/>
      <c r="C2867" s="1" t="s">
        <v>6877</v>
      </c>
      <c r="D2867" t="s">
        <v>5616</v>
      </c>
      <c r="E2867" t="str">
        <f t="shared" si="44"/>
        <v/>
      </c>
    </row>
    <row r="2868" spans="1:5" x14ac:dyDescent="0.25">
      <c r="A2868" s="1"/>
      <c r="B2868" s="1"/>
      <c r="C2868" s="1" t="s">
        <v>6878</v>
      </c>
      <c r="D2868" t="s">
        <v>5617</v>
      </c>
      <c r="E2868" t="str">
        <f t="shared" si="44"/>
        <v/>
      </c>
    </row>
    <row r="2869" spans="1:5" x14ac:dyDescent="0.25">
      <c r="A2869" s="1"/>
      <c r="B2869" s="1"/>
      <c r="C2869" s="1" t="s">
        <v>6879</v>
      </c>
      <c r="D2869" t="s">
        <v>5618</v>
      </c>
      <c r="E2869" t="str">
        <f t="shared" si="44"/>
        <v/>
      </c>
    </row>
    <row r="2870" spans="1:5" x14ac:dyDescent="0.25">
      <c r="A2870" s="1"/>
      <c r="B2870" s="1"/>
      <c r="C2870" s="1" t="s">
        <v>6880</v>
      </c>
      <c r="D2870" t="s">
        <v>5619</v>
      </c>
      <c r="E2870" t="str">
        <f t="shared" si="44"/>
        <v/>
      </c>
    </row>
    <row r="2871" spans="1:5" x14ac:dyDescent="0.25">
      <c r="A2871" s="1"/>
      <c r="B2871" s="1"/>
      <c r="C2871" s="1" t="s">
        <v>6881</v>
      </c>
      <c r="D2871" t="s">
        <v>5620</v>
      </c>
      <c r="E2871" t="str">
        <f t="shared" si="44"/>
        <v/>
      </c>
    </row>
    <row r="2872" spans="1:5" x14ac:dyDescent="0.25">
      <c r="A2872" s="1"/>
      <c r="B2872" s="1"/>
      <c r="C2872" s="1" t="s">
        <v>6882</v>
      </c>
      <c r="D2872" t="s">
        <v>5621</v>
      </c>
      <c r="E2872" t="str">
        <f t="shared" si="44"/>
        <v/>
      </c>
    </row>
    <row r="2873" spans="1:5" x14ac:dyDescent="0.25">
      <c r="A2873" s="1"/>
      <c r="B2873" s="1"/>
      <c r="C2873" s="1" t="s">
        <v>6883</v>
      </c>
      <c r="D2873" t="s">
        <v>5622</v>
      </c>
      <c r="E2873" t="str">
        <f t="shared" si="44"/>
        <v/>
      </c>
    </row>
    <row r="2874" spans="1:5" x14ac:dyDescent="0.25">
      <c r="A2874" s="1"/>
      <c r="B2874" s="1"/>
      <c r="C2874" s="1" t="s">
        <v>6884</v>
      </c>
      <c r="D2874" t="s">
        <v>5623</v>
      </c>
      <c r="E2874" t="str">
        <f t="shared" si="44"/>
        <v/>
      </c>
    </row>
    <row r="2875" spans="1:5" x14ac:dyDescent="0.25">
      <c r="A2875" s="1"/>
      <c r="B2875" s="1"/>
      <c r="C2875" s="1" t="s">
        <v>6885</v>
      </c>
      <c r="D2875" t="s">
        <v>5624</v>
      </c>
      <c r="E2875" t="str">
        <f t="shared" si="44"/>
        <v/>
      </c>
    </row>
    <row r="2876" spans="1:5" x14ac:dyDescent="0.25">
      <c r="A2876" s="1"/>
      <c r="B2876" s="1"/>
      <c r="C2876" s="1" t="s">
        <v>6886</v>
      </c>
      <c r="D2876" t="s">
        <v>5625</v>
      </c>
      <c r="E2876" t="str">
        <f t="shared" si="44"/>
        <v/>
      </c>
    </row>
    <row r="2877" spans="1:5" x14ac:dyDescent="0.25">
      <c r="A2877" s="1"/>
      <c r="B2877" s="1"/>
      <c r="C2877" s="1" t="s">
        <v>6887</v>
      </c>
      <c r="D2877" t="s">
        <v>5626</v>
      </c>
      <c r="E2877" t="str">
        <f t="shared" si="44"/>
        <v/>
      </c>
    </row>
    <row r="2878" spans="1:5" x14ac:dyDescent="0.25">
      <c r="A2878" s="1"/>
      <c r="B2878" s="1"/>
      <c r="C2878" s="1" t="s">
        <v>6888</v>
      </c>
      <c r="D2878" t="s">
        <v>5627</v>
      </c>
      <c r="E2878" t="str">
        <f t="shared" si="44"/>
        <v/>
      </c>
    </row>
    <row r="2879" spans="1:5" x14ac:dyDescent="0.25">
      <c r="A2879" s="1"/>
      <c r="B2879" s="1"/>
      <c r="C2879" s="1" t="s">
        <v>6889</v>
      </c>
      <c r="D2879" t="s">
        <v>5628</v>
      </c>
      <c r="E2879" t="str">
        <f t="shared" si="44"/>
        <v/>
      </c>
    </row>
    <row r="2880" spans="1:5" x14ac:dyDescent="0.25">
      <c r="A2880" s="1"/>
      <c r="B2880" s="1"/>
      <c r="C2880" s="1" t="s">
        <v>6890</v>
      </c>
      <c r="D2880" t="s">
        <v>5629</v>
      </c>
      <c r="E2880" t="str">
        <f t="shared" si="44"/>
        <v/>
      </c>
    </row>
    <row r="2881" spans="1:5" x14ac:dyDescent="0.25">
      <c r="A2881" s="1"/>
      <c r="B2881" s="1"/>
      <c r="C2881" s="1" t="s">
        <v>6891</v>
      </c>
      <c r="D2881" t="s">
        <v>5630</v>
      </c>
      <c r="E2881" t="str">
        <f t="shared" si="44"/>
        <v/>
      </c>
    </row>
    <row r="2882" spans="1:5" x14ac:dyDescent="0.25">
      <c r="A2882" s="1"/>
      <c r="B2882" s="1"/>
      <c r="C2882" s="1" t="s">
        <v>6892</v>
      </c>
      <c r="D2882" t="s">
        <v>5631</v>
      </c>
      <c r="E2882" t="str">
        <f t="shared" si="44"/>
        <v/>
      </c>
    </row>
    <row r="2883" spans="1:5" x14ac:dyDescent="0.25">
      <c r="A2883" s="1"/>
      <c r="B2883" s="1"/>
      <c r="C2883" s="1" t="s">
        <v>6893</v>
      </c>
      <c r="D2883" t="s">
        <v>5632</v>
      </c>
      <c r="E2883" t="str">
        <f t="shared" ref="E2883:E2946" si="45">LEFT(A2883,3)</f>
        <v/>
      </c>
    </row>
    <row r="2884" spans="1:5" x14ac:dyDescent="0.25">
      <c r="A2884" s="1"/>
      <c r="B2884" s="1"/>
      <c r="C2884" s="1" t="s">
        <v>6894</v>
      </c>
      <c r="D2884" t="s">
        <v>5633</v>
      </c>
      <c r="E2884" t="str">
        <f t="shared" si="45"/>
        <v/>
      </c>
    </row>
    <row r="2885" spans="1:5" x14ac:dyDescent="0.25">
      <c r="A2885" s="1"/>
      <c r="B2885" s="1"/>
      <c r="C2885" s="1" t="s">
        <v>6895</v>
      </c>
      <c r="D2885" t="s">
        <v>5634</v>
      </c>
      <c r="E2885" t="str">
        <f t="shared" si="45"/>
        <v/>
      </c>
    </row>
    <row r="2886" spans="1:5" x14ac:dyDescent="0.25">
      <c r="A2886" s="1"/>
      <c r="B2886" s="1"/>
      <c r="C2886" s="1" t="s">
        <v>6896</v>
      </c>
      <c r="D2886" t="s">
        <v>5635</v>
      </c>
      <c r="E2886" t="str">
        <f t="shared" si="45"/>
        <v/>
      </c>
    </row>
    <row r="2887" spans="1:5" x14ac:dyDescent="0.25">
      <c r="A2887" s="1"/>
      <c r="B2887" s="1"/>
      <c r="C2887" s="1" t="s">
        <v>6897</v>
      </c>
      <c r="D2887" t="s">
        <v>5636</v>
      </c>
      <c r="E2887" t="str">
        <f t="shared" si="45"/>
        <v/>
      </c>
    </row>
    <row r="2888" spans="1:5" x14ac:dyDescent="0.25">
      <c r="A2888" s="1"/>
      <c r="B2888" s="1"/>
      <c r="C2888" s="1" t="s">
        <v>6898</v>
      </c>
      <c r="D2888" t="s">
        <v>5637</v>
      </c>
      <c r="E2888" t="str">
        <f t="shared" si="45"/>
        <v/>
      </c>
    </row>
    <row r="2889" spans="1:5" x14ac:dyDescent="0.25">
      <c r="A2889" s="1"/>
      <c r="B2889" s="1"/>
      <c r="C2889" s="1" t="s">
        <v>6899</v>
      </c>
      <c r="D2889" t="s">
        <v>5638</v>
      </c>
      <c r="E2889" t="str">
        <f t="shared" si="45"/>
        <v/>
      </c>
    </row>
    <row r="2890" spans="1:5" x14ac:dyDescent="0.25">
      <c r="A2890" s="1"/>
      <c r="B2890" s="1"/>
      <c r="C2890" s="1" t="s">
        <v>6900</v>
      </c>
      <c r="D2890" t="s">
        <v>5639</v>
      </c>
      <c r="E2890" t="str">
        <f t="shared" si="45"/>
        <v/>
      </c>
    </row>
    <row r="2891" spans="1:5" x14ac:dyDescent="0.25">
      <c r="A2891" s="1"/>
      <c r="B2891" s="1"/>
      <c r="C2891" s="1" t="s">
        <v>6901</v>
      </c>
      <c r="D2891" t="s">
        <v>5640</v>
      </c>
      <c r="E2891" t="str">
        <f t="shared" si="45"/>
        <v/>
      </c>
    </row>
    <row r="2892" spans="1:5" x14ac:dyDescent="0.25">
      <c r="A2892" s="1"/>
      <c r="B2892" s="1"/>
      <c r="C2892" s="1" t="s">
        <v>6902</v>
      </c>
      <c r="D2892" t="s">
        <v>5641</v>
      </c>
      <c r="E2892" t="str">
        <f t="shared" si="45"/>
        <v/>
      </c>
    </row>
    <row r="2893" spans="1:5" x14ac:dyDescent="0.25">
      <c r="A2893" s="1"/>
      <c r="B2893" s="1"/>
      <c r="C2893" s="1" t="s">
        <v>6903</v>
      </c>
      <c r="D2893" t="s">
        <v>5642</v>
      </c>
      <c r="E2893" t="str">
        <f t="shared" si="45"/>
        <v/>
      </c>
    </row>
    <row r="2894" spans="1:5" x14ac:dyDescent="0.25">
      <c r="A2894" s="1"/>
      <c r="B2894" s="1"/>
      <c r="C2894" s="1" t="s">
        <v>6904</v>
      </c>
      <c r="D2894" t="s">
        <v>5643</v>
      </c>
      <c r="E2894" t="str">
        <f t="shared" si="45"/>
        <v/>
      </c>
    </row>
    <row r="2895" spans="1:5" x14ac:dyDescent="0.25">
      <c r="A2895" s="1"/>
      <c r="B2895" s="1"/>
      <c r="C2895" s="1" t="s">
        <v>6905</v>
      </c>
      <c r="D2895" t="s">
        <v>5644</v>
      </c>
      <c r="E2895" t="str">
        <f t="shared" si="45"/>
        <v/>
      </c>
    </row>
    <row r="2896" spans="1:5" x14ac:dyDescent="0.25">
      <c r="A2896" s="1"/>
      <c r="B2896" s="1"/>
      <c r="C2896" s="1" t="s">
        <v>6906</v>
      </c>
      <c r="D2896" t="s">
        <v>5645</v>
      </c>
      <c r="E2896" t="str">
        <f t="shared" si="45"/>
        <v/>
      </c>
    </row>
    <row r="2897" spans="1:5" x14ac:dyDescent="0.25">
      <c r="A2897" s="1"/>
      <c r="B2897" s="1"/>
      <c r="C2897" s="1" t="s">
        <v>6907</v>
      </c>
      <c r="D2897" t="s">
        <v>5646</v>
      </c>
      <c r="E2897" t="str">
        <f t="shared" si="45"/>
        <v/>
      </c>
    </row>
    <row r="2898" spans="1:5" x14ac:dyDescent="0.25">
      <c r="A2898" s="1"/>
      <c r="B2898" s="1"/>
      <c r="C2898" s="1" t="s">
        <v>6908</v>
      </c>
      <c r="D2898" t="s">
        <v>5647</v>
      </c>
      <c r="E2898" t="str">
        <f t="shared" si="45"/>
        <v/>
      </c>
    </row>
    <row r="2899" spans="1:5" x14ac:dyDescent="0.25">
      <c r="A2899" s="1"/>
      <c r="B2899" s="1"/>
      <c r="C2899" s="1" t="s">
        <v>6909</v>
      </c>
      <c r="D2899" t="s">
        <v>5648</v>
      </c>
      <c r="E2899" t="str">
        <f t="shared" si="45"/>
        <v/>
      </c>
    </row>
    <row r="2900" spans="1:5" x14ac:dyDescent="0.25">
      <c r="A2900" s="1"/>
      <c r="B2900" s="1"/>
      <c r="C2900" s="1" t="s">
        <v>6910</v>
      </c>
      <c r="D2900" t="s">
        <v>5649</v>
      </c>
      <c r="E2900" t="str">
        <f t="shared" si="45"/>
        <v/>
      </c>
    </row>
    <row r="2901" spans="1:5" x14ac:dyDescent="0.25">
      <c r="A2901" s="1"/>
      <c r="B2901" s="1"/>
      <c r="C2901" s="1" t="s">
        <v>6911</v>
      </c>
      <c r="D2901" t="s">
        <v>5650</v>
      </c>
      <c r="E2901" t="str">
        <f t="shared" si="45"/>
        <v/>
      </c>
    </row>
    <row r="2902" spans="1:5" x14ac:dyDescent="0.25">
      <c r="A2902" s="1"/>
      <c r="B2902" s="1"/>
      <c r="C2902" s="1" t="s">
        <v>6912</v>
      </c>
      <c r="D2902" t="s">
        <v>5651</v>
      </c>
      <c r="E2902" t="str">
        <f t="shared" si="45"/>
        <v/>
      </c>
    </row>
    <row r="2903" spans="1:5" x14ac:dyDescent="0.25">
      <c r="A2903" s="1"/>
      <c r="B2903" s="1"/>
      <c r="C2903" s="1" t="s">
        <v>6913</v>
      </c>
      <c r="D2903" t="s">
        <v>5652</v>
      </c>
      <c r="E2903" t="str">
        <f t="shared" si="45"/>
        <v/>
      </c>
    </row>
    <row r="2904" spans="1:5" x14ac:dyDescent="0.25">
      <c r="A2904" s="1"/>
      <c r="B2904" s="1"/>
      <c r="C2904" s="1" t="s">
        <v>6914</v>
      </c>
      <c r="D2904" t="s">
        <v>5653</v>
      </c>
      <c r="E2904" t="str">
        <f t="shared" si="45"/>
        <v/>
      </c>
    </row>
    <row r="2905" spans="1:5" x14ac:dyDescent="0.25">
      <c r="A2905" s="1"/>
      <c r="B2905" s="1"/>
      <c r="C2905" s="1" t="s">
        <v>6915</v>
      </c>
      <c r="D2905" t="s">
        <v>5654</v>
      </c>
      <c r="E2905" t="str">
        <f t="shared" si="45"/>
        <v/>
      </c>
    </row>
    <row r="2906" spans="1:5" x14ac:dyDescent="0.25">
      <c r="A2906" s="1"/>
      <c r="B2906" s="1"/>
      <c r="C2906" s="1" t="s">
        <v>6916</v>
      </c>
      <c r="D2906" t="s">
        <v>5655</v>
      </c>
      <c r="E2906" t="str">
        <f t="shared" si="45"/>
        <v/>
      </c>
    </row>
    <row r="2907" spans="1:5" x14ac:dyDescent="0.25">
      <c r="A2907" s="1"/>
      <c r="B2907" s="1"/>
      <c r="C2907" s="1" t="s">
        <v>6917</v>
      </c>
      <c r="D2907" t="s">
        <v>5656</v>
      </c>
      <c r="E2907" t="str">
        <f t="shared" si="45"/>
        <v/>
      </c>
    </row>
    <row r="2908" spans="1:5" x14ac:dyDescent="0.25">
      <c r="A2908" s="1"/>
      <c r="B2908" s="1"/>
      <c r="C2908" s="1" t="s">
        <v>6918</v>
      </c>
      <c r="D2908" t="s">
        <v>5657</v>
      </c>
      <c r="E2908" t="str">
        <f t="shared" si="45"/>
        <v/>
      </c>
    </row>
    <row r="2909" spans="1:5" x14ac:dyDescent="0.25">
      <c r="A2909" s="1"/>
      <c r="B2909" s="1"/>
      <c r="C2909" s="1" t="s">
        <v>6919</v>
      </c>
      <c r="D2909" t="s">
        <v>5658</v>
      </c>
      <c r="E2909" t="str">
        <f t="shared" si="45"/>
        <v/>
      </c>
    </row>
    <row r="2910" spans="1:5" x14ac:dyDescent="0.25">
      <c r="A2910" s="1"/>
      <c r="B2910" s="1"/>
      <c r="C2910" s="1" t="s">
        <v>6920</v>
      </c>
      <c r="D2910" t="s">
        <v>5659</v>
      </c>
      <c r="E2910" t="str">
        <f t="shared" si="45"/>
        <v/>
      </c>
    </row>
    <row r="2911" spans="1:5" x14ac:dyDescent="0.25">
      <c r="A2911" s="1"/>
      <c r="B2911" s="1"/>
      <c r="C2911" s="1" t="s">
        <v>6921</v>
      </c>
      <c r="D2911" t="s">
        <v>5660</v>
      </c>
      <c r="E2911" t="str">
        <f t="shared" si="45"/>
        <v/>
      </c>
    </row>
    <row r="2912" spans="1:5" x14ac:dyDescent="0.25">
      <c r="A2912" s="1"/>
      <c r="B2912" s="1"/>
      <c r="C2912" s="1" t="s">
        <v>6922</v>
      </c>
      <c r="D2912" t="s">
        <v>5661</v>
      </c>
      <c r="E2912" t="str">
        <f t="shared" si="45"/>
        <v/>
      </c>
    </row>
    <row r="2913" spans="1:5" x14ac:dyDescent="0.25">
      <c r="A2913" s="1"/>
      <c r="B2913" s="1"/>
      <c r="C2913" s="1" t="s">
        <v>6923</v>
      </c>
      <c r="D2913" t="s">
        <v>5662</v>
      </c>
      <c r="E2913" t="str">
        <f t="shared" si="45"/>
        <v/>
      </c>
    </row>
    <row r="2914" spans="1:5" x14ac:dyDescent="0.25">
      <c r="A2914" s="1"/>
      <c r="B2914" s="1"/>
      <c r="C2914" s="1" t="s">
        <v>6924</v>
      </c>
      <c r="D2914" t="s">
        <v>5663</v>
      </c>
      <c r="E2914" t="str">
        <f t="shared" si="45"/>
        <v/>
      </c>
    </row>
    <row r="2915" spans="1:5" x14ac:dyDescent="0.25">
      <c r="A2915" s="1"/>
      <c r="B2915" s="1"/>
      <c r="C2915" s="1" t="s">
        <v>6925</v>
      </c>
      <c r="D2915" t="s">
        <v>5664</v>
      </c>
      <c r="E2915" t="str">
        <f t="shared" si="45"/>
        <v/>
      </c>
    </row>
    <row r="2916" spans="1:5" x14ac:dyDescent="0.25">
      <c r="A2916" s="1"/>
      <c r="B2916" s="1"/>
      <c r="C2916" s="1" t="s">
        <v>6926</v>
      </c>
      <c r="D2916" t="s">
        <v>5665</v>
      </c>
      <c r="E2916" t="str">
        <f t="shared" si="45"/>
        <v/>
      </c>
    </row>
    <row r="2917" spans="1:5" x14ac:dyDescent="0.25">
      <c r="A2917" s="1"/>
      <c r="B2917" s="1"/>
      <c r="C2917" s="1" t="s">
        <v>6927</v>
      </c>
      <c r="D2917" t="s">
        <v>5666</v>
      </c>
      <c r="E2917" t="str">
        <f t="shared" si="45"/>
        <v/>
      </c>
    </row>
    <row r="2918" spans="1:5" x14ac:dyDescent="0.25">
      <c r="A2918" s="1"/>
      <c r="B2918" s="1"/>
      <c r="C2918" s="1" t="s">
        <v>6928</v>
      </c>
      <c r="D2918" t="s">
        <v>5667</v>
      </c>
      <c r="E2918" t="str">
        <f t="shared" si="45"/>
        <v/>
      </c>
    </row>
    <row r="2919" spans="1:5" x14ac:dyDescent="0.25">
      <c r="A2919" s="1"/>
      <c r="B2919" s="1"/>
      <c r="C2919" s="1" t="s">
        <v>6929</v>
      </c>
      <c r="D2919" t="s">
        <v>5668</v>
      </c>
      <c r="E2919" t="str">
        <f t="shared" si="45"/>
        <v/>
      </c>
    </row>
    <row r="2920" spans="1:5" x14ac:dyDescent="0.25">
      <c r="A2920" s="1"/>
      <c r="B2920" s="1"/>
      <c r="C2920" s="1" t="s">
        <v>6930</v>
      </c>
      <c r="D2920" t="s">
        <v>5669</v>
      </c>
      <c r="E2920" t="str">
        <f t="shared" si="45"/>
        <v/>
      </c>
    </row>
    <row r="2921" spans="1:5" x14ac:dyDescent="0.25">
      <c r="A2921" s="1"/>
      <c r="B2921" s="1"/>
      <c r="C2921" s="1" t="s">
        <v>6931</v>
      </c>
      <c r="D2921" t="s">
        <v>5670</v>
      </c>
      <c r="E2921" t="str">
        <f t="shared" si="45"/>
        <v/>
      </c>
    </row>
    <row r="2922" spans="1:5" x14ac:dyDescent="0.25">
      <c r="A2922" s="1"/>
      <c r="B2922" s="1"/>
      <c r="C2922" s="1" t="s">
        <v>6932</v>
      </c>
      <c r="D2922" t="s">
        <v>5671</v>
      </c>
      <c r="E2922" t="str">
        <f t="shared" si="45"/>
        <v/>
      </c>
    </row>
    <row r="2923" spans="1:5" x14ac:dyDescent="0.25">
      <c r="A2923" s="1"/>
      <c r="B2923" s="1"/>
      <c r="C2923" s="1" t="s">
        <v>6933</v>
      </c>
      <c r="D2923" t="s">
        <v>5672</v>
      </c>
      <c r="E2923" t="str">
        <f t="shared" si="45"/>
        <v/>
      </c>
    </row>
    <row r="2924" spans="1:5" x14ac:dyDescent="0.25">
      <c r="A2924" s="1"/>
      <c r="B2924" s="1"/>
      <c r="C2924" s="1" t="s">
        <v>6934</v>
      </c>
      <c r="D2924" t="s">
        <v>5673</v>
      </c>
      <c r="E2924" t="str">
        <f t="shared" si="45"/>
        <v/>
      </c>
    </row>
    <row r="2925" spans="1:5" x14ac:dyDescent="0.25">
      <c r="A2925" s="1"/>
      <c r="B2925" s="1"/>
      <c r="C2925" s="1" t="s">
        <v>6935</v>
      </c>
      <c r="D2925" t="s">
        <v>5674</v>
      </c>
      <c r="E2925" t="str">
        <f t="shared" si="45"/>
        <v/>
      </c>
    </row>
    <row r="2926" spans="1:5" x14ac:dyDescent="0.25">
      <c r="A2926" s="1"/>
      <c r="B2926" s="1"/>
      <c r="C2926" s="1" t="s">
        <v>6936</v>
      </c>
      <c r="D2926" t="s">
        <v>5675</v>
      </c>
      <c r="E2926" t="str">
        <f t="shared" si="45"/>
        <v/>
      </c>
    </row>
    <row r="2927" spans="1:5" x14ac:dyDescent="0.25">
      <c r="A2927" s="1"/>
      <c r="B2927" s="1"/>
      <c r="C2927" s="1" t="s">
        <v>6937</v>
      </c>
      <c r="D2927" t="s">
        <v>5676</v>
      </c>
      <c r="E2927" t="str">
        <f t="shared" si="45"/>
        <v/>
      </c>
    </row>
    <row r="2928" spans="1:5" x14ac:dyDescent="0.25">
      <c r="A2928" s="1"/>
      <c r="B2928" s="1"/>
      <c r="C2928" s="1" t="s">
        <v>6938</v>
      </c>
      <c r="D2928" t="s">
        <v>5677</v>
      </c>
      <c r="E2928" t="str">
        <f t="shared" si="45"/>
        <v/>
      </c>
    </row>
    <row r="2929" spans="1:5" x14ac:dyDescent="0.25">
      <c r="A2929" s="1"/>
      <c r="B2929" s="1"/>
      <c r="C2929" s="1" t="s">
        <v>6939</v>
      </c>
      <c r="D2929" t="s">
        <v>5678</v>
      </c>
      <c r="E2929" t="str">
        <f t="shared" si="45"/>
        <v/>
      </c>
    </row>
    <row r="2930" spans="1:5" x14ac:dyDescent="0.25">
      <c r="A2930" s="1"/>
      <c r="B2930" s="1"/>
      <c r="C2930" s="1" t="s">
        <v>6940</v>
      </c>
      <c r="D2930" t="s">
        <v>5679</v>
      </c>
      <c r="E2930" t="str">
        <f t="shared" si="45"/>
        <v/>
      </c>
    </row>
    <row r="2931" spans="1:5" x14ac:dyDescent="0.25">
      <c r="A2931" s="1"/>
      <c r="B2931" s="1"/>
      <c r="C2931" s="1" t="s">
        <v>6941</v>
      </c>
      <c r="D2931" t="s">
        <v>5680</v>
      </c>
      <c r="E2931" t="str">
        <f t="shared" si="45"/>
        <v/>
      </c>
    </row>
    <row r="2932" spans="1:5" x14ac:dyDescent="0.25">
      <c r="A2932" s="1"/>
      <c r="B2932" s="1"/>
      <c r="C2932" s="1" t="s">
        <v>6942</v>
      </c>
      <c r="D2932" t="s">
        <v>5681</v>
      </c>
      <c r="E2932" t="str">
        <f t="shared" si="45"/>
        <v/>
      </c>
    </row>
    <row r="2933" spans="1:5" x14ac:dyDescent="0.25">
      <c r="A2933" s="1"/>
      <c r="B2933" s="1"/>
      <c r="C2933" s="1" t="s">
        <v>6943</v>
      </c>
      <c r="D2933" t="s">
        <v>5682</v>
      </c>
      <c r="E2933" t="str">
        <f t="shared" si="45"/>
        <v/>
      </c>
    </row>
    <row r="2934" spans="1:5" x14ac:dyDescent="0.25">
      <c r="A2934" s="1"/>
      <c r="B2934" s="1"/>
      <c r="C2934" s="1" t="s">
        <v>6944</v>
      </c>
      <c r="D2934" t="s">
        <v>5683</v>
      </c>
      <c r="E2934" t="str">
        <f t="shared" si="45"/>
        <v/>
      </c>
    </row>
    <row r="2935" spans="1:5" x14ac:dyDescent="0.25">
      <c r="A2935" s="1"/>
      <c r="B2935" s="1"/>
      <c r="C2935" s="1" t="s">
        <v>6945</v>
      </c>
      <c r="D2935" t="s">
        <v>5684</v>
      </c>
      <c r="E2935" t="str">
        <f t="shared" si="45"/>
        <v/>
      </c>
    </row>
    <row r="2936" spans="1:5" x14ac:dyDescent="0.25">
      <c r="A2936" s="1"/>
      <c r="B2936" s="1"/>
      <c r="C2936" s="1" t="s">
        <v>6946</v>
      </c>
      <c r="D2936" t="s">
        <v>5685</v>
      </c>
      <c r="E2936" t="str">
        <f t="shared" si="45"/>
        <v/>
      </c>
    </row>
    <row r="2937" spans="1:5" x14ac:dyDescent="0.25">
      <c r="A2937" s="1"/>
      <c r="B2937" s="1"/>
      <c r="C2937" s="1" t="s">
        <v>6947</v>
      </c>
      <c r="D2937" t="s">
        <v>5686</v>
      </c>
      <c r="E2937" t="str">
        <f t="shared" si="45"/>
        <v/>
      </c>
    </row>
    <row r="2938" spans="1:5" x14ac:dyDescent="0.25">
      <c r="A2938" s="1"/>
      <c r="B2938" s="1"/>
      <c r="C2938" s="1" t="s">
        <v>6948</v>
      </c>
      <c r="D2938" t="s">
        <v>5687</v>
      </c>
      <c r="E2938" t="str">
        <f t="shared" si="45"/>
        <v/>
      </c>
    </row>
    <row r="2939" spans="1:5" x14ac:dyDescent="0.25">
      <c r="A2939" s="1"/>
      <c r="B2939" s="1"/>
      <c r="C2939" s="1" t="s">
        <v>6949</v>
      </c>
      <c r="D2939" t="s">
        <v>5688</v>
      </c>
      <c r="E2939" t="str">
        <f t="shared" si="45"/>
        <v/>
      </c>
    </row>
    <row r="2940" spans="1:5" x14ac:dyDescent="0.25">
      <c r="A2940" s="1"/>
      <c r="B2940" s="1"/>
      <c r="C2940" s="1" t="s">
        <v>6950</v>
      </c>
      <c r="D2940" t="s">
        <v>5689</v>
      </c>
      <c r="E2940" t="str">
        <f t="shared" si="45"/>
        <v/>
      </c>
    </row>
    <row r="2941" spans="1:5" x14ac:dyDescent="0.25">
      <c r="A2941" s="1"/>
      <c r="B2941" s="1"/>
      <c r="C2941" s="1" t="s">
        <v>6951</v>
      </c>
      <c r="D2941" t="s">
        <v>5690</v>
      </c>
      <c r="E2941" t="str">
        <f t="shared" si="45"/>
        <v/>
      </c>
    </row>
    <row r="2942" spans="1:5" x14ac:dyDescent="0.25">
      <c r="A2942" s="1"/>
      <c r="B2942" s="1"/>
      <c r="C2942" s="1" t="s">
        <v>6952</v>
      </c>
      <c r="D2942" t="s">
        <v>5691</v>
      </c>
      <c r="E2942" t="str">
        <f t="shared" si="45"/>
        <v/>
      </c>
    </row>
    <row r="2943" spans="1:5" x14ac:dyDescent="0.25">
      <c r="A2943" s="1"/>
      <c r="B2943" s="1"/>
      <c r="C2943" s="1" t="s">
        <v>6953</v>
      </c>
      <c r="D2943" t="s">
        <v>5692</v>
      </c>
      <c r="E2943" t="str">
        <f t="shared" si="45"/>
        <v/>
      </c>
    </row>
    <row r="2944" spans="1:5" x14ac:dyDescent="0.25">
      <c r="A2944" s="1"/>
      <c r="B2944" s="1"/>
      <c r="C2944" s="1" t="s">
        <v>6954</v>
      </c>
      <c r="D2944" t="s">
        <v>5693</v>
      </c>
      <c r="E2944" t="str">
        <f t="shared" si="45"/>
        <v/>
      </c>
    </row>
    <row r="2945" spans="1:5" x14ac:dyDescent="0.25">
      <c r="A2945" s="1"/>
      <c r="B2945" s="1"/>
      <c r="C2945" s="1" t="s">
        <v>6955</v>
      </c>
      <c r="D2945" t="s">
        <v>5694</v>
      </c>
      <c r="E2945" t="str">
        <f t="shared" si="45"/>
        <v/>
      </c>
    </row>
    <row r="2946" spans="1:5" x14ac:dyDescent="0.25">
      <c r="A2946" s="1"/>
      <c r="B2946" s="1"/>
      <c r="C2946" s="1" t="s">
        <v>6956</v>
      </c>
      <c r="D2946" t="s">
        <v>5695</v>
      </c>
      <c r="E2946" t="str">
        <f t="shared" si="45"/>
        <v/>
      </c>
    </row>
    <row r="2947" spans="1:5" x14ac:dyDescent="0.25">
      <c r="A2947" s="1"/>
      <c r="B2947" s="1"/>
      <c r="C2947" s="1" t="s">
        <v>6957</v>
      </c>
      <c r="D2947" t="s">
        <v>5696</v>
      </c>
      <c r="E2947" t="str">
        <f t="shared" ref="E2947:E2952" si="46">LEFT(A2947,3)</f>
        <v/>
      </c>
    </row>
    <row r="2948" spans="1:5" x14ac:dyDescent="0.25">
      <c r="A2948" s="1"/>
      <c r="B2948" s="1"/>
      <c r="C2948" s="1" t="s">
        <v>6958</v>
      </c>
      <c r="D2948" t="s">
        <v>5697</v>
      </c>
      <c r="E2948" t="str">
        <f t="shared" si="46"/>
        <v/>
      </c>
    </row>
    <row r="2949" spans="1:5" x14ac:dyDescent="0.25">
      <c r="A2949" s="1"/>
      <c r="B2949" s="1"/>
      <c r="C2949" s="1" t="s">
        <v>6959</v>
      </c>
      <c r="D2949" t="s">
        <v>5698</v>
      </c>
      <c r="E2949" t="str">
        <f t="shared" si="46"/>
        <v/>
      </c>
    </row>
    <row r="2950" spans="1:5" x14ac:dyDescent="0.25">
      <c r="A2950" s="1"/>
      <c r="B2950" s="1"/>
      <c r="C2950" s="1" t="s">
        <v>6960</v>
      </c>
      <c r="D2950" t="s">
        <v>5699</v>
      </c>
      <c r="E2950" t="str">
        <f t="shared" si="46"/>
        <v/>
      </c>
    </row>
    <row r="2951" spans="1:5" x14ac:dyDescent="0.25">
      <c r="A2951" s="1"/>
      <c r="B2951" s="1"/>
      <c r="C2951" s="1" t="s">
        <v>6961</v>
      </c>
      <c r="D2951" t="s">
        <v>5700</v>
      </c>
      <c r="E2951" t="str">
        <f t="shared" si="46"/>
        <v/>
      </c>
    </row>
    <row r="2952" spans="1:5" x14ac:dyDescent="0.25">
      <c r="A2952" s="1"/>
      <c r="B2952" s="1"/>
      <c r="C2952" s="1" t="s">
        <v>6962</v>
      </c>
      <c r="D2952" t="s">
        <v>5701</v>
      </c>
      <c r="E2952" t="str">
        <f t="shared" si="46"/>
        <v/>
      </c>
    </row>
    <row r="2953" spans="1:5" x14ac:dyDescent="0.25">
      <c r="A2953" s="1"/>
      <c r="B2953" s="1"/>
    </row>
    <row r="2954" spans="1:5" x14ac:dyDescent="0.25">
      <c r="A2954" s="1"/>
      <c r="B2954" s="1"/>
    </row>
    <row r="2955" spans="1:5" x14ac:dyDescent="0.25">
      <c r="A2955" s="1"/>
      <c r="B2955" s="1"/>
    </row>
    <row r="2956" spans="1:5" x14ac:dyDescent="0.25">
      <c r="A2956" s="1"/>
      <c r="B2956" s="1"/>
    </row>
    <row r="2957" spans="1:5" x14ac:dyDescent="0.25">
      <c r="A2957" s="1"/>
      <c r="B2957" s="1"/>
    </row>
    <row r="2958" spans="1:5" x14ac:dyDescent="0.25">
      <c r="A2958" s="1"/>
      <c r="B2958" s="1"/>
    </row>
    <row r="2959" spans="1:5" x14ac:dyDescent="0.25">
      <c r="A2959" s="1"/>
      <c r="B2959" s="1"/>
    </row>
    <row r="2960" spans="1:5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</sheetData>
  <sortState xmlns:xlrd2="http://schemas.microsoft.com/office/spreadsheetml/2017/richdata2" ref="A2:D1686">
    <sortCondition ref="A2:A1686"/>
    <sortCondition ref="C2:C16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9ED-EE53-473A-9F3B-904F922F5F5D}">
  <dimension ref="A1:D54"/>
  <sheetViews>
    <sheetView tabSelected="1" topLeftCell="A17" workbookViewId="0">
      <selection activeCell="C2" sqref="C2:D54"/>
    </sheetView>
  </sheetViews>
  <sheetFormatPr defaultRowHeight="15" x14ac:dyDescent="0.25"/>
  <cols>
    <col min="1" max="1" width="11.5703125" customWidth="1"/>
    <col min="2" max="2" width="70" bestFit="1" customWidth="1"/>
    <col min="3" max="3" width="49.7109375" bestFit="1" customWidth="1"/>
    <col min="4" max="4" width="65.28515625" customWidth="1"/>
  </cols>
  <sheetData>
    <row r="1" spans="1:4" x14ac:dyDescent="0.25">
      <c r="A1" t="s">
        <v>6963</v>
      </c>
      <c r="B1" t="s">
        <v>6964</v>
      </c>
      <c r="C1" t="s">
        <v>7018</v>
      </c>
      <c r="D1" t="s">
        <v>7019</v>
      </c>
    </row>
    <row r="2" spans="1:4" x14ac:dyDescent="0.25">
      <c r="A2" t="s">
        <v>4275</v>
      </c>
      <c r="B2" t="s">
        <v>4355</v>
      </c>
      <c r="C2" t="s">
        <v>6987</v>
      </c>
      <c r="D2" t="str">
        <f t="array" ref="D2">_xlfn.TEXTJOIN("OR",TRUE,IF('ATC-AMT substance map'!E$2:E$2952=A2,'ATC-AMT substance map'!$C$2:$C$2952,""))</f>
        <v>31251011000036105OR1174221000168104OR31364011000036105OR1933011000036106OR1801011000036106OR2205011000036101OR2389011000036108OR2345011000036100OR1176991000168103OR796881000168109OR2339011000036104OR1975011000036109OR64896011000036101OR2060011000036100OR2347011000036105OR2685011000036104OR2007011000036103OR2195011000036101OR1767011000036101OR1845011000036101OR1817011000036100</v>
      </c>
    </row>
    <row r="3" spans="1:4" x14ac:dyDescent="0.25">
      <c r="A3" t="s">
        <v>4276</v>
      </c>
      <c r="B3" t="s">
        <v>4356</v>
      </c>
      <c r="C3" t="s">
        <v>6989</v>
      </c>
      <c r="D3" t="str">
        <f t="array" ref="D3">_xlfn.TEXTJOIN("OR",TRUE,IF('ATC-AMT substance map'!E$2:E$2952=A3,'ATC-AMT substance map'!$C$2:$C$2952,""))</f>
        <v>867241000168101OR31516011000036101OR2300011000036103OR1781011000036107OR1894011000036107OR31508011000036100OR1946011000036101OR2550011000036109OR2105011000036104OR2398011000036104OR2351011000036104OR2418011000036109OR2440011000036103OR2261011000036102OR2544011000036102OR2092011000036103OR2602011000036106OR30841011000036106OR1774011000036101</v>
      </c>
    </row>
    <row r="4" spans="1:4" x14ac:dyDescent="0.25">
      <c r="A4" t="s">
        <v>4278</v>
      </c>
      <c r="B4" t="s">
        <v>4358</v>
      </c>
      <c r="C4" t="s">
        <v>7020</v>
      </c>
      <c r="D4" t="str">
        <f t="array" ref="D4">_xlfn.TEXTJOIN("OR",TRUE,IF('ATC-AMT substance map'!E$2:E$2952=A4,'ATC-AMT substance map'!$C$2:$C$2952,""))</f>
        <v>2420011000036100OR2182011000036108OR2692011000036108OR2046011000036108OR31687011000036105OR1932011000036104OR1814011000036106</v>
      </c>
    </row>
    <row r="5" spans="1:4" x14ac:dyDescent="0.25">
      <c r="A5" t="s">
        <v>4279</v>
      </c>
      <c r="B5" t="s">
        <v>4359</v>
      </c>
      <c r="C5" t="s">
        <v>6988</v>
      </c>
      <c r="D5" t="str">
        <f t="array" ref="D5">_xlfn.TEXTJOIN("OR",TRUE,IF('ATC-AMT substance map'!E$2:E$2952=A5,'ATC-AMT substance map'!$C$2:$C$2952,""))</f>
        <v>2696011000036107OR1243391000168106</v>
      </c>
    </row>
    <row r="6" spans="1:4" x14ac:dyDescent="0.25">
      <c r="A6" t="s">
        <v>4280</v>
      </c>
      <c r="B6" t="s">
        <v>4360</v>
      </c>
      <c r="C6" t="s">
        <v>6990</v>
      </c>
      <c r="D6" t="str">
        <f t="array" ref="D6">_xlfn.TEXTJOIN("OR",TRUE,IF('ATC-AMT substance map'!E$2:E$2952=A6,'ATC-AMT substance map'!$C$2:$C$2952,""))</f>
        <v>2819011000036108OR2045011000036101OR1865011000036109OR30922011000036107OR899121000168109OR2601011000036100OR1172171000168101OR867241000168101OR31516011000036101OR31523011000036103OR2254011000036107OR52367011000036107OR2799011000036106OR31535011000036100OR1097761000168108OR2595011000036108OR1338211000168105OR1097761000168108OR1865011000036109OR2175011000036107OR1333791000168102OR2595011000036108OR79326011000036108OR912491000168103OR2374011000036103OR2175011000036107OR683351000168109</v>
      </c>
    </row>
    <row r="7" spans="1:4" x14ac:dyDescent="0.25">
      <c r="A7" t="s">
        <v>4281</v>
      </c>
      <c r="B7" t="s">
        <v>4361</v>
      </c>
      <c r="C7" t="s">
        <v>7021</v>
      </c>
      <c r="D7" t="str">
        <f t="array" ref="D7">_xlfn.TEXTJOIN("OR",TRUE,IF('ATC-AMT substance map'!E$2:E$2952=A7,'ATC-AMT substance map'!$C$2:$C$2952,""))</f>
        <v>2389011000036108OR2404011000036104OR1176991000168103OR1174711000168102OR1178321000168102OR1178621000168105OR1801011000036106OR2701011000036109OR814451000168107OR93191000036102OR123601000036103OR2345011000036100OR31717011000036104OR31448011000036102OR2029011000036102OR51921011000036102OR2289011000036100OR2506011000036103OR2195011000036101OR2509011000036107OR1851011000036100OR1879011000036103OR1835011000036102OR2606011000036105OR2315011000036109OR2416011000036105OR1833011000036103</v>
      </c>
    </row>
    <row r="8" spans="1:4" x14ac:dyDescent="0.25">
      <c r="A8" t="s">
        <v>4282</v>
      </c>
      <c r="B8" t="s">
        <v>4362</v>
      </c>
      <c r="C8" t="s">
        <v>6966</v>
      </c>
      <c r="D8" t="str">
        <f t="array" ref="D8">_xlfn.TEXTJOIN("OR",TRUE,IF('ATC-AMT substance map'!E$2:E$2952=A8,'ATC-AMT substance map'!$C$2:$C$2952,""))</f>
        <v>31746011000036107OR31937011000036104OR2423011000036108</v>
      </c>
    </row>
    <row r="9" spans="1:4" x14ac:dyDescent="0.25">
      <c r="A9" t="s">
        <v>4284</v>
      </c>
      <c r="B9" t="s">
        <v>4364</v>
      </c>
      <c r="C9" t="s">
        <v>6991</v>
      </c>
      <c r="D9" t="str">
        <f t="array" ref="D9">_xlfn.TEXTJOIN("OR",TRUE,IF('ATC-AMT substance map'!E$2:E$2952=A9,'ATC-AMT substance map'!$C$2:$C$2952,""))</f>
        <v>2815011000036106OR2785011000036105OR2783011000036109OR2791011000036107OR2815011000036106OR2785011000036105OR2815011000036106OR2785011000036105OR2783011000036109OR2815011000036106OR2790011000036100OR2784011000036106OR1168621000168103OR2815011000036106OR2318011000036103OR2169011000036101OR2172011000036104OR2170011000036103OR2171011000036105OR1755011000036100OR2568011000036100OR2485011000036101OR35844011000036101OR85240011000036106OR929804011000036103OR147651000036109OR933240711000036108OR31216011000036107OR97571000036102OR172511000036109OR729671000168105OR87461000036107OR147671000036104OR682171000168108OR1228601000168104OR31864011000036107</v>
      </c>
    </row>
    <row r="10" spans="1:4" x14ac:dyDescent="0.25">
      <c r="A10" t="s">
        <v>4285</v>
      </c>
      <c r="B10" t="s">
        <v>4365</v>
      </c>
      <c r="C10" t="s">
        <v>6992</v>
      </c>
      <c r="D10" t="str">
        <f t="array" ref="D10">_xlfn.TEXTJOIN("OR",TRUE,IF('ATC-AMT substance map'!E$2:E$2952=A10,'ATC-AMT substance map'!$C$2:$C$2952,""))</f>
        <v>30824011000036106OR31183011000036102OR1892011000036103OR1981011000036104OR31624011000036109OR30839011000036109OR31405011000036101OR31101011000036102OR31695011000036101</v>
      </c>
    </row>
    <row r="11" spans="1:4" x14ac:dyDescent="0.25">
      <c r="A11" t="s">
        <v>4286</v>
      </c>
      <c r="B11" t="s">
        <v>4366</v>
      </c>
      <c r="C11" t="s">
        <v>6993</v>
      </c>
      <c r="D11" t="str">
        <f t="array" ref="D11">_xlfn.TEXTJOIN("OR",TRUE,IF('ATC-AMT substance map'!E$2:E$2952=A11,'ATC-AMT substance map'!$C$2:$C$2952,""))</f>
        <v>1180691000168101OR1258461000168101OR1894011000036107OR30889011000036100OR30889011000036100OR1895011000036106OR1896011000036104OR2500011000036101OR950191000168104OR2591011000036106OR52367011000036107OR2720011000036106OR1209301000168109OR2299011000036101OR31523011000036103OR1338211000168105OR1181971000168101OR1194111000168105OR31516011000036101OR31251011000036105OR35828011000036106OR902521000168103</v>
      </c>
    </row>
    <row r="12" spans="1:4" x14ac:dyDescent="0.25">
      <c r="A12" t="s">
        <v>4289</v>
      </c>
      <c r="B12" t="s">
        <v>4369</v>
      </c>
      <c r="C12" t="s">
        <v>6967</v>
      </c>
      <c r="D12" t="str">
        <f t="array" ref="D12">_xlfn.TEXTJOIN("OR",TRUE,IF('ATC-AMT substance map'!E$2:E$2952=A12,'ATC-AMT substance map'!$C$2:$C$2952,""))</f>
        <v>31743011000036101OR2714011000036109OR857951000168104OR30757011000036104OR2773011000036104OR2774011000036102OR765041000168100OR31078011000036107OR1972011000036101OR2656011000036101OR2034011000036101OR2081011000036105OR2216011000036106OR1752011000036108OR2085011000036107OR2665011000036102OR32082011000036101OR80089011000036109OR82646011000036105OR341000036109OR805441000168107OR31991011000036102OR30707011000036109OR1339431000168108OR2554011000036104OR2839011000036101OR2622011000036104OR31834011000036103OR31091011000036105OR31473011000036108OR1244771000168106OR1868011000036103OR79320011000036105OR78582011000036102OR933234161000036104OR1345851000168100OR2143011000036105OR1817011000036100</v>
      </c>
    </row>
    <row r="13" spans="1:4" x14ac:dyDescent="0.25">
      <c r="A13" t="s">
        <v>4290</v>
      </c>
      <c r="B13" t="s">
        <v>4370</v>
      </c>
      <c r="C13" t="s">
        <v>6968</v>
      </c>
      <c r="D13" t="str">
        <f t="array" ref="D13">_xlfn.TEXTJOIN("OR",TRUE,IF('ATC-AMT substance map'!E$2:E$2952=A13,'ATC-AMT substance map'!$C$2:$C$2952,""))</f>
        <v>2680011000036108OR30759011000036106OR31759011000036100OR32054011000036104OR665631000168109OR1767011000036101OR64915011000036101OR1027891000168102OR932391000168104OR32054011000036104OR72902011000036102OR933218781000036106OR1104561000168103</v>
      </c>
    </row>
    <row r="14" spans="1:4" x14ac:dyDescent="0.25">
      <c r="A14" t="s">
        <v>4291</v>
      </c>
      <c r="B14" t="s">
        <v>4371</v>
      </c>
      <c r="C14" t="s">
        <v>6969</v>
      </c>
      <c r="D14" t="str">
        <f t="array" ref="D14">_xlfn.TEXTJOIN("OR",TRUE,IF('ATC-AMT substance map'!E$2:E$2952=A14,'ATC-AMT substance map'!$C$2:$C$2952,""))</f>
        <v>2237011000036102OR31232011000036100OR2237011000036102OR31232011000036100OR1985011000036102OR2200011000036105OR1180421000168101OR2140011000036102OR1999011000036101OR1303601000168109</v>
      </c>
    </row>
    <row r="15" spans="1:4" x14ac:dyDescent="0.25">
      <c r="A15" t="s">
        <v>4294</v>
      </c>
      <c r="B15" t="s">
        <v>4374</v>
      </c>
      <c r="C15" t="s">
        <v>7014</v>
      </c>
      <c r="D15" t="str">
        <f t="array" ref="D15">_xlfn.TEXTJOIN("OR",TRUE,IF('ATC-AMT substance map'!E$2:E$2952=A15,'ATC-AMT substance map'!$C$2:$C$2952,""))</f>
        <v>2021011000036101OR31815011000036107OR2042011000036109OR2277011000036104OR2341011000036102OR2113011000036103OR1787011000036104OR48051000036107OR31430011000036103OR31637011000036100OR31150011000036101OR2476011000036101OR31148011000036101OR31568011000036101OR1339021000168103OR1767011000036101OR31179011000036105OR31589011000036107OR2176011000036100OR2243011000036107OR2244011000036109OR2392011000036102OR1778011000036108OR2226011000036103OR32114011000036103OR30672011000036107OR2211011000036101OR31441011000036106</v>
      </c>
    </row>
    <row r="16" spans="1:4" x14ac:dyDescent="0.25">
      <c r="A16" t="s">
        <v>4295</v>
      </c>
      <c r="B16" t="s">
        <v>4375</v>
      </c>
      <c r="C16" t="s">
        <v>6970</v>
      </c>
      <c r="D16" t="str">
        <f t="array" ref="D16">_xlfn.TEXTJOIN("OR",TRUE,IF('ATC-AMT substance map'!E$2:E$2952=A16,'ATC-AMT substance map'!$C$2:$C$2952,""))</f>
        <v>1970011000036100OR1037861000168107OR2366011000036101OR2504011000036106OR960671000168103OR31110011000036107OR2192011000036109OR2349011000036103OR35832011000036106OR1870011000036109OR81959011000036100OR31945011000036105OR655011000168100OR700201000168100</v>
      </c>
    </row>
    <row r="17" spans="1:4" x14ac:dyDescent="0.25">
      <c r="A17" t="s">
        <v>4298</v>
      </c>
      <c r="B17" t="s">
        <v>4378</v>
      </c>
      <c r="C17" t="s">
        <v>7007</v>
      </c>
      <c r="D17" t="str">
        <f t="array" ref="D17">_xlfn.TEXTJOIN("OR",TRUE,IF('ATC-AMT substance map'!E$2:E$2952=A17,'ATC-AMT substance map'!$C$2:$C$2952,""))</f>
        <v>2195011000036101OR2506011000036103OR1851011000036100OR2122011000036100OR2007011000036103OR2685011000036104OR2277011000036104OR30722011000036100OR30815011000036104OR1947011000036103OR2512011000036104OR2176011000036100OR2243011000036107OR2024011000036103OR857951000168104OR31730011000036105OR35833011000036104OR2470011000036104OR31902011000036106</v>
      </c>
    </row>
    <row r="18" spans="1:4" x14ac:dyDescent="0.25">
      <c r="A18" t="s">
        <v>4299</v>
      </c>
      <c r="B18" t="s">
        <v>4379</v>
      </c>
      <c r="C18" t="s">
        <v>7008</v>
      </c>
      <c r="D18" t="str">
        <f t="array" ref="D18">_xlfn.TEXTJOIN("OR",TRUE,IF('ATC-AMT substance map'!E$2:E$2952=A18,'ATC-AMT substance map'!$C$2:$C$2952,""))</f>
        <v>2427011000036104OR2484011000036100OR2521011000036103OR2661011000036104OR2596011000036101OR2336011000036108OR1820011000036108OR1856011000036105OR1866011000036102OR31194011000036101OR1820011000036108OR83221011000036109OR2251011000036109OR1909011000036104</v>
      </c>
    </row>
    <row r="19" spans="1:4" x14ac:dyDescent="0.25">
      <c r="A19" t="s">
        <v>4300</v>
      </c>
      <c r="B19" t="s">
        <v>4380</v>
      </c>
      <c r="C19" t="s">
        <v>6970</v>
      </c>
      <c r="D19" t="str">
        <f t="array" ref="D19">_xlfn.TEXTJOIN("OR",TRUE,IF('ATC-AMT substance map'!E$2:E$2952=A19,'ATC-AMT substance map'!$C$2:$C$2952,""))</f>
        <v>1792011000036100OR2106011000036106OR1338801000168106OR2394011000036106OR31631011000036108OR2265011000036100OR927554011000036100OR2705011000036106OR2024011000036103OR2456011000036103</v>
      </c>
    </row>
    <row r="20" spans="1:4" x14ac:dyDescent="0.25">
      <c r="A20" t="s">
        <v>4302</v>
      </c>
      <c r="B20" t="s">
        <v>4382</v>
      </c>
      <c r="C20" t="s">
        <v>7009</v>
      </c>
      <c r="D20" t="str">
        <f t="array" ref="D20">_xlfn.TEXTJOIN("OR",TRUE,IF('ATC-AMT substance map'!E$2:E$2952=A20,'ATC-AMT substance map'!$C$2:$C$2952,""))</f>
        <v>2588011000036103OR2502011000036102OR2136011000036103OR1821011000036101OR2760011000036103OR954381000168109OR2164011000036102OR2107011000036109OR1941011000036106OR2808011000036103OR31630011000036101OR2103011000036100OR805621000168103OR883041000168100</v>
      </c>
    </row>
    <row r="21" spans="1:4" x14ac:dyDescent="0.25">
      <c r="A21" t="s">
        <v>4303</v>
      </c>
      <c r="B21" t="s">
        <v>4383</v>
      </c>
      <c r="C21" t="s">
        <v>6978</v>
      </c>
      <c r="D21" t="str">
        <f t="array" ref="D21">_xlfn.TEXTJOIN("OR",TRUE,IF('ATC-AMT substance map'!E$2:E$2952=A21,'ATC-AMT substance map'!$C$2:$C$2952,""))</f>
        <v>2404011000036104OR1176991000168103OR2184011000036104OR1975011000036109OR2345011000036100OR31165011000036104OR2249011000036105OR1861011000036107OR2118011000036108OR1937011000036102OR2574011000036101OR2763011000036106OR1943011000036107OR2628011000036101OR1797011000036103OR2671011000036109OR31238011000036102OR2184011000036104OR2628011000036101</v>
      </c>
    </row>
    <row r="22" spans="1:4" x14ac:dyDescent="0.25">
      <c r="A22" t="s">
        <v>4305</v>
      </c>
      <c r="B22" t="s">
        <v>4385</v>
      </c>
      <c r="C22" t="s">
        <v>7022</v>
      </c>
      <c r="D22" t="str">
        <f t="array" ref="D22">_xlfn.TEXTJOIN("OR",TRUE,IF('ATC-AMT substance map'!E$2:E$2952=A22,'ATC-AMT substance map'!$C$2:$C$2952,""))</f>
        <v>2812011000036103OR31101011000036102OR31695011000036101OR1143641000168105OR2688011000036105OR665631000168109</v>
      </c>
    </row>
    <row r="23" spans="1:4" x14ac:dyDescent="0.25">
      <c r="A23" t="s">
        <v>4307</v>
      </c>
      <c r="B23" t="s">
        <v>4387</v>
      </c>
      <c r="C23" t="s">
        <v>6972</v>
      </c>
      <c r="D23" t="str">
        <f t="array" ref="D23">_xlfn.TEXTJOIN("OR",TRUE,IF('ATC-AMT substance map'!E$2:E$2952=A23,'ATC-AMT substance map'!$C$2:$C$2952,""))</f>
        <v>31142011000036104OR31574011000036102OR1890011000036102OR1892011000036103OR32021011000036103OR31574011000036102OR1763011000036105</v>
      </c>
    </row>
    <row r="24" spans="1:4" x14ac:dyDescent="0.25">
      <c r="A24" t="s">
        <v>4308</v>
      </c>
      <c r="B24" t="s">
        <v>4388</v>
      </c>
      <c r="C24" t="s">
        <v>6979</v>
      </c>
      <c r="D24" t="str">
        <f t="array" ref="D24">_xlfn.TEXTJOIN("OR",TRUE,IF('ATC-AMT substance map'!E$2:E$2952=A24,'ATC-AMT substance map'!$C$2:$C$2952,""))</f>
        <v>1182471000168104OR796881000168109OR1931011000036105OR2389011000036108OR2849011000036100OR2165011000036103OR2367011000036103OR93191000036102OR30726011000036101OR680421000168100OR2781011000036108OR31382011000036104OR1762011000036103OR2494011000036101OR31719011000036106OR2221011000036108OR2339011000036104OR106281000036105</v>
      </c>
    </row>
    <row r="25" spans="1:4" x14ac:dyDescent="0.25">
      <c r="A25" t="s">
        <v>4310</v>
      </c>
      <c r="B25" t="s">
        <v>4390</v>
      </c>
      <c r="C25" t="s">
        <v>6973</v>
      </c>
      <c r="D25" t="str">
        <f t="array" ref="D25">_xlfn.TEXTJOIN("OR",TRUE,IF('ATC-AMT substance map'!E$2:E$2952=A25,'ATC-AMT substance map'!$C$2:$C$2952,""))</f>
        <v>2122011000036100OR2327011000036108OR2007011000036103OR2825011000036100OR32084011000036105OR31868011000036100OR30671011000036101OR2245011000036108OR30818011000036105OR1963011000036101OR2087011000036102OR1931011000036105OR2603011000036104OR31865011000036106OR30796011000036108OR1998011000036109OR2245011000036108</v>
      </c>
    </row>
    <row r="26" spans="1:4" x14ac:dyDescent="0.25">
      <c r="A26" t="s">
        <v>4312</v>
      </c>
      <c r="B26" t="s">
        <v>4392</v>
      </c>
      <c r="C26" t="s">
        <v>6980</v>
      </c>
      <c r="D26" t="str">
        <f t="array" ref="D26">_xlfn.TEXTJOIN("OR",TRUE,IF('ATC-AMT substance map'!E$2:E$2952=A26,'ATC-AMT substance map'!$C$2:$C$2952,""))</f>
        <v>2404011000036104OR1176991000168103OR1801011000036106OR1931011000036105OR1963011000036101OR31002011000036101OR2205011000036101OR2253011000036105OR1760011000036102OR30781011000036102OR2339011000036104OR1975011000036109OR2345011000036100OR31165011000036104OR2249011000036105OR30873011000036108OR2813011000036105OR1943011000036107</v>
      </c>
    </row>
    <row r="27" spans="1:4" x14ac:dyDescent="0.25">
      <c r="A27" t="s">
        <v>4314</v>
      </c>
      <c r="B27" t="s">
        <v>4394</v>
      </c>
      <c r="C27" t="s">
        <v>7005</v>
      </c>
      <c r="D27" t="str">
        <f t="array" ref="D27">_xlfn.TEXTJOIN("OR",TRUE,IF('ATC-AMT substance map'!E$2:E$2952=A27,'ATC-AMT substance map'!$C$2:$C$2952,""))</f>
        <v>2399011000036107OR2276011000036102OR2309011000036109OR2306011000036100OR2098011000036100OR31093011000036106OR31158011000036104OR2276011000036102OR837991000168108OR2632011000036101OR31567011000036102OR2096011000036104OR2409011000036103OR2412011000036106OR2413011000036104OR2412011000036106OR32062011000036103OR2306011000036100OR2516011000036100OR2064011000036105OR2309011000036109OR112491000036107OR31117011000036108OR2399011000036107OR2178011000036101OR31315011000036105OR2141011000036109OR2142011000036103OR31503011000036105OR2740011000036108OR924348011000036103OR1113761000168105OR1965011000036100OR1991011000036100OR1995011000036103OR2167011000036108OR123591000036105OR837991000168108OR2546011000036105OR955291000168101</v>
      </c>
    </row>
    <row r="28" spans="1:4" x14ac:dyDescent="0.25">
      <c r="A28" t="s">
        <v>4318</v>
      </c>
      <c r="B28" t="s">
        <v>4398</v>
      </c>
      <c r="C28" t="s">
        <v>6994</v>
      </c>
      <c r="D28" t="str">
        <f t="array" ref="D28">_xlfn.TEXTJOIN("OR",TRUE,IF('ATC-AMT substance map'!E$2:E$2952=A28,'ATC-AMT substance map'!$C$2:$C$2952,""))</f>
        <v>2650011000036104OR2283011000036103OR2523011000036102OR1906011000036108</v>
      </c>
    </row>
    <row r="29" spans="1:4" x14ac:dyDescent="0.25">
      <c r="A29" t="s">
        <v>4319</v>
      </c>
      <c r="B29" t="s">
        <v>4399</v>
      </c>
      <c r="C29" t="s">
        <v>6995</v>
      </c>
      <c r="D29" t="str">
        <f t="array" ref="D29">_xlfn.TEXTJOIN("OR",TRUE,IF('ATC-AMT substance map'!E$2:E$2952=A29,'ATC-AMT substance map'!$C$2:$C$2952,""))</f>
        <v>2748011000036105</v>
      </c>
    </row>
    <row r="30" spans="1:4" x14ac:dyDescent="0.25">
      <c r="A30" t="s">
        <v>4320</v>
      </c>
      <c r="B30" t="s">
        <v>4400</v>
      </c>
      <c r="C30" t="s">
        <v>7010</v>
      </c>
      <c r="D30" t="str">
        <f t="array" ref="D30">_xlfn.TEXTJOIN("OR",TRUE,IF('ATC-AMT substance map'!E$2:E$2952=A30,'ATC-AMT substance map'!$C$2:$C$2952,""))</f>
        <v>32030011000036108OR30987011000036102OR31709011000036109</v>
      </c>
    </row>
    <row r="31" spans="1:4" x14ac:dyDescent="0.25">
      <c r="A31" t="s">
        <v>4321</v>
      </c>
      <c r="B31" t="s">
        <v>4401</v>
      </c>
      <c r="C31" t="s">
        <v>6981</v>
      </c>
      <c r="D31" t="str">
        <f t="array" ref="D31">_xlfn.TEXTJOIN("OR",TRUE,IF('ATC-AMT substance map'!E$2:E$2952=A31,'ATC-AMT substance map'!$C$2:$C$2952,""))</f>
        <v>1182471000168104OR2060011000036100OR796881000168109OR2347011000036105OR32064011000036107OR1931011000036105OR1802011000036100OR1799011000036105OR1178721000168103OR31770011000036108OR2654011000036109OR1173921000168109OR1849011000036104OR2473011000036107OR39175011000036104OR2800011000036100OR2018011000036104OR2115011000036102OR32022011000036109OR1922011000036102OR1924011000036106OR1926011000036103OR30928011000036105OR1919011000036102OR940611000168102OR1910011000036108OR1915011000036104OR30934011000036101OR1917011000036109OR1912011000036107OR30801011000036103OR31566011000036100OR31192011000036105OR79324011000036100OR118001000036105OR2691011000036102OR2605011000036103OR31998011000036106OR2087011000036102OR2570011000036106OR1960011000036109OR1828011000036105OR1963011000036101OR2280011000036106OR1171861000168105OR1174711000168102OR2669011000036100OR2165011000036103OR2389011000036108OR30726011000036101OR2414011000036102OR1949011000036105OR2401011000036102OR1174211000168106OR2364011000036109OR2701011000036109OR32027011000036106OR814451000168107OR1178321000168102OR2339011000036104OR2663011000036103OR2397011000036100OR1074361000168105OR2188011000036106OR31481011000036104OR79323011000036102OR2849011000036100</v>
      </c>
    </row>
    <row r="32" spans="1:4" x14ac:dyDescent="0.25">
      <c r="A32" t="s">
        <v>4322</v>
      </c>
      <c r="B32" t="s">
        <v>4402</v>
      </c>
      <c r="C32" t="s">
        <v>6971</v>
      </c>
      <c r="D32" t="str">
        <f t="array" ref="D32">_xlfn.TEXTJOIN("OR",TRUE,IF('ATC-AMT substance map'!E$2:E$2952=A32,'ATC-AMT substance map'!$C$2:$C$2952,""))</f>
        <v>1801011000036106OR2345011000036100OR2249011000036105OR2118011000036108OR2247011000036103OR32147011000036103OR31794011000036106OR31238011000036102OR30919011000036107OR706101000168106OR82645011000036103</v>
      </c>
    </row>
    <row r="33" spans="1:4" x14ac:dyDescent="0.25">
      <c r="A33" t="s">
        <v>4323</v>
      </c>
      <c r="B33" t="s">
        <v>4403</v>
      </c>
      <c r="C33" t="s">
        <v>6982</v>
      </c>
      <c r="D33" t="str">
        <f t="array" ref="D33">_xlfn.TEXTJOIN("OR",TRUE,IF('ATC-AMT substance map'!E$2:E$2952=A33,'ATC-AMT substance map'!$C$2:$C$2952,""))</f>
        <v>31063011000036109OR2559011000036103OR2558011000036106OR1178391000168100OR30900011000036104OR2242011000036100OR1176051000168107OR1172341000168106OR803851000168106OR31197011000036107OR1174791000168106OR31006011000036102OR1998011000036109</v>
      </c>
    </row>
    <row r="34" spans="1:4" x14ac:dyDescent="0.25">
      <c r="A34" t="s">
        <v>4324</v>
      </c>
      <c r="B34" t="s">
        <v>4404</v>
      </c>
      <c r="C34" t="s">
        <v>6975</v>
      </c>
      <c r="D34" t="str">
        <f t="array" ref="D34">_xlfn.TEXTJOIN("OR",TRUE,IF('ATC-AMT substance map'!E$2:E$2952=A34,'ATC-AMT substance map'!$C$2:$C$2952,""))</f>
        <v>1762011000036103OR31382011000036104OR2158011000036103OR2104011000036103OR2697011000036105OR1945011000036108OR31719011000036106OR2699011000036103OR2147011000036101OR2577011000036107OR2224011000036106OR2564011000036107OR2387011000036101OR30738011000036104OR2145011000036106OR1818011000036104OR2848011000036108OR31081011000036106OR2717011000036103OR2020011000036108OR2600011000036107OR2256011000036104OR1750011000036109OR847021000168106OR1766011000036104OR2070011000036109OR2742011000036107OR32028011000036107OR768641000168104OR2391011000036108OR2001011000036106OR2066011000036102OR75908011000036101OR351000036107OR1269061000168107OR32168011000036106OR31668011000036109OR1290071000168107OR2556011000036107OR40001000036109OR87451000036109OR673351000168104OR729661000168104OR729441000168100OR699721000168100OR725991000168100OR2073011000036101OR35849011000036100OR35847011000036107OR154421000036109OR167461000036103OR1237721000168104</v>
      </c>
    </row>
    <row r="35" spans="1:4" x14ac:dyDescent="0.25">
      <c r="A35" t="s">
        <v>4327</v>
      </c>
      <c r="B35" t="s">
        <v>4407</v>
      </c>
      <c r="C35" t="s">
        <v>6983</v>
      </c>
      <c r="D35" t="str">
        <f t="array" ref="D35">_xlfn.TEXTJOIN("OR",TRUE,IF('ATC-AMT substance map'!E$2:E$2952=A35,'ATC-AMT substance map'!$C$2:$C$2952,""))</f>
        <v>1986011000036109OR1930011000036103OR2312011000036101OR2215011000036104OR680281000168100OR1886011000036100OR2648011000036104OR1908011000036107OR31496011000036105OR2151011000036107OR2621011000036105OR31069011000036107OR2322011000036106OR2548011000036109OR2450011000036101OR804501000168107OR2314011000036105OR2645011000036105OR1959011000036108OR31239011000036105OR922895011000036106OR1993011000036104OR2124011000036109OR2162011000036106OR1900011000036105OR84747011000036107OR2708011000036100OR2710011000036104OR772881000168102OR2712011000036100OR712921000168100OR2099011000036108OR32029011000036104OR2437011000036101OR2043011000036102OR39991000036107OR30670011000036108OR2058011000036109OR31083011000036107OR2076011000036107OR2213011000036100OR855991000168102OR31594011000036105OR1951011000036109OR1907011000036106OR2424011000036105OR31818011000036101OR2565011000036106OR2683011000036100OR2738011000036106OR30834011000036108OR72903011000036109OR682811000168109OR123581000036108OR678211000168100OR123611000036101OR157671000036102OR652981000168101OR759521000168109OR706021000168103OR764871000168102OR731781000168100OR915571000168106OR1037671000168100OR1234541000168107OR1275521000168102OR1097371000168101OR1028141000168104OR999161000168105OR30731011000036108OR2217011000036109OR2160011000036107OR31190011000036106OR32003011000036109OR31963011000036103OR2845011000036102OR31465011000036100OR35841011000036104OR64910011000036105OR2101011000036101OR924349011000036106OR117981000036102OR157681000036100OR875011000168107OR39981000036105OR688251000168109OR154411000036102OR143171000036104OR699461000168104OR147731000036107OR699951000168106OR674801000168106OR1105941000168105OR717921000168103OR814271000168102OR766641000168103OR726981000168106OR978101000168106OR886381000168103OR932751000168105OR800531000168108OR1231431000168104OR1252811000168104OR1157411000168103OR1341991000168100OR1253041000168103OR31024011000036104OR2206011000036108OR1175951000168102OR32084011000036105OR2673011000036105OR2233011000036106OR1176061000168109OR78580011000036101OR2737011000036105OR1921011000036108OR30744011000036107OR922894011000036107OR154441000036101OR668851000168106OR905111000168107OR143211000036101OR77671000036107OR902731000168109OR805341000168100OR714691000168101OR965361000168107OR900171000168107OR762031000168100OR1197261000168107OR1256921000168104</v>
      </c>
    </row>
    <row r="36" spans="1:4" x14ac:dyDescent="0.25">
      <c r="A36" t="s">
        <v>4328</v>
      </c>
      <c r="B36" t="s">
        <v>4408</v>
      </c>
      <c r="C36" t="s">
        <v>7006</v>
      </c>
      <c r="D36" t="str">
        <f t="array" ref="D36">_xlfn.TEXTJOIN("OR",TRUE,IF('ATC-AMT substance map'!E$2:E$2952=A36,'ATC-AMT substance map'!$C$2:$C$2952,""))</f>
        <v>2096011000036104OR2309011000036109OR2306011000036100OR2268011000036106OR2179011000036109OR32098011000036102OR2615011000036101OR2675011000036106OR31261011000036103OR2133011000036109OR2395011000036105OR1860011000036100OR678041000168105OR1316511000168100OR1786011000036102OR1806011000036101OR2267011000036105OR2102011000036107OR922901011000036103OR87481000036102</v>
      </c>
    </row>
    <row r="37" spans="1:4" x14ac:dyDescent="0.25">
      <c r="A37" t="s">
        <v>4331</v>
      </c>
      <c r="B37" t="s">
        <v>4411</v>
      </c>
      <c r="C37" t="s">
        <v>7023</v>
      </c>
      <c r="D37" t="str">
        <f t="array" ref="D37">_xlfn.TEXTJOIN("OR",TRUE,IF('ATC-AMT substance map'!E$2:E$2952=A37,'ATC-AMT substance map'!$C$2:$C$2952,""))</f>
        <v>2226011000036103OR2608011000036109OR2016011000036103OR31455011000036106OR30867011000036105OR2490011000036106OR2311011000036107OR2211011000036101OR2381011000036109OR2250011000036102OR2131011000036108OR2653011000036107OR2308011000036101OR1921011000036108OR31707011000036102OR31206011000036109OR2293011000036104OR31291011000036101OR1845011000036101OR1106851000168109OR2814011000036107OR1826011000036106OR2452011000036102</v>
      </c>
    </row>
    <row r="38" spans="1:4" x14ac:dyDescent="0.25">
      <c r="A38" t="s">
        <v>4332</v>
      </c>
      <c r="B38" t="s">
        <v>4412</v>
      </c>
      <c r="C38" t="s">
        <v>7016</v>
      </c>
      <c r="D38" t="str">
        <f t="array" ref="D38">_xlfn.TEXTJOIN("OR",TRUE,IF('ATC-AMT substance map'!E$2:E$2952=A38,'ATC-AMT substance map'!$C$2:$C$2952,""))</f>
        <v>1845011000036101OR2490011000036106OR30867011000036105OR2250011000036102OR2381011000036109OR2211011000036101OR2016011000036103OR2131011000036108OR2226011000036103OR30902011000036100</v>
      </c>
    </row>
    <row r="39" spans="1:4" x14ac:dyDescent="0.25">
      <c r="A39" t="s">
        <v>4334</v>
      </c>
      <c r="B39" t="s">
        <v>4414</v>
      </c>
      <c r="C39" t="s">
        <v>6976</v>
      </c>
      <c r="D39" t="str">
        <f t="array" ref="D39">_xlfn.TEXTJOIN("OR",TRUE,IF('ATC-AMT substance map'!E$2:E$2952=A39,'ATC-AMT substance map'!$C$2:$C$2952,""))</f>
        <v>1776011000036109OR710401000168101OR2511011000036105OR884451000168109OR1980011000036106</v>
      </c>
    </row>
    <row r="40" spans="1:4" x14ac:dyDescent="0.25">
      <c r="A40" t="s">
        <v>4335</v>
      </c>
      <c r="B40" t="s">
        <v>4415</v>
      </c>
      <c r="C40" t="s">
        <v>6996</v>
      </c>
      <c r="D40" t="str">
        <f t="array" ref="D40">_xlfn.TEXTJOIN("OR",TRUE,IF('ATC-AMT substance map'!E$2:E$2952=A40,'ATC-AMT substance map'!$C$2:$C$2952,""))</f>
        <v>2721011000036104OR30712011000036105OR2765011000036107OR922900011000036105</v>
      </c>
    </row>
    <row r="41" spans="1:4" x14ac:dyDescent="0.25">
      <c r="A41" t="s">
        <v>4336</v>
      </c>
      <c r="B41" t="s">
        <v>4416</v>
      </c>
      <c r="C41" t="s">
        <v>7024</v>
      </c>
      <c r="D41" t="str">
        <f t="array" ref="D41">_xlfn.TEXTJOIN("OR",TRUE,IF('ATC-AMT substance map'!E$2:E$2952=A41,'ATC-AMT substance map'!$C$2:$C$2952,""))</f>
        <v>665631000168109OR1143641000168105OR1145361000168103</v>
      </c>
    </row>
    <row r="42" spans="1:4" x14ac:dyDescent="0.25">
      <c r="A42" t="s">
        <v>4337</v>
      </c>
      <c r="B42" t="s">
        <v>4417</v>
      </c>
      <c r="C42" t="s">
        <v>6998</v>
      </c>
      <c r="D42" t="str">
        <f t="array" ref="D42">_xlfn.TEXTJOIN("OR",TRUE,IF('ATC-AMT substance map'!E$2:E$2952=A42,'ATC-AMT substance map'!$C$2:$C$2952,""))</f>
        <v>2360011000036104OR51921011000036102OR2198011000036107OR2432011000036103OR31123011000036108OR31738011000036107OR2108011000036105OR2013011000036109OR1880011000036103OR2677011000036101OR134031000036101OR31905011000036103OR31742011000036108OR2442011000036104OR31575011000036103OR2022011000036107OR31186011000036108OR2331011000036103OR2610011000036105OR2383011000036105OR2722011000036105OR31878011000036108OR31174011000036109OR2491011000036104OR1970011000036100OR1239641000168109OR1817011000036100OR1817011000036100OR1817011000036100</v>
      </c>
    </row>
    <row r="43" spans="1:4" x14ac:dyDescent="0.25">
      <c r="A43" t="s">
        <v>4338</v>
      </c>
      <c r="B43" t="s">
        <v>4418</v>
      </c>
      <c r="C43" t="s">
        <v>6974</v>
      </c>
      <c r="D43" t="str">
        <f t="array" ref="D43">_xlfn.TEXTJOIN("OR",TRUE,IF('ATC-AMT substance map'!E$2:E$2952=A43,'ATC-AMT substance map'!$C$2:$C$2952,""))</f>
        <v>2468011000036105OR2510011000036103OR2478011000036102OR2097011000036101OR1969011000036103OR1902011000036109OR2426011000036102OR1215401000168101OR2769011000036109OR2707011000036101OR2651011000036106OR2257011000036101OR2672011000036103OR2155011000036109OR2270011000036100OR35835011000036103OR31810011000036103OR83535011000036100OR672541000168102OR876361000168100OR1256851000168104</v>
      </c>
    </row>
    <row r="44" spans="1:4" x14ac:dyDescent="0.25">
      <c r="A44" t="s">
        <v>4339</v>
      </c>
      <c r="B44" t="s">
        <v>4419</v>
      </c>
      <c r="C44" t="s">
        <v>6977</v>
      </c>
      <c r="D44" t="str">
        <f t="array" ref="D44">_xlfn.TEXTJOIN("OR",TRUE,IF('ATC-AMT substance map'!E$2:E$2952=A44,'ATC-AMT substance map'!$C$2:$C$2952,""))</f>
        <v>1841011000036103OR1863011000036108OR926511000168102OR1843011000036102OR2275011000036109OR1782011000036101OR1877011000036105OR2454011000036106OR31882011000036101OR31807011000036100OR1888011000036101OR1810011000036101OR35839011000036101OR2579011000036100OR1246371000168101OR2075011000036100</v>
      </c>
    </row>
    <row r="45" spans="1:4" x14ac:dyDescent="0.25">
      <c r="A45" t="s">
        <v>4341</v>
      </c>
      <c r="B45" t="s">
        <v>4421</v>
      </c>
      <c r="C45" t="s">
        <v>6999</v>
      </c>
      <c r="D45" t="str">
        <f t="array" ref="D45">_xlfn.TEXTJOIN("OR",TRUE,IF('ATC-AMT substance map'!E$2:E$2952=A45,'ATC-AMT substance map'!$C$2:$C$2952,""))</f>
        <v>2219011000036102OR1967011000036105OR32095011000036108OR1790011000036104OR2402011000036108OR2056011000036105OR2054011000036102OR2125011000036108OR1952011000036103OR2444011000036108OR2583011000036108OR2138011000036104OR2090011000036102OR2464011000036103OR2681011000036101OR2354011000036101OR32104011000036100OR2343011000036101OR2350011000036106OR1882011000036104OR2703011000036105OR837431000168102OR31159011000036107OR933193081000036100OR52368011000036108OR712631000168107OR2011011000036108OR2325011000036103OR2355011000036102OR2733011000036101OR143191000036100OR800521000168105OR30880011000036106OR1345781000168103OR2049011000036104OR2566011000036104OR2156011000036102OR31550011000036105</v>
      </c>
    </row>
    <row r="46" spans="1:4" x14ac:dyDescent="0.25">
      <c r="A46" t="s">
        <v>4343</v>
      </c>
      <c r="B46" t="s">
        <v>4423</v>
      </c>
      <c r="C46" t="s">
        <v>6986</v>
      </c>
      <c r="D46" t="str">
        <f t="array" ref="D46">_xlfn.TEXTJOIN("OR",TRUE,IF('ATC-AMT substance map'!E$2:E$2952=A46,'ATC-AMT substance map'!$C$2:$C$2952,""))</f>
        <v>31002011000036101OR2339011000036104OR2663011000036103OR1823011000036100OR1175941000168104OR30968011000036103OR2202011000036109OR31813011000036106OR31822011000036109OR2541011000036100OR31541011000036101OR2534011000036103OR30770011000036103OR1175741000168102OR31726011000036105OR31171011000036106</v>
      </c>
    </row>
    <row r="47" spans="1:4" x14ac:dyDescent="0.25">
      <c r="A47" t="s">
        <v>4344</v>
      </c>
      <c r="B47" t="s">
        <v>4424</v>
      </c>
      <c r="C47" t="s">
        <v>7012</v>
      </c>
      <c r="D47" t="str">
        <f t="array" ref="D47">_xlfn.TEXTJOIN("OR",TRUE,IF('ATC-AMT substance map'!E$2:E$2952=A47,'ATC-AMT substance map'!$C$2:$C$2952,""))</f>
        <v>31808011000036104OR2303011000036106OR1770011000036106OR2528011000036107OR2248011000036102</v>
      </c>
    </row>
    <row r="48" spans="1:4" x14ac:dyDescent="0.25">
      <c r="A48" t="s">
        <v>4345</v>
      </c>
      <c r="B48" t="s">
        <v>4425</v>
      </c>
      <c r="C48" t="s">
        <v>7011</v>
      </c>
      <c r="D48" t="str">
        <f t="array" ref="D48">_xlfn.TEXTJOIN("OR",TRUE,IF('ATC-AMT substance map'!E$2:E$2952=A48,'ATC-AMT substance map'!$C$2:$C$2952,""))</f>
        <v>31141011000036105OR30837011000036102OR2462011000036107OR1848011000036107OR31527011000036107OR2026011000036106OR1847011000036106</v>
      </c>
    </row>
    <row r="49" spans="1:4" x14ac:dyDescent="0.25">
      <c r="A49" t="s">
        <v>4348</v>
      </c>
      <c r="B49" t="s">
        <v>4428</v>
      </c>
      <c r="C49" t="s">
        <v>7001</v>
      </c>
      <c r="D49" t="str">
        <f t="array" ref="D49">_xlfn.TEXTJOIN("OR",TRUE,IF('ATC-AMT substance map'!E$2:E$2952=A49,'ATC-AMT substance map'!$C$2:$C$2952,""))</f>
        <v>1767011000036101OR31430011000036103OR2571011000036104OR2630011000036100OR2575011000036102OR2067011000036104OR927561011000036105OR172491000036100OR1835011000036102OR1879011000036103OR1851011000036100OR2134011000036106OR2685011000036104OR2356011000036109OR1942011000036100OR927551011000036103OR2230011000036103OR31308011000036102OR2385011000036106OR31179011000036105OR31430011000036103OR2571011000036104OR2630011000036100OR2642011000036102OR30732011000036102OR32165011000036100OR2358011000036108OR31648011000036100OR767591000168109OR1231121000168105</v>
      </c>
    </row>
    <row r="50" spans="1:4" x14ac:dyDescent="0.25">
      <c r="A50" t="s">
        <v>4349</v>
      </c>
      <c r="B50" t="s">
        <v>4429</v>
      </c>
      <c r="C50" t="s">
        <v>7025</v>
      </c>
      <c r="D50" t="str">
        <f t="array" ref="D50">_xlfn.TEXTJOIN("OR",TRUE,IF('ATC-AMT substance map'!E$2:E$2952=A50,'ATC-AMT substance map'!$C$2:$C$2952,""))</f>
        <v>52969011000036106OR31323011000036100OR1296731000168109OR2823011000036101OR30989011000036109OR1761011000036109OR30860011000036109OR2316011000036102OR31535011000036100OR1071021000168101OR1978011000036103OR2480011000036105OR31105011000036100OR31731011000036103</v>
      </c>
    </row>
    <row r="51" spans="1:4" x14ac:dyDescent="0.25">
      <c r="A51" t="s">
        <v>4350</v>
      </c>
      <c r="B51" t="s">
        <v>4430</v>
      </c>
      <c r="C51" t="s">
        <v>6985</v>
      </c>
      <c r="D51" t="str">
        <f t="array" ref="D51">_xlfn.TEXTJOIN("OR",TRUE,IF('ATC-AMT substance map'!E$2:E$2952=A51,'ATC-AMT substance map'!$C$2:$C$2952,""))</f>
        <v>31134011000036107OR31154011000036106OR30863011000036101OR31097011000036102OR30971011000036102OR2466011000036106OR975121000168105OR32093011000036107OR2517011000036102OR675021000168105OR1928011000036104OR53047011000036109OR1989011000036100OR1807011000036103OR663281000168109OR30794011000036100OR2292011000036106OR31457011000036101OR30797011000036106OR2109011000036102OR31092011000036104</v>
      </c>
    </row>
    <row r="52" spans="1:4" x14ac:dyDescent="0.25">
      <c r="A52" t="s">
        <v>4351</v>
      </c>
      <c r="B52" t="s">
        <v>4431</v>
      </c>
      <c r="C52" t="s">
        <v>7002</v>
      </c>
      <c r="D52" t="str">
        <f t="array" ref="D52">_xlfn.TEXTJOIN("OR",TRUE,IF('ATC-AMT substance map'!E$2:E$2952=A52,'ATC-AMT substance map'!$C$2:$C$2952,""))</f>
        <v>75909011000036109OR154401000036104</v>
      </c>
    </row>
    <row r="53" spans="1:4" x14ac:dyDescent="0.25">
      <c r="A53" t="s">
        <v>4352</v>
      </c>
      <c r="B53" t="s">
        <v>4432</v>
      </c>
      <c r="C53" t="s">
        <v>7003</v>
      </c>
      <c r="D53" t="str">
        <f t="array" ref="D53">_xlfn.TEXTJOIN("OR",TRUE,IF('ATC-AMT substance map'!E$2:E$2952=A53,'ATC-AMT substance map'!$C$2:$C$2952,""))</f>
        <v>1931011000036105OR2389011000036108OR2850011000036108OR796881000168109OR1176991000168103OR2165011000036103OR2669011000036100OR1849011000036104OR2087011000036102OR1178321000168102OR1802011000036100OR30726011000036101OR1828011000036105OR1919011000036102OR2603011000036104OR31382011000036104OR983571000168105OR1762011000036103OR2803011000036108OR2104011000036103OR2158011000036103OR2414011000036102OR2401011000036102OR1949011000036105OR1174211000168106OR2364011000036109OR875991000168104OR31865011000036106OR31341011000036103OR1933011000036106OR64912011000036109OR31826011000036108OR2813011000036105OR2007011000036103OR2195011000036101OR1983011000036103OR2506011000036103OR2685011000036104OR1851011000036100OR2122011000036100OR31004011000036105OR962921000168107OR31094011000036108OR123621000036108OR2226011000036103OR2016011000036103OR2131011000036108OR31455011000036106OR2490011000036106OR2574011000036101OR949611000168107OR2007011000036103OR2506011000036103OR2195011000036101OR1851011000036100OR2122011000036100OR1767011000036101OR2032011000036105OR1812011000036102OR1970011000036100OR1873011000036101OR2481011000036103OR30907011000036103OR31619011000036100OR30665011000036108OR1759011000036103OR2052011000036106OR1875011000036100OR2661011000036104OR1856011000036105OR2271011000036107OR2262011000036108OR1862011000036101OR2684011000036103OR134051000036109OR1824011000036103OR31061011000036108OR2190011000036105OR32102011000036109OR2476011000036101OR31179011000036105OR2378011000036105OR32039011000036102OR32157011000036101OR2435011000036106OR2476011000036101OR2273011000036108OR2385011000036106OR31493011000036104OR30797011000036106OR31457011000036101OR31646011000036104OR52963011000036108OR31675011000036107OR30722011000036100OR31836011000036106OR2512011000036104OR1947011000036103OR2277011000036104OR31248011000036103OR1143641000168105OR2209011000036104OR2770011000036107OR2731011000036102OR2847011000036107OR77671000036107OR31868011000036100OR52969011000036106OR1071021000168101OR1779011000036100OR1761011000036109OR2376011000036106OR31101011000036102OR30707011000036109OR857951000168104OR30781011000036102OR1988011000036108OR804821000168100OR2589011000036106OR31873011000036103</v>
      </c>
    </row>
    <row r="54" spans="1:4" x14ac:dyDescent="0.25">
      <c r="A54" t="s">
        <v>4353</v>
      </c>
      <c r="B54" t="s">
        <v>4433</v>
      </c>
      <c r="C54" t="s">
        <v>7004</v>
      </c>
      <c r="D54" t="str">
        <f t="array" ref="D54">_xlfn.TEXTJOIN("OR",TRUE,IF('ATC-AMT substance map'!E$2:E$2952=A54,'ATC-AMT substance map'!$C$2:$C$2952,""))</f>
        <v>1931011000036105OR30851011000036109OR31002011000036101OR31364011000036105OR2389011000036108OR796881000168109OR1933011000036106OR1760011000036102OR1178321000168102OR2345011000036100OR2165011000036103OR1949011000036105OR2414011000036102OR2195011000036101OR2506011000036103OR2007011000036103OR1851011000036100OR2277011000036104OR52963011000036108OR31742011000036108OR1947011000036103</v>
      </c>
    </row>
  </sheetData>
  <autoFilter ref="A1:C54" xr:uid="{AF5307AE-6CD9-4431-A944-8C65277226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ATC "Conditions"</vt:lpstr>
      <vt:lpstr>ATC-AMT substance map</vt:lpstr>
      <vt:lpstr>CodedConditions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</cp:lastModifiedBy>
  <dcterms:created xsi:type="dcterms:W3CDTF">2019-08-07T23:12:34Z</dcterms:created>
  <dcterms:modified xsi:type="dcterms:W3CDTF">2019-08-16T13:26:32Z</dcterms:modified>
</cp:coreProperties>
</file>