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75" windowWidth="15870" windowHeight="119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I32" i="1"/>
  <c r="MH32"/>
  <c r="MG32"/>
  <c r="MF32"/>
  <c r="ME32"/>
  <c r="MD32"/>
  <c r="MC32"/>
  <c r="MB32"/>
  <c r="MA32"/>
  <c r="LZ32"/>
  <c r="LY32"/>
  <c r="LX32"/>
  <c r="LW32"/>
  <c r="LV32"/>
  <c r="LU32"/>
  <c r="LT32"/>
  <c r="LS32"/>
  <c r="LR32"/>
  <c r="LQ32"/>
  <c r="LP32"/>
  <c r="LO32"/>
  <c r="LN32"/>
  <c r="LM32"/>
  <c r="LL32"/>
  <c r="LK32"/>
  <c r="LJ32"/>
  <c r="LI32"/>
  <c r="LH32"/>
  <c r="LG32"/>
  <c r="LF32"/>
  <c r="LE32"/>
  <c r="LD32"/>
  <c r="LC32"/>
  <c r="LB32"/>
  <c r="LA32"/>
  <c r="KZ32"/>
  <c r="KY32"/>
  <c r="KX32"/>
  <c r="KW32"/>
  <c r="KV32"/>
  <c r="KU32"/>
  <c r="KT32"/>
  <c r="KS32"/>
  <c r="KR32"/>
  <c r="KQ32"/>
  <c r="KP32"/>
  <c r="KO32"/>
  <c r="KN32"/>
  <c r="KM32"/>
  <c r="KL32"/>
  <c r="KK32"/>
  <c r="KJ32"/>
  <c r="KI32"/>
  <c r="KH32"/>
  <c r="KG32"/>
  <c r="KF32"/>
  <c r="KE32"/>
  <c r="KD32"/>
  <c r="KC32"/>
  <c r="KB32"/>
  <c r="KA32"/>
  <c r="JZ32"/>
  <c r="JY32"/>
  <c r="JX32"/>
  <c r="JW32"/>
  <c r="JV32"/>
  <c r="JU32"/>
  <c r="JT32"/>
  <c r="JS32"/>
  <c r="JR32"/>
  <c r="JQ32"/>
  <c r="JP32"/>
  <c r="JO32"/>
  <c r="JN32"/>
  <c r="JM32"/>
  <c r="JL32"/>
  <c r="JK32"/>
  <c r="JJ32"/>
  <c r="JI32"/>
  <c r="JH32"/>
  <c r="JG32"/>
  <c r="JF32"/>
  <c r="JE32"/>
  <c r="JD32"/>
  <c r="JC32"/>
  <c r="JB32"/>
  <c r="JA32"/>
  <c r="IZ32"/>
  <c r="IY32"/>
  <c r="IX32"/>
  <c r="IW32"/>
  <c r="IV32"/>
  <c r="IU32"/>
  <c r="IT32"/>
  <c r="IS32"/>
  <c r="IR32"/>
  <c r="IQ32"/>
  <c r="IP32"/>
  <c r="IO32"/>
  <c r="IN32"/>
  <c r="IM32"/>
  <c r="IL32"/>
  <c r="IK32"/>
  <c r="IJ32"/>
  <c r="II32"/>
  <c r="IH32"/>
  <c r="IG32"/>
  <c r="IF32"/>
  <c r="IE32"/>
  <c r="ID32"/>
  <c r="IC32"/>
  <c r="IB32"/>
  <c r="IA32"/>
  <c r="HZ32"/>
  <c r="HY32"/>
  <c r="HX32"/>
  <c r="HW32"/>
  <c r="HV32"/>
  <c r="HU32"/>
  <c r="HT32"/>
  <c r="HS32"/>
  <c r="HR32"/>
  <c r="HQ32"/>
  <c r="HP32"/>
  <c r="HO32"/>
  <c r="HN32"/>
  <c r="HM32"/>
  <c r="HL32"/>
  <c r="HK32"/>
  <c r="HJ32"/>
  <c r="HI32"/>
  <c r="HH32"/>
  <c r="HG32"/>
  <c r="HF32"/>
  <c r="HE32"/>
  <c r="HD32"/>
  <c r="HC32"/>
  <c r="HB32"/>
  <c r="HA32"/>
  <c r="GZ32"/>
  <c r="GY32"/>
  <c r="GX32"/>
  <c r="GW32"/>
  <c r="GV32"/>
  <c r="GU32"/>
  <c r="GT32"/>
  <c r="GS32"/>
  <c r="GR32"/>
  <c r="GQ32"/>
  <c r="GP32"/>
  <c r="GO32"/>
  <c r="GN32"/>
  <c r="GM32"/>
  <c r="GL32"/>
  <c r="GK32"/>
  <c r="GJ32"/>
  <c r="GI32"/>
  <c r="GH32"/>
  <c r="GG32"/>
  <c r="GF32"/>
  <c r="GE32"/>
  <c r="GD32"/>
  <c r="GC32"/>
  <c r="GB32"/>
  <c r="GA32"/>
  <c r="FZ32"/>
  <c r="FY32"/>
  <c r="FX32"/>
  <c r="FW32"/>
  <c r="FV32"/>
  <c r="FU32"/>
  <c r="FT32"/>
  <c r="FS32"/>
  <c r="FR32"/>
  <c r="FQ32"/>
  <c r="FP32"/>
  <c r="FO32"/>
  <c r="FN32"/>
  <c r="FM32"/>
  <c r="FL32"/>
  <c r="FK32"/>
  <c r="FJ32"/>
  <c r="FI32"/>
  <c r="FH32"/>
  <c r="FG32"/>
  <c r="FF32"/>
  <c r="FE32"/>
  <c r="FD32"/>
  <c r="FC32"/>
  <c r="FB32"/>
  <c r="FA32"/>
  <c r="EZ32"/>
  <c r="EY32"/>
  <c r="EX32"/>
  <c r="EW32"/>
  <c r="EV32"/>
  <c r="EU32"/>
  <c r="ET32"/>
  <c r="ES32"/>
  <c r="ER32"/>
  <c r="EQ32"/>
  <c r="EP32"/>
  <c r="EO32"/>
  <c r="EN32"/>
  <c r="EM32"/>
  <c r="EL32"/>
  <c r="EK32"/>
  <c r="EJ32"/>
  <c r="EI32"/>
  <c r="EH32"/>
  <c r="EG32"/>
  <c r="EF32"/>
  <c r="EE32"/>
  <c r="ED32"/>
  <c r="EC32"/>
  <c r="EB32"/>
  <c r="EA32"/>
  <c r="DZ32"/>
  <c r="DY32"/>
  <c r="DX32"/>
  <c r="DW32"/>
  <c r="DV32"/>
  <c r="DU32"/>
  <c r="DT32"/>
  <c r="DS32"/>
  <c r="DR32"/>
  <c r="DQ32"/>
  <c r="DP32"/>
  <c r="DO32"/>
  <c r="DN32"/>
  <c r="DM32"/>
  <c r="DL32"/>
  <c r="DK32"/>
  <c r="DJ32"/>
  <c r="DI32"/>
  <c r="DH32"/>
  <c r="DG32"/>
  <c r="DF32"/>
  <c r="DE32"/>
  <c r="DD32"/>
  <c r="DC32"/>
  <c r="DB32"/>
  <c r="DA32"/>
  <c r="CZ32"/>
  <c r="CY32"/>
  <c r="CX32"/>
  <c r="CW32"/>
  <c r="CV32"/>
  <c r="CU32"/>
  <c r="CT32"/>
  <c r="CS32"/>
  <c r="CR32"/>
  <c r="CQ32"/>
  <c r="CP32"/>
  <c r="CO32"/>
  <c r="CN32"/>
  <c r="CM32"/>
  <c r="CL32"/>
  <c r="CK32"/>
  <c r="CJ32"/>
  <c r="CI32"/>
  <c r="CH32"/>
  <c r="CG32"/>
  <c r="CF32"/>
  <c r="CE32"/>
  <c r="CD32"/>
  <c r="CC32"/>
  <c r="CB32"/>
  <c r="CA32"/>
  <c r="BZ32"/>
  <c r="BY32"/>
  <c r="BX32"/>
  <c r="BW32"/>
  <c r="BV32"/>
  <c r="BU32"/>
  <c r="BT32"/>
  <c r="BS32"/>
  <c r="BR32"/>
  <c r="BQ32"/>
  <c r="BP32"/>
  <c r="BO32"/>
  <c r="BN32"/>
  <c r="BM32"/>
  <c r="BL32"/>
  <c r="BK32"/>
  <c r="BJ32"/>
  <c r="BI32"/>
  <c r="BH32"/>
  <c r="BG32"/>
  <c r="BF32"/>
  <c r="BE32"/>
  <c r="BD32"/>
  <c r="BC32"/>
  <c r="BB32"/>
  <c r="BA32"/>
  <c r="AZ32"/>
  <c r="AY32"/>
  <c r="AX32"/>
  <c r="AW32"/>
  <c r="AV32"/>
  <c r="AU32"/>
  <c r="AT32"/>
  <c r="AS32"/>
  <c r="AR32"/>
  <c r="AQ32"/>
  <c r="AP32"/>
  <c r="AO32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MI31"/>
  <c r="MH31"/>
  <c r="MG31"/>
  <c r="MF31"/>
  <c r="ME31"/>
  <c r="MD31"/>
  <c r="MC31"/>
  <c r="MB31"/>
  <c r="MA31"/>
  <c r="LZ31"/>
  <c r="LY31"/>
  <c r="LX31"/>
  <c r="LW31"/>
  <c r="LV31"/>
  <c r="LU31"/>
  <c r="LT31"/>
  <c r="LS31"/>
  <c r="LR31"/>
  <c r="LQ31"/>
  <c r="LP31"/>
  <c r="LO31"/>
  <c r="LN31"/>
  <c r="LM31"/>
  <c r="LL31"/>
  <c r="LK31"/>
  <c r="LJ31"/>
  <c r="LI31"/>
  <c r="LH31"/>
  <c r="LG31"/>
  <c r="LF31"/>
  <c r="LE31"/>
  <c r="LD31"/>
  <c r="LC31"/>
  <c r="LB31"/>
  <c r="LA31"/>
  <c r="KZ31"/>
  <c r="KY31"/>
  <c r="KX31"/>
  <c r="KW31"/>
  <c r="KV31"/>
  <c r="KU31"/>
  <c r="KT31"/>
  <c r="KS31"/>
  <c r="KR31"/>
  <c r="KQ31"/>
  <c r="KP31"/>
  <c r="KO31"/>
  <c r="KN31"/>
  <c r="KM31"/>
  <c r="KL31"/>
  <c r="KK31"/>
  <c r="KJ31"/>
  <c r="KI31"/>
  <c r="KH31"/>
  <c r="KG31"/>
  <c r="KF31"/>
  <c r="KE31"/>
  <c r="KD31"/>
  <c r="KC31"/>
  <c r="KB31"/>
  <c r="KA31"/>
  <c r="JZ31"/>
  <c r="JY31"/>
  <c r="JX31"/>
  <c r="JW31"/>
  <c r="JV31"/>
  <c r="JU31"/>
  <c r="JT31"/>
  <c r="JS31"/>
  <c r="JR31"/>
  <c r="JQ31"/>
  <c r="JP31"/>
  <c r="JO31"/>
  <c r="JN31"/>
  <c r="JM31"/>
  <c r="JL31"/>
  <c r="JK31"/>
  <c r="JJ31"/>
  <c r="JI31"/>
  <c r="JH31"/>
  <c r="JG31"/>
  <c r="JF31"/>
  <c r="JE31"/>
  <c r="JD31"/>
  <c r="JC31"/>
  <c r="JB31"/>
  <c r="JA31"/>
  <c r="IZ31"/>
  <c r="IY31"/>
  <c r="IX31"/>
  <c r="IW31"/>
  <c r="IV31"/>
  <c r="IU31"/>
  <c r="IT31"/>
  <c r="IS31"/>
  <c r="IR31"/>
  <c r="IQ31"/>
  <c r="IP31"/>
  <c r="IO31"/>
  <c r="IN31"/>
  <c r="IM31"/>
  <c r="IL31"/>
  <c r="IK31"/>
  <c r="IJ31"/>
  <c r="II31"/>
  <c r="IH31"/>
  <c r="IG31"/>
  <c r="IF31"/>
  <c r="IE31"/>
  <c r="ID31"/>
  <c r="IC31"/>
  <c r="IB31"/>
  <c r="IA31"/>
  <c r="HZ31"/>
  <c r="HY31"/>
  <c r="HX31"/>
  <c r="HW31"/>
  <c r="HV31"/>
  <c r="HU31"/>
  <c r="HT31"/>
  <c r="HS31"/>
  <c r="HR31"/>
  <c r="HQ31"/>
  <c r="HP31"/>
  <c r="HO31"/>
  <c r="HN31"/>
  <c r="HM31"/>
  <c r="HL31"/>
  <c r="HK31"/>
  <c r="HJ31"/>
  <c r="HI31"/>
  <c r="HH31"/>
  <c r="HG31"/>
  <c r="HF31"/>
  <c r="HE31"/>
  <c r="HD31"/>
  <c r="HC31"/>
  <c r="HB31"/>
  <c r="HA31"/>
  <c r="GZ31"/>
  <c r="GY31"/>
  <c r="GX31"/>
  <c r="GW31"/>
  <c r="GV31"/>
  <c r="GU31"/>
  <c r="GT31"/>
  <c r="GS31"/>
  <c r="GR31"/>
  <c r="GQ31"/>
  <c r="GP31"/>
  <c r="GO31"/>
  <c r="GN31"/>
  <c r="GM31"/>
  <c r="GL31"/>
  <c r="GK31"/>
  <c r="GJ31"/>
  <c r="GI31"/>
  <c r="GH31"/>
  <c r="GG31"/>
  <c r="GF31"/>
  <c r="GE31"/>
  <c r="GD31"/>
  <c r="GC31"/>
  <c r="GB31"/>
  <c r="GA31"/>
  <c r="FZ31"/>
  <c r="FY31"/>
  <c r="FX31"/>
  <c r="FW31"/>
  <c r="FV31"/>
  <c r="FU31"/>
  <c r="FT31"/>
  <c r="FS31"/>
  <c r="FR31"/>
  <c r="FQ31"/>
  <c r="FP31"/>
  <c r="FO31"/>
  <c r="FN31"/>
  <c r="FM31"/>
  <c r="FL31"/>
  <c r="FK31"/>
  <c r="FJ31"/>
  <c r="FI31"/>
  <c r="FH31"/>
  <c r="FG31"/>
  <c r="FF31"/>
  <c r="FE31"/>
  <c r="FD31"/>
  <c r="FC31"/>
  <c r="FB31"/>
  <c r="FA31"/>
  <c r="EZ31"/>
  <c r="EY31"/>
  <c r="EX31"/>
  <c r="EW31"/>
  <c r="EV31"/>
  <c r="EU31"/>
  <c r="ET31"/>
  <c r="ES31"/>
  <c r="ER31"/>
  <c r="EQ31"/>
  <c r="EP31"/>
  <c r="EO31"/>
  <c r="EN31"/>
  <c r="EM31"/>
  <c r="EL31"/>
  <c r="EK31"/>
  <c r="EJ31"/>
  <c r="EI31"/>
  <c r="EH31"/>
  <c r="EG31"/>
  <c r="EF31"/>
  <c r="EE31"/>
  <c r="ED31"/>
  <c r="EC31"/>
  <c r="EB31"/>
  <c r="EA31"/>
  <c r="DZ31"/>
  <c r="DY31"/>
  <c r="DX31"/>
  <c r="DW31"/>
  <c r="DV31"/>
  <c r="DU31"/>
  <c r="DT31"/>
  <c r="DS31"/>
  <c r="DR31"/>
  <c r="DQ31"/>
  <c r="DP31"/>
  <c r="DO31"/>
  <c r="DN31"/>
  <c r="DM31"/>
  <c r="DL31"/>
  <c r="DK31"/>
  <c r="DJ31"/>
  <c r="DI31"/>
  <c r="DH31"/>
  <c r="DG31"/>
  <c r="DF31"/>
  <c r="DE31"/>
  <c r="DD31"/>
  <c r="DC31"/>
  <c r="DB31"/>
  <c r="DA31"/>
  <c r="CZ31"/>
  <c r="CY31"/>
  <c r="CX31"/>
  <c r="CW31"/>
  <c r="CV31"/>
  <c r="CU31"/>
  <c r="CT31"/>
  <c r="CS31"/>
  <c r="CR31"/>
  <c r="CQ31"/>
  <c r="CP31"/>
  <c r="CO31"/>
  <c r="CN31"/>
  <c r="CM31"/>
  <c r="CL31"/>
  <c r="CK31"/>
  <c r="CJ31"/>
  <c r="CI31"/>
  <c r="CH31"/>
  <c r="CG31"/>
  <c r="CF31"/>
  <c r="CE31"/>
  <c r="CD31"/>
  <c r="CC31"/>
  <c r="CB31"/>
  <c r="CA31"/>
  <c r="BZ31"/>
  <c r="BY31"/>
  <c r="BX31"/>
  <c r="BW31"/>
  <c r="BV31"/>
  <c r="BU31"/>
  <c r="BT31"/>
  <c r="BS31"/>
  <c r="BR31"/>
  <c r="BQ31"/>
  <c r="BP31"/>
  <c r="BO31"/>
  <c r="BN31"/>
  <c r="BM31"/>
  <c r="BL31"/>
  <c r="BK31"/>
  <c r="BJ31"/>
  <c r="BI31"/>
  <c r="BH31"/>
  <c r="BG31"/>
  <c r="BF31"/>
  <c r="BE31"/>
  <c r="BD31"/>
  <c r="BC31"/>
  <c r="BB31"/>
  <c r="BA31"/>
  <c r="AZ31"/>
  <c r="AY31"/>
  <c r="AX31"/>
  <c r="AW31"/>
  <c r="AV31"/>
  <c r="AU31"/>
  <c r="AT31"/>
  <c r="AS31"/>
  <c r="AR31"/>
  <c r="AQ31"/>
  <c r="AP31"/>
  <c r="AO31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MI30"/>
  <c r="MH30"/>
  <c r="MG30"/>
  <c r="MF30"/>
  <c r="ME30"/>
  <c r="MD30"/>
  <c r="MC30"/>
  <c r="MB30"/>
  <c r="MA30"/>
  <c r="LZ30"/>
  <c r="LY30"/>
  <c r="LX30"/>
  <c r="LW30"/>
  <c r="LV30"/>
  <c r="LU30"/>
  <c r="LT30"/>
  <c r="LS30"/>
  <c r="LR30"/>
  <c r="LQ30"/>
  <c r="LP30"/>
  <c r="LO30"/>
  <c r="LN30"/>
  <c r="LM30"/>
  <c r="LL30"/>
  <c r="LK30"/>
  <c r="LJ30"/>
  <c r="LI30"/>
  <c r="LH30"/>
  <c r="LG30"/>
  <c r="LF30"/>
  <c r="LE30"/>
  <c r="LD30"/>
  <c r="LC30"/>
  <c r="LB30"/>
  <c r="LA30"/>
  <c r="KZ30"/>
  <c r="KY30"/>
  <c r="KX30"/>
  <c r="KW30"/>
  <c r="KV30"/>
  <c r="KU30"/>
  <c r="KT30"/>
  <c r="KS30"/>
  <c r="KR30"/>
  <c r="KQ30"/>
  <c r="KP30"/>
  <c r="KO30"/>
  <c r="KN30"/>
  <c r="KM30"/>
  <c r="KL30"/>
  <c r="KK30"/>
  <c r="KJ30"/>
  <c r="KI30"/>
  <c r="KH30"/>
  <c r="KG30"/>
  <c r="KF30"/>
  <c r="KE30"/>
  <c r="KD30"/>
  <c r="KC30"/>
  <c r="KB30"/>
  <c r="KA30"/>
  <c r="JZ30"/>
  <c r="JY30"/>
  <c r="JX30"/>
  <c r="JW30"/>
  <c r="JV30"/>
  <c r="JU30"/>
  <c r="JT30"/>
  <c r="JS30"/>
  <c r="JR30"/>
  <c r="JQ30"/>
  <c r="JP30"/>
  <c r="JO30"/>
  <c r="JN30"/>
  <c r="JM30"/>
  <c r="JL30"/>
  <c r="JK30"/>
  <c r="JJ30"/>
  <c r="JI30"/>
  <c r="JH30"/>
  <c r="JG30"/>
  <c r="JF30"/>
  <c r="JE30"/>
  <c r="JD30"/>
  <c r="JC30"/>
  <c r="JB30"/>
  <c r="JA30"/>
  <c r="IZ30"/>
  <c r="IY30"/>
  <c r="IX30"/>
  <c r="IW30"/>
  <c r="IV30"/>
  <c r="IU30"/>
  <c r="IT30"/>
  <c r="IS30"/>
  <c r="IR30"/>
  <c r="IQ30"/>
  <c r="IP30"/>
  <c r="IO30"/>
  <c r="IN30"/>
  <c r="IM30"/>
  <c r="IL30"/>
  <c r="IK30"/>
  <c r="IJ30"/>
  <c r="II30"/>
  <c r="IH30"/>
  <c r="IG30"/>
  <c r="IF30"/>
  <c r="IE30"/>
  <c r="ID30"/>
  <c r="IC30"/>
  <c r="IB30"/>
  <c r="IA30"/>
  <c r="HZ30"/>
  <c r="HY30"/>
  <c r="HX30"/>
  <c r="HW30"/>
  <c r="HV30"/>
  <c r="HU30"/>
  <c r="HT30"/>
  <c r="HS30"/>
  <c r="HR30"/>
  <c r="HQ30"/>
  <c r="HP30"/>
  <c r="HO30"/>
  <c r="HN30"/>
  <c r="HM30"/>
  <c r="HL30"/>
  <c r="HK30"/>
  <c r="HJ30"/>
  <c r="HI30"/>
  <c r="HH30"/>
  <c r="HG30"/>
  <c r="HF30"/>
  <c r="HE30"/>
  <c r="HD30"/>
  <c r="HC30"/>
  <c r="HB30"/>
  <c r="HA30"/>
  <c r="GZ30"/>
  <c r="GY30"/>
  <c r="GX30"/>
  <c r="GW30"/>
  <c r="GV30"/>
  <c r="GU30"/>
  <c r="GT30"/>
  <c r="GS30"/>
  <c r="GR30"/>
  <c r="GQ30"/>
  <c r="GP30"/>
  <c r="GO30"/>
  <c r="GN30"/>
  <c r="GM30"/>
  <c r="GL30"/>
  <c r="GK30"/>
  <c r="GJ30"/>
  <c r="GI30"/>
  <c r="GH30"/>
  <c r="GG30"/>
  <c r="GF30"/>
  <c r="GE30"/>
  <c r="GD30"/>
  <c r="GC30"/>
  <c r="GB30"/>
  <c r="GA30"/>
  <c r="FZ30"/>
  <c r="FY30"/>
  <c r="FX30"/>
  <c r="FW30"/>
  <c r="FV30"/>
  <c r="FU30"/>
  <c r="FT30"/>
  <c r="FS30"/>
  <c r="FR30"/>
  <c r="FQ30"/>
  <c r="FP30"/>
  <c r="FO30"/>
  <c r="FN30"/>
  <c r="FM30"/>
  <c r="FL30"/>
  <c r="FK30"/>
  <c r="FJ30"/>
  <c r="FI30"/>
  <c r="FH30"/>
  <c r="FG30"/>
  <c r="FF30"/>
  <c r="FE30"/>
  <c r="FD30"/>
  <c r="FC30"/>
  <c r="FB30"/>
  <c r="FA30"/>
  <c r="EZ30"/>
  <c r="EY30"/>
  <c r="EX30"/>
  <c r="EW30"/>
  <c r="EV30"/>
  <c r="EU30"/>
  <c r="ET30"/>
  <c r="ES30"/>
  <c r="ER30"/>
  <c r="EQ30"/>
  <c r="EP30"/>
  <c r="EO30"/>
  <c r="EN30"/>
  <c r="EM30"/>
  <c r="EL30"/>
  <c r="EK30"/>
  <c r="EJ30"/>
  <c r="EI30"/>
  <c r="EH30"/>
  <c r="EG30"/>
  <c r="EF30"/>
  <c r="EE30"/>
  <c r="ED30"/>
  <c r="EC30"/>
  <c r="EB30"/>
  <c r="EA30"/>
  <c r="DZ30"/>
  <c r="DY30"/>
  <c r="DX30"/>
  <c r="DW30"/>
  <c r="DV30"/>
  <c r="DU30"/>
  <c r="DT30"/>
  <c r="DS30"/>
  <c r="DR30"/>
  <c r="DQ30"/>
  <c r="DP30"/>
  <c r="DO30"/>
  <c r="DN30"/>
  <c r="DM30"/>
  <c r="DL30"/>
  <c r="DK30"/>
  <c r="DJ30"/>
  <c r="DI30"/>
  <c r="DH30"/>
  <c r="DG30"/>
  <c r="DF30"/>
  <c r="DE30"/>
  <c r="DD30"/>
  <c r="DC30"/>
  <c r="DB30"/>
  <c r="DA30"/>
  <c r="CZ30"/>
  <c r="CY30"/>
  <c r="CX30"/>
  <c r="CW30"/>
  <c r="CV30"/>
  <c r="CU30"/>
  <c r="CT30"/>
  <c r="CS30"/>
  <c r="CR30"/>
  <c r="CQ30"/>
  <c r="CP30"/>
  <c r="CO30"/>
  <c r="CN30"/>
  <c r="CM30"/>
  <c r="CL30"/>
  <c r="CK30"/>
  <c r="CJ30"/>
  <c r="CI30"/>
  <c r="CH30"/>
  <c r="CG30"/>
  <c r="CF30"/>
  <c r="CE30"/>
  <c r="CD30"/>
  <c r="CC30"/>
  <c r="CB30"/>
  <c r="CA30"/>
  <c r="BZ30"/>
  <c r="BY30"/>
  <c r="BX30"/>
  <c r="BW30"/>
  <c r="BV30"/>
  <c r="BU30"/>
  <c r="BT30"/>
  <c r="BS30"/>
  <c r="BR30"/>
  <c r="BQ30"/>
  <c r="BP30"/>
  <c r="BO30"/>
  <c r="BN30"/>
  <c r="BM30"/>
  <c r="BL30"/>
  <c r="BK30"/>
  <c r="BJ30"/>
  <c r="BI30"/>
  <c r="BH30"/>
  <c r="BG30"/>
  <c r="BF30"/>
  <c r="BE30"/>
  <c r="BD30"/>
  <c r="BC30"/>
  <c r="BB30"/>
  <c r="BA30"/>
  <c r="AZ30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MI34"/>
  <c r="MH34"/>
  <c r="MG34"/>
  <c r="MF34"/>
  <c r="ME34"/>
  <c r="MD34"/>
  <c r="MC34"/>
  <c r="MB34"/>
  <c r="MA34"/>
  <c r="LZ34"/>
  <c r="LY34"/>
  <c r="LX34"/>
  <c r="LW34"/>
  <c r="LV34"/>
  <c r="LU34"/>
  <c r="LT34"/>
  <c r="LS34"/>
  <c r="LR34"/>
  <c r="LQ34"/>
  <c r="LP34"/>
  <c r="LO34"/>
  <c r="LN34"/>
  <c r="LM34"/>
  <c r="LL34"/>
  <c r="LK34"/>
  <c r="LJ34"/>
  <c r="LI34"/>
  <c r="LH34"/>
  <c r="LG34"/>
  <c r="LF34"/>
  <c r="LE34"/>
  <c r="LD34"/>
  <c r="LC34"/>
  <c r="LB34"/>
  <c r="LA34"/>
  <c r="KZ34"/>
  <c r="KY34"/>
  <c r="KX34"/>
  <c r="KW34"/>
  <c r="KV34"/>
  <c r="KU34"/>
  <c r="KT34"/>
  <c r="KS34"/>
  <c r="KR34"/>
  <c r="KQ34"/>
  <c r="KP34"/>
  <c r="KO34"/>
  <c r="KN34"/>
  <c r="KM34"/>
  <c r="KL34"/>
  <c r="KK34"/>
  <c r="KJ34"/>
  <c r="KI34"/>
  <c r="KH34"/>
  <c r="KG34"/>
  <c r="KF34"/>
  <c r="KE34"/>
  <c r="KD34"/>
  <c r="KC34"/>
  <c r="KB34"/>
  <c r="KA34"/>
  <c r="JZ34"/>
  <c r="JY34"/>
  <c r="JX34"/>
  <c r="JW34"/>
  <c r="JV34"/>
  <c r="JU34"/>
  <c r="JT34"/>
  <c r="JS34"/>
  <c r="JR34"/>
  <c r="JQ34"/>
  <c r="JP34"/>
  <c r="JO34"/>
  <c r="JN34"/>
  <c r="JM34"/>
  <c r="JL34"/>
  <c r="JK34"/>
  <c r="JJ34"/>
  <c r="JI34"/>
  <c r="JH34"/>
  <c r="JG34"/>
  <c r="JF34"/>
  <c r="JE34"/>
  <c r="JD34"/>
  <c r="JC34"/>
  <c r="JB34"/>
  <c r="JA34"/>
  <c r="IZ34"/>
  <c r="IY34"/>
  <c r="IX34"/>
  <c r="IW34"/>
  <c r="IV34"/>
  <c r="IU34"/>
  <c r="IT34"/>
  <c r="IS34"/>
  <c r="IR34"/>
  <c r="IQ34"/>
  <c r="IP34"/>
  <c r="IO34"/>
  <c r="IN34"/>
  <c r="IM34"/>
  <c r="IL34"/>
  <c r="IK34"/>
  <c r="IJ34"/>
  <c r="II34"/>
  <c r="IH34"/>
  <c r="IG34"/>
  <c r="IF34"/>
  <c r="IE34"/>
  <c r="ID34"/>
  <c r="IC34"/>
  <c r="IB34"/>
  <c r="IA34"/>
  <c r="HZ34"/>
  <c r="HY34"/>
  <c r="HX34"/>
  <c r="HW34"/>
  <c r="HV34"/>
  <c r="HU34"/>
  <c r="HT34"/>
  <c r="HS34"/>
  <c r="HR34"/>
  <c r="HQ34"/>
  <c r="HP34"/>
  <c r="HO34"/>
  <c r="HN34"/>
  <c r="HM34"/>
  <c r="HL34"/>
  <c r="HK34"/>
  <c r="HJ34"/>
  <c r="HI34"/>
  <c r="HH34"/>
  <c r="HG34"/>
  <c r="HF34"/>
  <c r="HE34"/>
  <c r="HD34"/>
  <c r="HC34"/>
  <c r="HB34"/>
  <c r="HA34"/>
  <c r="GZ34"/>
  <c r="GY34"/>
  <c r="GX34"/>
  <c r="GW34"/>
  <c r="GV34"/>
  <c r="GU34"/>
  <c r="GT34"/>
  <c r="GS34"/>
  <c r="GR34"/>
  <c r="GQ34"/>
  <c r="GP34"/>
  <c r="GO34"/>
  <c r="GN34"/>
  <c r="GM34"/>
  <c r="GL34"/>
  <c r="GK34"/>
  <c r="GJ34"/>
  <c r="GI34"/>
  <c r="GH34"/>
  <c r="GG34"/>
  <c r="GF34"/>
  <c r="GE34"/>
  <c r="GD34"/>
  <c r="GC34"/>
  <c r="GB34"/>
  <c r="GA34"/>
  <c r="FZ34"/>
  <c r="FY34"/>
  <c r="FX34"/>
  <c r="FW34"/>
  <c r="FV34"/>
  <c r="FU34"/>
  <c r="FT34"/>
  <c r="FS34"/>
  <c r="FR34"/>
  <c r="FQ34"/>
  <c r="FP34"/>
  <c r="FO34"/>
  <c r="FN34"/>
  <c r="FM34"/>
  <c r="FL34"/>
  <c r="FK34"/>
  <c r="FJ34"/>
  <c r="FI34"/>
  <c r="FH34"/>
  <c r="FG34"/>
  <c r="FF34"/>
  <c r="FE34"/>
  <c r="FD34"/>
  <c r="FC34"/>
  <c r="FB34"/>
  <c r="FA34"/>
  <c r="EZ34"/>
  <c r="EY34"/>
  <c r="EX34"/>
  <c r="EW34"/>
  <c r="EV34"/>
  <c r="EU34"/>
  <c r="ET34"/>
  <c r="ES34"/>
  <c r="ER34"/>
  <c r="EQ34"/>
  <c r="EP34"/>
  <c r="EO34"/>
  <c r="EN34"/>
  <c r="EM34"/>
  <c r="EL34"/>
  <c r="EK34"/>
  <c r="EJ34"/>
  <c r="EI34"/>
  <c r="EH34"/>
  <c r="EG34"/>
  <c r="EF34"/>
  <c r="EE34"/>
  <c r="ED34"/>
  <c r="EC34"/>
  <c r="EB34"/>
  <c r="EA34"/>
  <c r="DZ34"/>
  <c r="DY34"/>
  <c r="DX34"/>
  <c r="DW34"/>
  <c r="DV34"/>
  <c r="DU34"/>
  <c r="DT34"/>
  <c r="DS34"/>
  <c r="DR34"/>
  <c r="DQ34"/>
  <c r="DP34"/>
  <c r="DO34"/>
  <c r="DN34"/>
  <c r="DM34"/>
  <c r="DL34"/>
  <c r="DK34"/>
  <c r="DJ34"/>
  <c r="DI34"/>
  <c r="DH34"/>
  <c r="DG34"/>
  <c r="DF34"/>
  <c r="DE34"/>
  <c r="DD34"/>
  <c r="DC34"/>
  <c r="DB34"/>
  <c r="DA34"/>
  <c r="CZ34"/>
  <c r="CY34"/>
  <c r="CX34"/>
  <c r="CW34"/>
  <c r="CV34"/>
  <c r="CU34"/>
  <c r="CT34"/>
  <c r="CS34"/>
  <c r="CR34"/>
  <c r="CQ34"/>
  <c r="CP34"/>
  <c r="CO34"/>
  <c r="CN34"/>
  <c r="CM34"/>
  <c r="CL34"/>
  <c r="CK34"/>
  <c r="CJ34"/>
  <c r="CI34"/>
  <c r="CH34"/>
  <c r="CG34"/>
  <c r="CF34"/>
  <c r="CE34"/>
  <c r="CD34"/>
  <c r="CC34"/>
  <c r="CB34"/>
  <c r="CA34"/>
  <c r="BZ34"/>
  <c r="BY34"/>
  <c r="BX34"/>
  <c r="BW34"/>
  <c r="BV34"/>
  <c r="BU34"/>
  <c r="BT34"/>
  <c r="BS34"/>
  <c r="BR34"/>
  <c r="BQ34"/>
  <c r="BP34"/>
  <c r="BO34"/>
  <c r="BN34"/>
  <c r="BM34"/>
  <c r="BL34"/>
  <c r="BK34"/>
  <c r="BJ34"/>
  <c r="BI34"/>
  <c r="BH34"/>
  <c r="BG34"/>
  <c r="BF34"/>
  <c r="BE34"/>
  <c r="BD34"/>
  <c r="BC34"/>
  <c r="BB34"/>
  <c r="BA34"/>
  <c r="AZ34"/>
  <c r="AY34"/>
  <c r="AX34"/>
  <c r="AW34"/>
  <c r="AV34"/>
  <c r="AU34"/>
  <c r="AT34"/>
  <c r="AS34"/>
  <c r="AR34"/>
  <c r="AQ34"/>
  <c r="AP34"/>
  <c r="AO34"/>
  <c r="AN34"/>
  <c r="AM34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MI33"/>
  <c r="MH33"/>
  <c r="MG33"/>
  <c r="MF33"/>
  <c r="ME33"/>
  <c r="MD33"/>
  <c r="MC33"/>
  <c r="MB33"/>
  <c r="MA33"/>
  <c r="LZ33"/>
  <c r="LY33"/>
  <c r="LX33"/>
  <c r="LW33"/>
  <c r="LV33"/>
  <c r="LU33"/>
  <c r="LT33"/>
  <c r="LS33"/>
  <c r="LR33"/>
  <c r="LQ33"/>
  <c r="LP33"/>
  <c r="LO33"/>
  <c r="LN33"/>
  <c r="LM33"/>
  <c r="LL33"/>
  <c r="LK33"/>
  <c r="LJ33"/>
  <c r="LI33"/>
  <c r="LH33"/>
  <c r="LG33"/>
  <c r="LF33"/>
  <c r="LE33"/>
  <c r="LD33"/>
  <c r="LC33"/>
  <c r="LB33"/>
  <c r="LA33"/>
  <c r="KZ33"/>
  <c r="KY33"/>
  <c r="KX33"/>
  <c r="KW33"/>
  <c r="KV33"/>
  <c r="KU33"/>
  <c r="KT33"/>
  <c r="KS33"/>
  <c r="KR33"/>
  <c r="KQ33"/>
  <c r="KP33"/>
  <c r="KO33"/>
  <c r="KN33"/>
  <c r="KM33"/>
  <c r="KL33"/>
  <c r="KK33"/>
  <c r="KJ33"/>
  <c r="KI33"/>
  <c r="KH33"/>
  <c r="KG33"/>
  <c r="KF33"/>
  <c r="KE33"/>
  <c r="KD33"/>
  <c r="KC33"/>
  <c r="KB33"/>
  <c r="KA33"/>
  <c r="JZ33"/>
  <c r="JY33"/>
  <c r="JX33"/>
  <c r="JW33"/>
  <c r="JV33"/>
  <c r="JU33"/>
  <c r="JT33"/>
  <c r="JS33"/>
  <c r="JR33"/>
  <c r="JQ33"/>
  <c r="JP33"/>
  <c r="JO33"/>
  <c r="JN33"/>
  <c r="JM33"/>
  <c r="JL33"/>
  <c r="JK33"/>
  <c r="JJ33"/>
  <c r="JI33"/>
  <c r="JH33"/>
  <c r="JG33"/>
  <c r="JF33"/>
  <c r="JE33"/>
  <c r="JD33"/>
  <c r="JC33"/>
  <c r="JB33"/>
  <c r="JA33"/>
  <c r="IZ33"/>
  <c r="IY33"/>
  <c r="IX33"/>
  <c r="IW33"/>
  <c r="IV33"/>
  <c r="IU33"/>
  <c r="IT33"/>
  <c r="IS33"/>
  <c r="IR33"/>
  <c r="IQ33"/>
  <c r="IP33"/>
  <c r="IO33"/>
  <c r="IN33"/>
  <c r="IM33"/>
  <c r="IL33"/>
  <c r="IK33"/>
  <c r="IJ33"/>
  <c r="II33"/>
  <c r="IH33"/>
  <c r="IG33"/>
  <c r="IF33"/>
  <c r="IE33"/>
  <c r="ID33"/>
  <c r="IC33"/>
  <c r="IB33"/>
  <c r="IA33"/>
  <c r="HZ33"/>
  <c r="HY33"/>
  <c r="HX33"/>
  <c r="HW33"/>
  <c r="HV33"/>
  <c r="HU33"/>
  <c r="HT33"/>
  <c r="HS33"/>
  <c r="HR33"/>
  <c r="HQ33"/>
  <c r="HP33"/>
  <c r="HO33"/>
  <c r="HN33"/>
  <c r="HM33"/>
  <c r="HL33"/>
  <c r="HK33"/>
  <c r="HJ33"/>
  <c r="HI33"/>
  <c r="HH33"/>
  <c r="HG33"/>
  <c r="HF33"/>
  <c r="HE33"/>
  <c r="HD33"/>
  <c r="HC33"/>
  <c r="HB33"/>
  <c r="HA33"/>
  <c r="GZ33"/>
  <c r="GY33"/>
  <c r="GX33"/>
  <c r="GW33"/>
  <c r="GV33"/>
  <c r="GU33"/>
  <c r="GT33"/>
  <c r="GS33"/>
  <c r="GR33"/>
  <c r="GQ33"/>
  <c r="GP33"/>
  <c r="GO33"/>
  <c r="GN33"/>
  <c r="GM33"/>
  <c r="GL33"/>
  <c r="GK33"/>
  <c r="GJ33"/>
  <c r="GI33"/>
  <c r="GH33"/>
  <c r="GG33"/>
  <c r="GF33"/>
  <c r="GE33"/>
  <c r="GD33"/>
  <c r="GC33"/>
  <c r="GB33"/>
  <c r="GA33"/>
  <c r="FZ33"/>
  <c r="FY33"/>
  <c r="FX33"/>
  <c r="FW33"/>
  <c r="FV33"/>
  <c r="FU33"/>
  <c r="FT33"/>
  <c r="FS33"/>
  <c r="FR33"/>
  <c r="FQ33"/>
  <c r="FP33"/>
  <c r="FO33"/>
  <c r="FN33"/>
  <c r="FM33"/>
  <c r="FL33"/>
  <c r="FK33"/>
  <c r="FJ33"/>
  <c r="FI33"/>
  <c r="FH33"/>
  <c r="FG33"/>
  <c r="FF33"/>
  <c r="FE33"/>
  <c r="FD33"/>
  <c r="FC33"/>
  <c r="FB33"/>
  <c r="FA33"/>
  <c r="EZ33"/>
  <c r="EY33"/>
  <c r="EX33"/>
  <c r="EW33"/>
  <c r="EV33"/>
  <c r="EU33"/>
  <c r="ET33"/>
  <c r="ES33"/>
  <c r="ER33"/>
  <c r="EQ33"/>
  <c r="EP33"/>
  <c r="EO33"/>
  <c r="EN33"/>
  <c r="EM33"/>
  <c r="EL33"/>
  <c r="EK33"/>
  <c r="EJ33"/>
  <c r="EI33"/>
  <c r="EH33"/>
  <c r="EG33"/>
  <c r="EF33"/>
  <c r="EE33"/>
  <c r="ED33"/>
  <c r="EC33"/>
  <c r="EB33"/>
  <c r="EA33"/>
  <c r="DZ33"/>
  <c r="DY33"/>
  <c r="DX33"/>
  <c r="DW33"/>
  <c r="DV33"/>
  <c r="DU33"/>
  <c r="DT33"/>
  <c r="DS33"/>
  <c r="DR33"/>
  <c r="DQ33"/>
  <c r="DP33"/>
  <c r="DO33"/>
  <c r="DN33"/>
  <c r="DM33"/>
  <c r="DL33"/>
  <c r="DK33"/>
  <c r="DJ33"/>
  <c r="DI33"/>
  <c r="DH33"/>
  <c r="DG33"/>
  <c r="DF33"/>
  <c r="DE33"/>
  <c r="DD33"/>
  <c r="DC33"/>
  <c r="DB33"/>
  <c r="DA33"/>
  <c r="CZ33"/>
  <c r="CY33"/>
  <c r="CX33"/>
  <c r="CW33"/>
  <c r="CV33"/>
  <c r="CU33"/>
  <c r="CT33"/>
  <c r="CS33"/>
  <c r="CR33"/>
  <c r="CQ33"/>
  <c r="CP33"/>
  <c r="CO33"/>
  <c r="CN33"/>
  <c r="CM33"/>
  <c r="CL33"/>
  <c r="CK33"/>
  <c r="CJ33"/>
  <c r="CI33"/>
  <c r="CH33"/>
  <c r="CG33"/>
  <c r="CF33"/>
  <c r="CE33"/>
  <c r="CD33"/>
  <c r="CC33"/>
  <c r="CB33"/>
  <c r="CA33"/>
  <c r="BZ33"/>
  <c r="BY33"/>
  <c r="BX33"/>
  <c r="BW33"/>
  <c r="BV33"/>
  <c r="BU33"/>
  <c r="BT33"/>
  <c r="BS33"/>
  <c r="BR33"/>
  <c r="BQ33"/>
  <c r="BP33"/>
  <c r="BO33"/>
  <c r="BN33"/>
  <c r="BM33"/>
  <c r="BL33"/>
  <c r="BK33"/>
  <c r="BJ33"/>
  <c r="BI33"/>
  <c r="BH33"/>
  <c r="BG33"/>
  <c r="BF33"/>
  <c r="BE33"/>
  <c r="BD33"/>
  <c r="BC33"/>
  <c r="BB33"/>
  <c r="BA33"/>
  <c r="AZ33"/>
  <c r="AY33"/>
  <c r="AX33"/>
  <c r="AW33"/>
  <c r="AV33"/>
  <c r="AU33"/>
  <c r="AT33"/>
  <c r="AS33"/>
  <c r="AR33"/>
  <c r="AQ33"/>
  <c r="AP33"/>
  <c r="AO33"/>
  <c r="AN33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MI29"/>
  <c r="MH29"/>
  <c r="MG29"/>
  <c r="MF29"/>
  <c r="ME29"/>
  <c r="MD29"/>
  <c r="MC29"/>
  <c r="MB29"/>
  <c r="MA29"/>
  <c r="LZ29"/>
  <c r="LY29"/>
  <c r="LX29"/>
  <c r="LW29"/>
  <c r="LV29"/>
  <c r="LU29"/>
  <c r="LT29"/>
  <c r="LS29"/>
  <c r="LR29"/>
  <c r="LQ29"/>
  <c r="LP29"/>
  <c r="LO29"/>
  <c r="LN29"/>
  <c r="LM29"/>
  <c r="LL29"/>
  <c r="LK29"/>
  <c r="LJ29"/>
  <c r="LI29"/>
  <c r="LH29"/>
  <c r="LG29"/>
  <c r="LF29"/>
  <c r="LE29"/>
  <c r="LD29"/>
  <c r="LC29"/>
  <c r="LB29"/>
  <c r="LA29"/>
  <c r="KZ29"/>
  <c r="KY29"/>
  <c r="KX29"/>
  <c r="KW29"/>
  <c r="KV29"/>
  <c r="KU29"/>
  <c r="KT29"/>
  <c r="KS29"/>
  <c r="KR29"/>
  <c r="KQ29"/>
  <c r="KP29"/>
  <c r="KO29"/>
  <c r="KN29"/>
  <c r="KM29"/>
  <c r="KL29"/>
  <c r="KK29"/>
  <c r="KJ29"/>
  <c r="KI29"/>
  <c r="KH29"/>
  <c r="KG29"/>
  <c r="KF29"/>
  <c r="KE29"/>
  <c r="KD29"/>
  <c r="KC29"/>
  <c r="KB29"/>
  <c r="KA29"/>
  <c r="JZ29"/>
  <c r="JY29"/>
  <c r="JX29"/>
  <c r="JW29"/>
  <c r="JV29"/>
  <c r="JU29"/>
  <c r="JT29"/>
  <c r="JS29"/>
  <c r="JR29"/>
  <c r="JQ29"/>
  <c r="JP29"/>
  <c r="JO29"/>
  <c r="JN29"/>
  <c r="JM29"/>
  <c r="JL29"/>
  <c r="JK29"/>
  <c r="JJ29"/>
  <c r="JI29"/>
  <c r="JH29"/>
  <c r="JG29"/>
  <c r="JF29"/>
  <c r="JE29"/>
  <c r="JD29"/>
  <c r="JC29"/>
  <c r="JB29"/>
  <c r="JA29"/>
  <c r="IZ29"/>
  <c r="IY29"/>
  <c r="IX29"/>
  <c r="IW29"/>
  <c r="IV29"/>
  <c r="IU29"/>
  <c r="IT29"/>
  <c r="IS29"/>
  <c r="IR29"/>
  <c r="IQ29"/>
  <c r="IP29"/>
  <c r="IO29"/>
  <c r="IN29"/>
  <c r="IM29"/>
  <c r="IL29"/>
  <c r="IK29"/>
  <c r="IJ29"/>
  <c r="II29"/>
  <c r="IH29"/>
  <c r="IG29"/>
  <c r="IF29"/>
  <c r="IE29"/>
  <c r="ID29"/>
  <c r="IC29"/>
  <c r="IB29"/>
  <c r="IA29"/>
  <c r="HZ29"/>
  <c r="HY29"/>
  <c r="HX29"/>
  <c r="HW29"/>
  <c r="HV29"/>
  <c r="HU29"/>
  <c r="HT29"/>
  <c r="HS29"/>
  <c r="HR29"/>
  <c r="HQ29"/>
  <c r="HP29"/>
  <c r="HO29"/>
  <c r="HN29"/>
  <c r="HM29"/>
  <c r="HL29"/>
  <c r="HK29"/>
  <c r="HJ29"/>
  <c r="HI29"/>
  <c r="HH29"/>
  <c r="HG29"/>
  <c r="HF29"/>
  <c r="HE29"/>
  <c r="HD29"/>
  <c r="HC29"/>
  <c r="HB29"/>
  <c r="HA29"/>
  <c r="GZ29"/>
  <c r="GY29"/>
  <c r="GX29"/>
  <c r="GW29"/>
  <c r="GV29"/>
  <c r="GU29"/>
  <c r="GT29"/>
  <c r="GS29"/>
  <c r="GR29"/>
  <c r="GQ29"/>
  <c r="GP29"/>
  <c r="GO29"/>
  <c r="GN29"/>
  <c r="GM29"/>
  <c r="GL29"/>
  <c r="GK29"/>
  <c r="GJ29"/>
  <c r="GI29"/>
  <c r="GH29"/>
  <c r="GG29"/>
  <c r="GF29"/>
  <c r="GE29"/>
  <c r="GD29"/>
  <c r="GC29"/>
  <c r="GB29"/>
  <c r="GA29"/>
  <c r="FZ29"/>
  <c r="FY29"/>
  <c r="FX29"/>
  <c r="FW29"/>
  <c r="FV29"/>
  <c r="FU29"/>
  <c r="FT29"/>
  <c r="FS29"/>
  <c r="FR29"/>
  <c r="FQ29"/>
  <c r="FP29"/>
  <c r="FO29"/>
  <c r="FN29"/>
  <c r="FM29"/>
  <c r="FL29"/>
  <c r="FK29"/>
  <c r="FJ29"/>
  <c r="FI29"/>
  <c r="FH29"/>
  <c r="FG29"/>
  <c r="FF29"/>
  <c r="FE29"/>
  <c r="FD29"/>
  <c r="FC29"/>
  <c r="FB29"/>
  <c r="FA29"/>
  <c r="EZ29"/>
  <c r="EY29"/>
  <c r="EX29"/>
  <c r="EW29"/>
  <c r="EV29"/>
  <c r="EU29"/>
  <c r="ET29"/>
  <c r="ES29"/>
  <c r="ER29"/>
  <c r="EQ29"/>
  <c r="EP29"/>
  <c r="EO29"/>
  <c r="EN29"/>
  <c r="EM29"/>
  <c r="EL29"/>
  <c r="EK29"/>
  <c r="EJ29"/>
  <c r="EI29"/>
  <c r="EH29"/>
  <c r="EG29"/>
  <c r="EF29"/>
  <c r="EE29"/>
  <c r="ED29"/>
  <c r="EC29"/>
  <c r="EB29"/>
  <c r="EA29"/>
  <c r="DZ29"/>
  <c r="DY29"/>
  <c r="DX29"/>
  <c r="DW29"/>
  <c r="DV29"/>
  <c r="DU29"/>
  <c r="DT29"/>
  <c r="DS29"/>
  <c r="DR29"/>
  <c r="DQ29"/>
  <c r="DP29"/>
  <c r="DO29"/>
  <c r="DN29"/>
  <c r="DM29"/>
  <c r="DL29"/>
  <c r="DK29"/>
  <c r="DJ29"/>
  <c r="DI29"/>
  <c r="DH29"/>
  <c r="DG29"/>
  <c r="DF29"/>
  <c r="DE29"/>
  <c r="DD29"/>
  <c r="DC29"/>
  <c r="DB29"/>
  <c r="DA29"/>
  <c r="CZ29"/>
  <c r="CY29"/>
  <c r="CX29"/>
  <c r="CW29"/>
  <c r="CV29"/>
  <c r="CU29"/>
  <c r="CT29"/>
  <c r="CS29"/>
  <c r="CR29"/>
  <c r="CQ29"/>
  <c r="CP29"/>
  <c r="CO29"/>
  <c r="CN29"/>
  <c r="CM29"/>
  <c r="CL29"/>
  <c r="CK29"/>
  <c r="CJ29"/>
  <c r="CI29"/>
  <c r="CH29"/>
  <c r="CG29"/>
  <c r="CF29"/>
  <c r="CE29"/>
  <c r="CD29"/>
  <c r="CC29"/>
  <c r="CB29"/>
  <c r="CA29"/>
  <c r="BZ29"/>
  <c r="BY29"/>
  <c r="BX29"/>
  <c r="BW29"/>
  <c r="BV29"/>
  <c r="BU29"/>
  <c r="BT29"/>
  <c r="BS29"/>
  <c r="BR29"/>
  <c r="BQ29"/>
  <c r="BP29"/>
  <c r="BO29"/>
  <c r="BN29"/>
  <c r="BM29"/>
  <c r="BL29"/>
  <c r="BK29"/>
  <c r="BJ29"/>
  <c r="BI29"/>
  <c r="BH29"/>
  <c r="BG29"/>
  <c r="BF29"/>
  <c r="BE29"/>
  <c r="BD29"/>
  <c r="BC29"/>
  <c r="BB29"/>
  <c r="BA29"/>
  <c r="AZ29"/>
  <c r="AY29"/>
  <c r="AX29"/>
  <c r="AW29"/>
  <c r="AV29"/>
  <c r="AU29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BK18"/>
  <c r="MI27"/>
  <c r="MH27"/>
  <c r="MG27"/>
  <c r="MF27"/>
  <c r="ME27"/>
  <c r="MD27"/>
  <c r="MC27"/>
  <c r="MB27"/>
  <c r="MA27"/>
  <c r="LZ27"/>
  <c r="LY27"/>
  <c r="LX27"/>
  <c r="LW27"/>
  <c r="LV27"/>
  <c r="LU27"/>
  <c r="LT27"/>
  <c r="LS27"/>
  <c r="LR27"/>
  <c r="LQ27"/>
  <c r="LP27"/>
  <c r="LO27"/>
  <c r="LN27"/>
  <c r="LM27"/>
  <c r="LL27"/>
  <c r="LK27"/>
  <c r="LJ27"/>
  <c r="LI27"/>
  <c r="LH27"/>
  <c r="LG27"/>
  <c r="LF27"/>
  <c r="LE27"/>
  <c r="LD27"/>
  <c r="LC27"/>
  <c r="LB27"/>
  <c r="LA27"/>
  <c r="KZ27"/>
  <c r="KY27"/>
  <c r="KX27"/>
  <c r="KW27"/>
  <c r="KV27"/>
  <c r="KU27"/>
  <c r="KT27"/>
  <c r="KS27"/>
  <c r="KR27"/>
  <c r="KQ27"/>
  <c r="KP27"/>
  <c r="KO27"/>
  <c r="KN27"/>
  <c r="KM27"/>
  <c r="KL27"/>
  <c r="KK27"/>
  <c r="KJ27"/>
  <c r="KI27"/>
  <c r="KH27"/>
  <c r="KG27"/>
  <c r="KF27"/>
  <c r="KE27"/>
  <c r="KD27"/>
  <c r="KC27"/>
  <c r="KB27"/>
  <c r="KA27"/>
  <c r="JZ27"/>
  <c r="JY27"/>
  <c r="JX27"/>
  <c r="JW27"/>
  <c r="JV27"/>
  <c r="JU27"/>
  <c r="JT27"/>
  <c r="JS27"/>
  <c r="JR27"/>
  <c r="JQ27"/>
  <c r="JP27"/>
  <c r="JO27"/>
  <c r="JN27"/>
  <c r="JM27"/>
  <c r="JL27"/>
  <c r="JK27"/>
  <c r="JJ27"/>
  <c r="JI27"/>
  <c r="JH27"/>
  <c r="JG27"/>
  <c r="JF27"/>
  <c r="JE27"/>
  <c r="JD27"/>
  <c r="JC27"/>
  <c r="JB27"/>
  <c r="JA27"/>
  <c r="IZ27"/>
  <c r="IY27"/>
  <c r="IX27"/>
  <c r="IW27"/>
  <c r="IV27"/>
  <c r="IU27"/>
  <c r="IT27"/>
  <c r="IS27"/>
  <c r="IR27"/>
  <c r="IQ27"/>
  <c r="IP27"/>
  <c r="IO27"/>
  <c r="IN27"/>
  <c r="IM27"/>
  <c r="IL27"/>
  <c r="IK27"/>
  <c r="IJ27"/>
  <c r="II27"/>
  <c r="IH27"/>
  <c r="IG27"/>
  <c r="IF27"/>
  <c r="IE27"/>
  <c r="ID27"/>
  <c r="IC27"/>
  <c r="IB27"/>
  <c r="IA27"/>
  <c r="HZ27"/>
  <c r="HY27"/>
  <c r="HX27"/>
  <c r="HW27"/>
  <c r="HV27"/>
  <c r="HU27"/>
  <c r="HT27"/>
  <c r="HS27"/>
  <c r="HR27"/>
  <c r="HQ27"/>
  <c r="HP27"/>
  <c r="HO27"/>
  <c r="HN27"/>
  <c r="HM27"/>
  <c r="HL27"/>
  <c r="HK27"/>
  <c r="HJ27"/>
  <c r="HI27"/>
  <c r="HH27"/>
  <c r="HG27"/>
  <c r="HF27"/>
  <c r="HE27"/>
  <c r="HD27"/>
  <c r="HC27"/>
  <c r="HB27"/>
  <c r="HA27"/>
  <c r="GZ27"/>
  <c r="GY27"/>
  <c r="GX27"/>
  <c r="GW27"/>
  <c r="GV27"/>
  <c r="GU27"/>
  <c r="GT27"/>
  <c r="GS27"/>
  <c r="GR27"/>
  <c r="GQ27"/>
  <c r="GP27"/>
  <c r="GO27"/>
  <c r="GN27"/>
  <c r="GM27"/>
  <c r="GL27"/>
  <c r="GK27"/>
  <c r="GJ27"/>
  <c r="GI27"/>
  <c r="GH27"/>
  <c r="GG27"/>
  <c r="GF27"/>
  <c r="GE27"/>
  <c r="GD27"/>
  <c r="GC27"/>
  <c r="GB27"/>
  <c r="GA27"/>
  <c r="FZ27"/>
  <c r="FY27"/>
  <c r="FX27"/>
  <c r="FW27"/>
  <c r="FV27"/>
  <c r="FU27"/>
  <c r="FT27"/>
  <c r="FS27"/>
  <c r="FR27"/>
  <c r="FQ27"/>
  <c r="FP27"/>
  <c r="FO27"/>
  <c r="FN27"/>
  <c r="FM27"/>
  <c r="FL27"/>
  <c r="FK27"/>
  <c r="FJ27"/>
  <c r="FI27"/>
  <c r="FH27"/>
  <c r="FG27"/>
  <c r="FF27"/>
  <c r="FE27"/>
  <c r="FD27"/>
  <c r="FC27"/>
  <c r="FB27"/>
  <c r="FA27"/>
  <c r="EZ27"/>
  <c r="EY27"/>
  <c r="EX27"/>
  <c r="EW27"/>
  <c r="EV27"/>
  <c r="EU27"/>
  <c r="ET27"/>
  <c r="ES27"/>
  <c r="ER27"/>
  <c r="EQ27"/>
  <c r="EP27"/>
  <c r="EO27"/>
  <c r="EN27"/>
  <c r="EM27"/>
  <c r="EL27"/>
  <c r="EK27"/>
  <c r="EJ27"/>
  <c r="EI27"/>
  <c r="EH27"/>
  <c r="EG27"/>
  <c r="EF27"/>
  <c r="EE27"/>
  <c r="ED27"/>
  <c r="EC27"/>
  <c r="EB27"/>
  <c r="EA27"/>
  <c r="DZ27"/>
  <c r="DY27"/>
  <c r="DX27"/>
  <c r="DW27"/>
  <c r="DV27"/>
  <c r="DU27"/>
  <c r="DT27"/>
  <c r="DS27"/>
  <c r="DR27"/>
  <c r="DQ27"/>
  <c r="DP27"/>
  <c r="DO27"/>
  <c r="DN27"/>
  <c r="DM27"/>
  <c r="DL27"/>
  <c r="DK27"/>
  <c r="DJ27"/>
  <c r="DI27"/>
  <c r="DH27"/>
  <c r="DG27"/>
  <c r="DF27"/>
  <c r="DE27"/>
  <c r="DD27"/>
  <c r="DC27"/>
  <c r="DB27"/>
  <c r="DA27"/>
  <c r="CZ27"/>
  <c r="CY27"/>
  <c r="CX27"/>
  <c r="CW27"/>
  <c r="CV27"/>
  <c r="CU27"/>
  <c r="CT27"/>
  <c r="CS27"/>
  <c r="CR27"/>
  <c r="CQ27"/>
  <c r="CP27"/>
  <c r="CO27"/>
  <c r="CN27"/>
  <c r="CM27"/>
  <c r="CL27"/>
  <c r="CK27"/>
  <c r="CJ27"/>
  <c r="CI27"/>
  <c r="CH27"/>
  <c r="CG27"/>
  <c r="CF27"/>
  <c r="CE27"/>
  <c r="CD27"/>
  <c r="CC27"/>
  <c r="CB27"/>
  <c r="CA27"/>
  <c r="BZ27"/>
  <c r="BY27"/>
  <c r="BX27"/>
  <c r="BW27"/>
  <c r="BV27"/>
  <c r="BU27"/>
  <c r="BT27"/>
  <c r="BS27"/>
  <c r="BR27"/>
  <c r="BQ27"/>
  <c r="BP27"/>
  <c r="BO27"/>
  <c r="BN27"/>
  <c r="BM27"/>
  <c r="BL27"/>
  <c r="BK27"/>
  <c r="BJ27"/>
  <c r="BI27"/>
  <c r="BH27"/>
  <c r="BG27"/>
  <c r="BF27"/>
  <c r="BE27"/>
  <c r="BD27"/>
  <c r="BC27"/>
  <c r="BB27"/>
  <c r="BA27"/>
  <c r="AZ27"/>
  <c r="AY27"/>
  <c r="AX27"/>
  <c r="AW27"/>
  <c r="AV27"/>
  <c r="AU27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MI28"/>
  <c r="MH28"/>
  <c r="MG28"/>
  <c r="MF28"/>
  <c r="ME28"/>
  <c r="MD28"/>
  <c r="MC28"/>
  <c r="MB28"/>
  <c r="MA28"/>
  <c r="LZ28"/>
  <c r="LY28"/>
  <c r="LX28"/>
  <c r="LW28"/>
  <c r="LV28"/>
  <c r="LU28"/>
  <c r="LT28"/>
  <c r="LS28"/>
  <c r="LR28"/>
  <c r="LQ28"/>
  <c r="LP28"/>
  <c r="LO28"/>
  <c r="LN28"/>
  <c r="LM28"/>
  <c r="LL28"/>
  <c r="LK28"/>
  <c r="LJ28"/>
  <c r="LI28"/>
  <c r="LH28"/>
  <c r="LG28"/>
  <c r="LF28"/>
  <c r="LE28"/>
  <c r="LD28"/>
  <c r="LC28"/>
  <c r="LB28"/>
  <c r="LA28"/>
  <c r="KZ28"/>
  <c r="KY28"/>
  <c r="KX28"/>
  <c r="KW28"/>
  <c r="KV28"/>
  <c r="KU28"/>
  <c r="KT28"/>
  <c r="KS28"/>
  <c r="KR28"/>
  <c r="KQ28"/>
  <c r="KP28"/>
  <c r="KO28"/>
  <c r="KN28"/>
  <c r="KM28"/>
  <c r="KL28"/>
  <c r="KK28"/>
  <c r="KJ28"/>
  <c r="KI28"/>
  <c r="KH28"/>
  <c r="KG28"/>
  <c r="KF28"/>
  <c r="KE28"/>
  <c r="KD28"/>
  <c r="KC28"/>
  <c r="KB28"/>
  <c r="KA28"/>
  <c r="JZ28"/>
  <c r="JY28"/>
  <c r="JX28"/>
  <c r="JW28"/>
  <c r="JV28"/>
  <c r="JU28"/>
  <c r="JT28"/>
  <c r="JS28"/>
  <c r="JR28"/>
  <c r="JQ28"/>
  <c r="JP28"/>
  <c r="JO28"/>
  <c r="JN28"/>
  <c r="JM28"/>
  <c r="JL28"/>
  <c r="JK28"/>
  <c r="JJ28"/>
  <c r="JI28"/>
  <c r="JH28"/>
  <c r="JG28"/>
  <c r="JF28"/>
  <c r="JE28"/>
  <c r="JD28"/>
  <c r="JC28"/>
  <c r="JB28"/>
  <c r="JA28"/>
  <c r="IZ28"/>
  <c r="IY28"/>
  <c r="IX28"/>
  <c r="IW28"/>
  <c r="IV28"/>
  <c r="IU28"/>
  <c r="IT28"/>
  <c r="IS28"/>
  <c r="IR28"/>
  <c r="IQ28"/>
  <c r="IP28"/>
  <c r="IO28"/>
  <c r="IN28"/>
  <c r="IM28"/>
  <c r="IL28"/>
  <c r="IK28"/>
  <c r="IJ28"/>
  <c r="II28"/>
  <c r="IH28"/>
  <c r="IG28"/>
  <c r="IF28"/>
  <c r="IE28"/>
  <c r="ID28"/>
  <c r="IC28"/>
  <c r="IB28"/>
  <c r="IA28"/>
  <c r="HZ28"/>
  <c r="HY28"/>
  <c r="HX28"/>
  <c r="HW28"/>
  <c r="HV28"/>
  <c r="HU28"/>
  <c r="HT28"/>
  <c r="HS28"/>
  <c r="HR28"/>
  <c r="HQ28"/>
  <c r="HP28"/>
  <c r="HO28"/>
  <c r="HN28"/>
  <c r="HM28"/>
  <c r="HL28"/>
  <c r="HK28"/>
  <c r="HJ28"/>
  <c r="HI28"/>
  <c r="HH28"/>
  <c r="HG28"/>
  <c r="HF28"/>
  <c r="HE28"/>
  <c r="HD28"/>
  <c r="HC28"/>
  <c r="HB28"/>
  <c r="HA28"/>
  <c r="GZ28"/>
  <c r="GY28"/>
  <c r="GX28"/>
  <c r="GW28"/>
  <c r="GV28"/>
  <c r="GU28"/>
  <c r="GT28"/>
  <c r="GS28"/>
  <c r="GR28"/>
  <c r="GQ28"/>
  <c r="GP28"/>
  <c r="GO28"/>
  <c r="GN28"/>
  <c r="GM28"/>
  <c r="GL28"/>
  <c r="GK28"/>
  <c r="GJ28"/>
  <c r="GI28"/>
  <c r="GH28"/>
  <c r="GG28"/>
  <c r="GF28"/>
  <c r="GE28"/>
  <c r="GD28"/>
  <c r="GC28"/>
  <c r="GB28"/>
  <c r="GA28"/>
  <c r="FZ28"/>
  <c r="FY28"/>
  <c r="FX28"/>
  <c r="FW28"/>
  <c r="FV28"/>
  <c r="FU28"/>
  <c r="FT28"/>
  <c r="FS28"/>
  <c r="FR28"/>
  <c r="FQ28"/>
  <c r="FP28"/>
  <c r="FO28"/>
  <c r="FN28"/>
  <c r="FM28"/>
  <c r="FL28"/>
  <c r="FK28"/>
  <c r="FJ28"/>
  <c r="FI28"/>
  <c r="FH28"/>
  <c r="FG28"/>
  <c r="FF28"/>
  <c r="FE28"/>
  <c r="FD28"/>
  <c r="FC28"/>
  <c r="FB28"/>
  <c r="FA28"/>
  <c r="EZ28"/>
  <c r="EY28"/>
  <c r="EX28"/>
  <c r="EW28"/>
  <c r="EV28"/>
  <c r="EU28"/>
  <c r="ET28"/>
  <c r="ES28"/>
  <c r="ER28"/>
  <c r="EQ28"/>
  <c r="EP28"/>
  <c r="EO28"/>
  <c r="EN28"/>
  <c r="EM28"/>
  <c r="EL28"/>
  <c r="EK28"/>
  <c r="EJ28"/>
  <c r="EI28"/>
  <c r="EH28"/>
  <c r="EG28"/>
  <c r="EF28"/>
  <c r="EE28"/>
  <c r="ED28"/>
  <c r="EC28"/>
  <c r="EB28"/>
  <c r="EA28"/>
  <c r="DZ28"/>
  <c r="DY28"/>
  <c r="DX28"/>
  <c r="DW28"/>
  <c r="DV28"/>
  <c r="DU28"/>
  <c r="DT28"/>
  <c r="DS28"/>
  <c r="DR28"/>
  <c r="DQ28"/>
  <c r="DP28"/>
  <c r="DO28"/>
  <c r="DN28"/>
  <c r="DM28"/>
  <c r="DL28"/>
  <c r="DK28"/>
  <c r="DJ28"/>
  <c r="DI28"/>
  <c r="DH28"/>
  <c r="DG28"/>
  <c r="DF28"/>
  <c r="DE28"/>
  <c r="DD28"/>
  <c r="DC28"/>
  <c r="DB28"/>
  <c r="DA28"/>
  <c r="CZ28"/>
  <c r="CY28"/>
  <c r="CX28"/>
  <c r="CW28"/>
  <c r="CV28"/>
  <c r="CU28"/>
  <c r="CT28"/>
  <c r="CS28"/>
  <c r="CR28"/>
  <c r="CQ28"/>
  <c r="CP28"/>
  <c r="CO28"/>
  <c r="CN28"/>
  <c r="CM28"/>
  <c r="CL28"/>
  <c r="CK28"/>
  <c r="CJ28"/>
  <c r="CI28"/>
  <c r="CH28"/>
  <c r="CG28"/>
  <c r="CF28"/>
  <c r="CE28"/>
  <c r="CD28"/>
  <c r="CC28"/>
  <c r="CB28"/>
  <c r="CA28"/>
  <c r="BZ28"/>
  <c r="BY28"/>
  <c r="BX28"/>
  <c r="BW28"/>
  <c r="BV28"/>
  <c r="BU28"/>
  <c r="BT28"/>
  <c r="BS28"/>
  <c r="BR28"/>
  <c r="BQ28"/>
  <c r="BP28"/>
  <c r="BO28"/>
  <c r="BN28"/>
  <c r="BM28"/>
  <c r="BL28"/>
  <c r="BK28"/>
  <c r="BJ28"/>
  <c r="BI28"/>
  <c r="BH28"/>
  <c r="BG28"/>
  <c r="BF28"/>
  <c r="BE28"/>
  <c r="BD28"/>
  <c r="BC28"/>
  <c r="BB28"/>
  <c r="BA28"/>
  <c r="AZ28"/>
  <c r="AY28"/>
  <c r="AX28"/>
  <c r="AW28"/>
  <c r="AV28"/>
  <c r="AU28"/>
  <c r="AT28"/>
  <c r="AS28"/>
  <c r="AR28"/>
  <c r="AQ28"/>
  <c r="AP28"/>
  <c r="AO28"/>
  <c r="AN28"/>
  <c r="AM28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JE1"/>
  <c r="G1"/>
  <c r="G3"/>
  <c r="CO1"/>
  <c r="FW1" s="1"/>
  <c r="G5"/>
  <c r="G7"/>
  <c r="G13"/>
  <c r="G17"/>
  <c r="G4"/>
  <c r="G36" l="1"/>
  <c r="G35"/>
  <c r="G25"/>
  <c r="H3"/>
  <c r="G18"/>
  <c r="G16"/>
  <c r="G14"/>
  <c r="G12"/>
  <c r="G10"/>
  <c r="G6"/>
  <c r="G8"/>
  <c r="G19"/>
  <c r="G21"/>
  <c r="G9"/>
  <c r="G20"/>
  <c r="I3"/>
  <c r="H4"/>
  <c r="H5"/>
  <c r="H6"/>
  <c r="H7"/>
  <c r="H10"/>
  <c r="H12"/>
  <c r="H13"/>
  <c r="H14"/>
  <c r="H18"/>
  <c r="H17"/>
  <c r="H16"/>
  <c r="H35" l="1"/>
  <c r="H36"/>
  <c r="H25"/>
  <c r="H21"/>
  <c r="H19"/>
  <c r="H20"/>
  <c r="H9"/>
  <c r="H8"/>
  <c r="I36"/>
  <c r="I35"/>
  <c r="I25"/>
  <c r="I20"/>
  <c r="I9"/>
  <c r="I21"/>
  <c r="I19"/>
  <c r="I8"/>
  <c r="J3"/>
  <c r="I4"/>
  <c r="I5"/>
  <c r="I6"/>
  <c r="I7"/>
  <c r="I10"/>
  <c r="I13"/>
  <c r="I14"/>
  <c r="I12"/>
  <c r="I16"/>
  <c r="I17"/>
  <c r="I18"/>
  <c r="J35" l="1"/>
  <c r="J36"/>
  <c r="J25"/>
  <c r="J21"/>
  <c r="J19"/>
  <c r="J8"/>
  <c r="J20"/>
  <c r="J9"/>
  <c r="K3"/>
  <c r="J4"/>
  <c r="J5"/>
  <c r="J6"/>
  <c r="J7"/>
  <c r="J10"/>
  <c r="J12"/>
  <c r="J13"/>
  <c r="J14"/>
  <c r="J16"/>
  <c r="J17"/>
  <c r="J18"/>
  <c r="K36" l="1"/>
  <c r="K35"/>
  <c r="K25"/>
  <c r="K20"/>
  <c r="K9"/>
  <c r="K21"/>
  <c r="K19"/>
  <c r="K8"/>
  <c r="L3"/>
  <c r="K4"/>
  <c r="K5"/>
  <c r="K6"/>
  <c r="K10"/>
  <c r="K7"/>
  <c r="K12"/>
  <c r="K13"/>
  <c r="K14"/>
  <c r="K16"/>
  <c r="K17"/>
  <c r="K18"/>
  <c r="L35" l="1"/>
  <c r="L36"/>
  <c r="L25"/>
  <c r="L21"/>
  <c r="L19"/>
  <c r="L20"/>
  <c r="L9"/>
  <c r="L8"/>
  <c r="M3"/>
  <c r="L4"/>
  <c r="L5"/>
  <c r="L6"/>
  <c r="L7"/>
  <c r="L10"/>
  <c r="L12"/>
  <c r="L13"/>
  <c r="L14"/>
  <c r="L16"/>
  <c r="L17"/>
  <c r="L18"/>
  <c r="M36" l="1"/>
  <c r="M35"/>
  <c r="M25"/>
  <c r="M20"/>
  <c r="M9"/>
  <c r="M21"/>
  <c r="M19"/>
  <c r="M8"/>
  <c r="N3"/>
  <c r="M4"/>
  <c r="M5"/>
  <c r="M6"/>
  <c r="M7"/>
  <c r="M10"/>
  <c r="M13"/>
  <c r="M14"/>
  <c r="M12"/>
  <c r="M16"/>
  <c r="M17"/>
  <c r="M18"/>
  <c r="N35" l="1"/>
  <c r="N36"/>
  <c r="N25"/>
  <c r="N21"/>
  <c r="N19"/>
  <c r="N8"/>
  <c r="N20"/>
  <c r="N9"/>
  <c r="O3"/>
  <c r="N4"/>
  <c r="N5"/>
  <c r="N6"/>
  <c r="N7"/>
  <c r="N10"/>
  <c r="N12"/>
  <c r="N13"/>
  <c r="N14"/>
  <c r="N16"/>
  <c r="N17"/>
  <c r="N18"/>
  <c r="O36" l="1"/>
  <c r="O35"/>
  <c r="O25"/>
  <c r="O20"/>
  <c r="O9"/>
  <c r="O21"/>
  <c r="O19"/>
  <c r="O8"/>
  <c r="P3"/>
  <c r="O4"/>
  <c r="O5"/>
  <c r="O6"/>
  <c r="O10"/>
  <c r="O7"/>
  <c r="O12"/>
  <c r="O13"/>
  <c r="O14"/>
  <c r="O16"/>
  <c r="O17"/>
  <c r="O18"/>
  <c r="P36" l="1"/>
  <c r="P35"/>
  <c r="P25"/>
  <c r="P21"/>
  <c r="P19"/>
  <c r="P20"/>
  <c r="P9"/>
  <c r="P8"/>
  <c r="Q3"/>
  <c r="P4"/>
  <c r="P5"/>
  <c r="P6"/>
  <c r="P7"/>
  <c r="P10"/>
  <c r="P12"/>
  <c r="P13"/>
  <c r="P14"/>
  <c r="P16"/>
  <c r="P17"/>
  <c r="P18"/>
  <c r="Q36" l="1"/>
  <c r="Q35"/>
  <c r="Q25"/>
  <c r="Q20"/>
  <c r="Q9"/>
  <c r="Q21"/>
  <c r="Q19"/>
  <c r="Q8"/>
  <c r="R3"/>
  <c r="Q4"/>
  <c r="Q5"/>
  <c r="Q6"/>
  <c r="Q7"/>
  <c r="Q10"/>
  <c r="Q13"/>
  <c r="Q14"/>
  <c r="Q12"/>
  <c r="Q16"/>
  <c r="Q17"/>
  <c r="Q18"/>
  <c r="R36" l="1"/>
  <c r="R35"/>
  <c r="R25"/>
  <c r="R21"/>
  <c r="R19"/>
  <c r="R8"/>
  <c r="R20"/>
  <c r="R9"/>
  <c r="S3"/>
  <c r="R4"/>
  <c r="R5"/>
  <c r="R6"/>
  <c r="R7"/>
  <c r="R10"/>
  <c r="R12"/>
  <c r="R13"/>
  <c r="R14"/>
  <c r="R16"/>
  <c r="R17"/>
  <c r="R18"/>
  <c r="S36" l="1"/>
  <c r="S35"/>
  <c r="S25"/>
  <c r="S20"/>
  <c r="S9"/>
  <c r="S21"/>
  <c r="S19"/>
  <c r="S8"/>
  <c r="T3"/>
  <c r="S4"/>
  <c r="S5"/>
  <c r="S6"/>
  <c r="S10"/>
  <c r="S7"/>
  <c r="S12"/>
  <c r="S13"/>
  <c r="S14"/>
  <c r="S16"/>
  <c r="S17"/>
  <c r="S18"/>
  <c r="T36" l="1"/>
  <c r="T35"/>
  <c r="T25"/>
  <c r="T21"/>
  <c r="T19"/>
  <c r="T20"/>
  <c r="T9"/>
  <c r="T8"/>
  <c r="U3"/>
  <c r="T4"/>
  <c r="T5"/>
  <c r="T6"/>
  <c r="T7"/>
  <c r="T10"/>
  <c r="T12"/>
  <c r="T13"/>
  <c r="T14"/>
  <c r="T16"/>
  <c r="T17"/>
  <c r="T18"/>
  <c r="U36" l="1"/>
  <c r="U35"/>
  <c r="U25"/>
  <c r="U20"/>
  <c r="U9"/>
  <c r="U21"/>
  <c r="U19"/>
  <c r="U8"/>
  <c r="V3"/>
  <c r="U4"/>
  <c r="U5"/>
  <c r="U6"/>
  <c r="U7"/>
  <c r="U10"/>
  <c r="U13"/>
  <c r="U14"/>
  <c r="U12"/>
  <c r="U16"/>
  <c r="U17"/>
  <c r="U18"/>
  <c r="V36" l="1"/>
  <c r="V35"/>
  <c r="V25"/>
  <c r="V21"/>
  <c r="V19"/>
  <c r="V8"/>
  <c r="V20"/>
  <c r="V9"/>
  <c r="W3"/>
  <c r="V4"/>
  <c r="V5"/>
  <c r="V6"/>
  <c r="V7"/>
  <c r="V10"/>
  <c r="V12"/>
  <c r="V13"/>
  <c r="V14"/>
  <c r="V16"/>
  <c r="V17"/>
  <c r="V18"/>
  <c r="W36" l="1"/>
  <c r="W35"/>
  <c r="W25"/>
  <c r="W20"/>
  <c r="W9"/>
  <c r="W21"/>
  <c r="W19"/>
  <c r="W8"/>
  <c r="X3"/>
  <c r="W4"/>
  <c r="W5"/>
  <c r="W6"/>
  <c r="W10"/>
  <c r="W7"/>
  <c r="W12"/>
  <c r="W13"/>
  <c r="W14"/>
  <c r="W16"/>
  <c r="W17"/>
  <c r="W18"/>
  <c r="X36" l="1"/>
  <c r="X35"/>
  <c r="X25"/>
  <c r="X21"/>
  <c r="X19"/>
  <c r="X20"/>
  <c r="X9"/>
  <c r="X8"/>
  <c r="Y3"/>
  <c r="X4"/>
  <c r="X5"/>
  <c r="X6"/>
  <c r="X7"/>
  <c r="X10"/>
  <c r="X12"/>
  <c r="X13"/>
  <c r="X14"/>
  <c r="X16"/>
  <c r="X17"/>
  <c r="X18"/>
  <c r="Y36" l="1"/>
  <c r="Y35"/>
  <c r="Y25"/>
  <c r="Y20"/>
  <c r="Y9"/>
  <c r="Y21"/>
  <c r="Y19"/>
  <c r="Y8"/>
  <c r="Z3"/>
  <c r="Y4"/>
  <c r="Y5"/>
  <c r="Y6"/>
  <c r="Y7"/>
  <c r="Y10"/>
  <c r="Y13"/>
  <c r="Y14"/>
  <c r="Y12"/>
  <c r="Y16"/>
  <c r="Y17"/>
  <c r="Y18"/>
  <c r="Z36" l="1"/>
  <c r="Z35"/>
  <c r="Z25"/>
  <c r="Z21"/>
  <c r="Z19"/>
  <c r="Z8"/>
  <c r="Z20"/>
  <c r="Z9"/>
  <c r="AA3"/>
  <c r="Z4"/>
  <c r="Z5"/>
  <c r="Z6"/>
  <c r="Z7"/>
  <c r="Z10"/>
  <c r="Z12"/>
  <c r="Z13"/>
  <c r="Z14"/>
  <c r="Z16"/>
  <c r="Z17"/>
  <c r="Z18"/>
  <c r="AA36" l="1"/>
  <c r="AA35"/>
  <c r="AA25"/>
  <c r="AA20"/>
  <c r="AA9"/>
  <c r="AA21"/>
  <c r="AA19"/>
  <c r="AA8"/>
  <c r="AB3"/>
  <c r="AA4"/>
  <c r="AA5"/>
  <c r="AA6"/>
  <c r="AA10"/>
  <c r="AA7"/>
  <c r="AA12"/>
  <c r="AA13"/>
  <c r="AA14"/>
  <c r="AA16"/>
  <c r="AA17"/>
  <c r="AA18"/>
  <c r="AB36" l="1"/>
  <c r="AB35"/>
  <c r="AB25"/>
  <c r="AB21"/>
  <c r="AB19"/>
  <c r="AB20"/>
  <c r="AB9"/>
  <c r="AB8"/>
  <c r="AC3"/>
  <c r="AB4"/>
  <c r="AB5"/>
  <c r="AB6"/>
  <c r="AB7"/>
  <c r="AB10"/>
  <c r="AB12"/>
  <c r="AB13"/>
  <c r="AB14"/>
  <c r="AB16"/>
  <c r="AB17"/>
  <c r="AB18"/>
  <c r="AC36" l="1"/>
  <c r="AC35"/>
  <c r="AC25"/>
  <c r="AC20"/>
  <c r="AC9"/>
  <c r="AC21"/>
  <c r="AC19"/>
  <c r="AC8"/>
  <c r="AD3"/>
  <c r="AC4"/>
  <c r="AC5"/>
  <c r="AC6"/>
  <c r="AC7"/>
  <c r="AC10"/>
  <c r="AC13"/>
  <c r="AC14"/>
  <c r="AC12"/>
  <c r="AC16"/>
  <c r="AC17"/>
  <c r="AC18"/>
  <c r="AD36" l="1"/>
  <c r="AD35"/>
  <c r="AD25"/>
  <c r="AD21"/>
  <c r="AD19"/>
  <c r="AD8"/>
  <c r="AD20"/>
  <c r="AD9"/>
  <c r="AE3"/>
  <c r="AD4"/>
  <c r="AD5"/>
  <c r="AD6"/>
  <c r="AD7"/>
  <c r="AD10"/>
  <c r="AD12"/>
  <c r="AD13"/>
  <c r="AD14"/>
  <c r="AD16"/>
  <c r="AD17"/>
  <c r="AD18"/>
  <c r="AE36" l="1"/>
  <c r="AE35"/>
  <c r="AE25"/>
  <c r="AE20"/>
  <c r="AE9"/>
  <c r="AE21"/>
  <c r="AE19"/>
  <c r="AE8"/>
  <c r="AF3"/>
  <c r="AE4"/>
  <c r="AE5"/>
  <c r="AE6"/>
  <c r="AE10"/>
  <c r="AE7"/>
  <c r="AE12"/>
  <c r="AE13"/>
  <c r="AE14"/>
  <c r="AE16"/>
  <c r="AE17"/>
  <c r="AE18"/>
  <c r="AF36" l="1"/>
  <c r="AF35"/>
  <c r="AF25"/>
  <c r="AF21"/>
  <c r="AF19"/>
  <c r="AF20"/>
  <c r="AF9"/>
  <c r="AF8"/>
  <c r="AG3"/>
  <c r="AF4"/>
  <c r="AF5"/>
  <c r="AF6"/>
  <c r="AF7"/>
  <c r="AF10"/>
  <c r="AF12"/>
  <c r="AF13"/>
  <c r="AF14"/>
  <c r="AF16"/>
  <c r="AF17"/>
  <c r="AF18"/>
  <c r="AG36" l="1"/>
  <c r="AG35"/>
  <c r="AG25"/>
  <c r="AG20"/>
  <c r="AG9"/>
  <c r="AG21"/>
  <c r="AG19"/>
  <c r="AG8"/>
  <c r="AH3"/>
  <c r="AG4"/>
  <c r="AG5"/>
  <c r="AG6"/>
  <c r="AG7"/>
  <c r="AG10"/>
  <c r="AG13"/>
  <c r="AG14"/>
  <c r="AG12"/>
  <c r="AG16"/>
  <c r="AG17"/>
  <c r="AG18"/>
  <c r="AH36" l="1"/>
  <c r="AH35"/>
  <c r="AH25"/>
  <c r="AH21"/>
  <c r="AH19"/>
  <c r="AH8"/>
  <c r="AH20"/>
  <c r="AH9"/>
  <c r="AI3"/>
  <c r="AH4"/>
  <c r="AH5"/>
  <c r="AH6"/>
  <c r="AH7"/>
  <c r="AH10"/>
  <c r="AH12"/>
  <c r="AH13"/>
  <c r="AH14"/>
  <c r="AH16"/>
  <c r="AH17"/>
  <c r="AH18"/>
  <c r="AI36" l="1"/>
  <c r="AI35"/>
  <c r="AI25"/>
  <c r="AI20"/>
  <c r="AI9"/>
  <c r="AI21"/>
  <c r="AI19"/>
  <c r="AI8"/>
  <c r="AJ3"/>
  <c r="AI4"/>
  <c r="AI5"/>
  <c r="AI6"/>
  <c r="AI10"/>
  <c r="AI7"/>
  <c r="AI12"/>
  <c r="AI13"/>
  <c r="AI14"/>
  <c r="AI16"/>
  <c r="AI17"/>
  <c r="AI18"/>
  <c r="AJ36" l="1"/>
  <c r="AJ35"/>
  <c r="AJ25"/>
  <c r="AJ21"/>
  <c r="AJ19"/>
  <c r="AJ20"/>
  <c r="AJ9"/>
  <c r="AJ8"/>
  <c r="AK3"/>
  <c r="AJ4"/>
  <c r="AJ5"/>
  <c r="AJ6"/>
  <c r="AJ7"/>
  <c r="AJ10"/>
  <c r="AJ12"/>
  <c r="AJ13"/>
  <c r="AJ14"/>
  <c r="AJ16"/>
  <c r="AJ17"/>
  <c r="AJ18"/>
  <c r="AK36" l="1"/>
  <c r="AK35"/>
  <c r="AK25"/>
  <c r="AK20"/>
  <c r="AK9"/>
  <c r="AK21"/>
  <c r="AK19"/>
  <c r="AK8"/>
  <c r="AL3"/>
  <c r="AK4"/>
  <c r="AK5"/>
  <c r="AK6"/>
  <c r="AK7"/>
  <c r="AK10"/>
  <c r="AK13"/>
  <c r="AK14"/>
  <c r="AK12"/>
  <c r="AK16"/>
  <c r="AK17"/>
  <c r="AK18"/>
  <c r="AL36" l="1"/>
  <c r="AL35"/>
  <c r="AL25"/>
  <c r="AL21"/>
  <c r="AL19"/>
  <c r="AL8"/>
  <c r="AL20"/>
  <c r="AL9"/>
  <c r="AM3"/>
  <c r="AL4"/>
  <c r="AL5"/>
  <c r="AL6"/>
  <c r="AL7"/>
  <c r="AL10"/>
  <c r="AL12"/>
  <c r="AL13"/>
  <c r="AL14"/>
  <c r="AL16"/>
  <c r="AL17"/>
  <c r="AL18"/>
  <c r="AM36" l="1"/>
  <c r="AM35"/>
  <c r="AM25"/>
  <c r="AM20"/>
  <c r="AM9"/>
  <c r="AM21"/>
  <c r="AM19"/>
  <c r="AM8"/>
  <c r="AN3"/>
  <c r="AM4"/>
  <c r="AM5"/>
  <c r="AM6"/>
  <c r="AM10"/>
  <c r="AM7"/>
  <c r="AM12"/>
  <c r="AM13"/>
  <c r="AM14"/>
  <c r="AM16"/>
  <c r="AM17"/>
  <c r="AM18"/>
  <c r="AN36" l="1"/>
  <c r="AN35"/>
  <c r="AN25"/>
  <c r="AN21"/>
  <c r="AN19"/>
  <c r="AN20"/>
  <c r="AN9"/>
  <c r="AN8"/>
  <c r="AO3"/>
  <c r="AN4"/>
  <c r="AN5"/>
  <c r="AN6"/>
  <c r="AN7"/>
  <c r="AN10"/>
  <c r="AN12"/>
  <c r="AN13"/>
  <c r="AN14"/>
  <c r="AN16"/>
  <c r="AN17"/>
  <c r="AN18"/>
  <c r="AO36" l="1"/>
  <c r="AO35"/>
  <c r="AO25"/>
  <c r="AO20"/>
  <c r="AO9"/>
  <c r="AO21"/>
  <c r="AO19"/>
  <c r="AO8"/>
  <c r="AP3"/>
  <c r="AO4"/>
  <c r="AO5"/>
  <c r="AO6"/>
  <c r="AO7"/>
  <c r="AO10"/>
  <c r="AO13"/>
  <c r="AO14"/>
  <c r="AO12"/>
  <c r="AO16"/>
  <c r="AO17"/>
  <c r="AO18"/>
  <c r="AP36" l="1"/>
  <c r="AP35"/>
  <c r="AP25"/>
  <c r="AP21"/>
  <c r="AP19"/>
  <c r="AP8"/>
  <c r="AP20"/>
  <c r="AP9"/>
  <c r="AQ3"/>
  <c r="AP4"/>
  <c r="AP5"/>
  <c r="AP6"/>
  <c r="AP7"/>
  <c r="AP10"/>
  <c r="AP12"/>
  <c r="AP13"/>
  <c r="AP14"/>
  <c r="AP16"/>
  <c r="AP17"/>
  <c r="AP18"/>
  <c r="AQ36" l="1"/>
  <c r="AQ35"/>
  <c r="AQ25"/>
  <c r="AQ20"/>
  <c r="AQ9"/>
  <c r="AQ21"/>
  <c r="AQ19"/>
  <c r="AQ8"/>
  <c r="AR3"/>
  <c r="AQ4"/>
  <c r="AQ5"/>
  <c r="AQ6"/>
  <c r="AQ10"/>
  <c r="AQ7"/>
  <c r="AQ12"/>
  <c r="AQ13"/>
  <c r="AQ14"/>
  <c r="AQ16"/>
  <c r="AQ17"/>
  <c r="AQ18"/>
  <c r="AR36" l="1"/>
  <c r="AR35"/>
  <c r="AR25"/>
  <c r="AR21"/>
  <c r="AR19"/>
  <c r="AR20"/>
  <c r="AR9"/>
  <c r="AR8"/>
  <c r="AS3"/>
  <c r="AR4"/>
  <c r="AR5"/>
  <c r="AR6"/>
  <c r="AR7"/>
  <c r="AR10"/>
  <c r="AR12"/>
  <c r="AR13"/>
  <c r="AR14"/>
  <c r="AR16"/>
  <c r="AR17"/>
  <c r="AR18"/>
  <c r="AS36" l="1"/>
  <c r="AS35"/>
  <c r="AS25"/>
  <c r="AS20"/>
  <c r="AS9"/>
  <c r="AS21"/>
  <c r="AS19"/>
  <c r="AS8"/>
  <c r="AT3"/>
  <c r="AS4"/>
  <c r="AS5"/>
  <c r="AS6"/>
  <c r="AS7"/>
  <c r="AS10"/>
  <c r="AS13"/>
  <c r="AS14"/>
  <c r="AS12"/>
  <c r="AS16"/>
  <c r="AS17"/>
  <c r="AS18"/>
  <c r="AT36" l="1"/>
  <c r="AT35"/>
  <c r="AT25"/>
  <c r="AT21"/>
  <c r="AT19"/>
  <c r="AT20"/>
  <c r="AT9"/>
  <c r="AT8"/>
  <c r="AU3"/>
  <c r="AT4"/>
  <c r="AT5"/>
  <c r="AT6"/>
  <c r="AT7"/>
  <c r="AT10"/>
  <c r="AT12"/>
  <c r="AT13"/>
  <c r="AT14"/>
  <c r="AT16"/>
  <c r="AT17"/>
  <c r="AT18"/>
  <c r="AU36" l="1"/>
  <c r="AU35"/>
  <c r="AU25"/>
  <c r="AU20"/>
  <c r="AU9"/>
  <c r="AU21"/>
  <c r="AU19"/>
  <c r="AU8"/>
  <c r="AV3"/>
  <c r="AU4"/>
  <c r="AU5"/>
  <c r="AU6"/>
  <c r="AU10"/>
  <c r="AU7"/>
  <c r="AU12"/>
  <c r="AU13"/>
  <c r="AU14"/>
  <c r="AU16"/>
  <c r="AU17"/>
  <c r="AU18"/>
  <c r="AV36" l="1"/>
  <c r="AV35"/>
  <c r="AV25"/>
  <c r="AV21"/>
  <c r="AV19"/>
  <c r="AV8"/>
  <c r="AV20"/>
  <c r="AV9"/>
  <c r="AW3"/>
  <c r="AV4"/>
  <c r="AV5"/>
  <c r="AV6"/>
  <c r="AV7"/>
  <c r="AV10"/>
  <c r="AV12"/>
  <c r="AV13"/>
  <c r="AV14"/>
  <c r="AV16"/>
  <c r="AV17"/>
  <c r="AV18"/>
  <c r="AW36" l="1"/>
  <c r="AW35"/>
  <c r="AW25"/>
  <c r="AW20"/>
  <c r="AW9"/>
  <c r="AW21"/>
  <c r="AW19"/>
  <c r="AW8"/>
  <c r="AX3"/>
  <c r="AW4"/>
  <c r="AW5"/>
  <c r="AW6"/>
  <c r="AW7"/>
  <c r="AW10"/>
  <c r="AW13"/>
  <c r="AW14"/>
  <c r="AW12"/>
  <c r="AW16"/>
  <c r="AW17"/>
  <c r="AW18"/>
  <c r="AX36" l="1"/>
  <c r="AX35"/>
  <c r="AX25"/>
  <c r="AX21"/>
  <c r="AX19"/>
  <c r="AX20"/>
  <c r="AX9"/>
  <c r="AX8"/>
  <c r="AY3"/>
  <c r="AX4"/>
  <c r="AX5"/>
  <c r="AX6"/>
  <c r="AX7"/>
  <c r="AX10"/>
  <c r="AX12"/>
  <c r="AX13"/>
  <c r="AX14"/>
  <c r="AX16"/>
  <c r="AX17"/>
  <c r="AX18"/>
  <c r="AY36" l="1"/>
  <c r="AY35"/>
  <c r="AY25"/>
  <c r="AY20"/>
  <c r="AY9"/>
  <c r="AY21"/>
  <c r="AY19"/>
  <c r="AY8"/>
  <c r="AZ3"/>
  <c r="AY4"/>
  <c r="AY5"/>
  <c r="AY6"/>
  <c r="AY10"/>
  <c r="AY7"/>
  <c r="AY12"/>
  <c r="AY13"/>
  <c r="AY14"/>
  <c r="AY16"/>
  <c r="AY17"/>
  <c r="AY18"/>
  <c r="AZ36" l="1"/>
  <c r="AZ35"/>
  <c r="AZ25"/>
  <c r="AZ21"/>
  <c r="AZ19"/>
  <c r="AZ8"/>
  <c r="AZ20"/>
  <c r="AZ9"/>
  <c r="BA3"/>
  <c r="AZ4"/>
  <c r="AZ5"/>
  <c r="AZ6"/>
  <c r="AZ7"/>
  <c r="AZ10"/>
  <c r="AZ12"/>
  <c r="AZ13"/>
  <c r="AZ14"/>
  <c r="AZ16"/>
  <c r="AZ17"/>
  <c r="AZ18"/>
  <c r="BA36" l="1"/>
  <c r="BA35"/>
  <c r="BA25"/>
  <c r="BA20"/>
  <c r="BA9"/>
  <c r="BA21"/>
  <c r="BA19"/>
  <c r="BA8"/>
  <c r="BB3"/>
  <c r="BA4"/>
  <c r="BA5"/>
  <c r="BA6"/>
  <c r="BA7"/>
  <c r="BA10"/>
  <c r="BA12"/>
  <c r="BA13"/>
  <c r="BA14"/>
  <c r="BA16"/>
  <c r="BA17"/>
  <c r="BA18"/>
  <c r="BB36" l="1"/>
  <c r="BB35"/>
  <c r="BB25"/>
  <c r="BB21"/>
  <c r="BB19"/>
  <c r="BB20"/>
  <c r="BB9"/>
  <c r="BB8"/>
  <c r="BC3"/>
  <c r="BB4"/>
  <c r="BB5"/>
  <c r="BB6"/>
  <c r="BB7"/>
  <c r="BB10"/>
  <c r="BB12"/>
  <c r="BB13"/>
  <c r="BB14"/>
  <c r="BB16"/>
  <c r="BB17"/>
  <c r="BB18"/>
  <c r="BC36" l="1"/>
  <c r="BC35"/>
  <c r="BC25"/>
  <c r="BC20"/>
  <c r="BC9"/>
  <c r="BC21"/>
  <c r="BC19"/>
  <c r="BC8"/>
  <c r="BD3"/>
  <c r="BC4"/>
  <c r="BC5"/>
  <c r="BC6"/>
  <c r="BC10"/>
  <c r="BC7"/>
  <c r="BC12"/>
  <c r="BC13"/>
  <c r="BC14"/>
  <c r="BC16"/>
  <c r="BC17"/>
  <c r="BC18"/>
  <c r="BD36" l="1"/>
  <c r="BD35"/>
  <c r="BD25"/>
  <c r="BD21"/>
  <c r="BD19"/>
  <c r="BD20"/>
  <c r="BD9"/>
  <c r="BD8"/>
  <c r="BE3"/>
  <c r="BD4"/>
  <c r="BD5"/>
  <c r="BD6"/>
  <c r="BD7"/>
  <c r="BD10"/>
  <c r="BD12"/>
  <c r="BD13"/>
  <c r="BD14"/>
  <c r="BD16"/>
  <c r="BD17"/>
  <c r="BD18"/>
  <c r="BE36" l="1"/>
  <c r="BE35"/>
  <c r="BE25"/>
  <c r="BE20"/>
  <c r="BE9"/>
  <c r="BE21"/>
  <c r="BE19"/>
  <c r="BE8"/>
  <c r="BF3"/>
  <c r="BE4"/>
  <c r="BE5"/>
  <c r="BE6"/>
  <c r="BE7"/>
  <c r="BE10"/>
  <c r="BE12"/>
  <c r="BE13"/>
  <c r="BE14"/>
  <c r="BE16"/>
  <c r="BE17"/>
  <c r="BE18"/>
  <c r="BF36" l="1"/>
  <c r="BF35"/>
  <c r="BF25"/>
  <c r="BF21"/>
  <c r="BF19"/>
  <c r="BF8"/>
  <c r="BF20"/>
  <c r="BF9"/>
  <c r="BG3"/>
  <c r="BF4"/>
  <c r="BF5"/>
  <c r="BF6"/>
  <c r="BF7"/>
  <c r="BF10"/>
  <c r="BF12"/>
  <c r="BF13"/>
  <c r="BF14"/>
  <c r="BF16"/>
  <c r="BF17"/>
  <c r="BF18"/>
  <c r="BG36" l="1"/>
  <c r="BG35"/>
  <c r="BG25"/>
  <c r="BG20"/>
  <c r="BG9"/>
  <c r="BG21"/>
  <c r="BG19"/>
  <c r="BG8"/>
  <c r="BH3"/>
  <c r="BG4"/>
  <c r="BG5"/>
  <c r="BG6"/>
  <c r="BG10"/>
  <c r="BG7"/>
  <c r="BG12"/>
  <c r="BG13"/>
  <c r="BG14"/>
  <c r="BG16"/>
  <c r="BG17"/>
  <c r="BG18"/>
  <c r="BH36" l="1"/>
  <c r="BH35"/>
  <c r="BH25"/>
  <c r="BH21"/>
  <c r="BH19"/>
  <c r="BH20"/>
  <c r="BH9"/>
  <c r="BH8"/>
  <c r="BI3"/>
  <c r="BH4"/>
  <c r="BH5"/>
  <c r="BH6"/>
  <c r="BH7"/>
  <c r="BH10"/>
  <c r="BH12"/>
  <c r="BH13"/>
  <c r="BH14"/>
  <c r="BH16"/>
  <c r="BH17"/>
  <c r="BH18"/>
  <c r="BI36" l="1"/>
  <c r="BI35"/>
  <c r="BI25"/>
  <c r="BI20"/>
  <c r="BI9"/>
  <c r="BI21"/>
  <c r="BI19"/>
  <c r="BI8"/>
  <c r="BJ3"/>
  <c r="BI4"/>
  <c r="BI5"/>
  <c r="BI6"/>
  <c r="BI7"/>
  <c r="BI10"/>
  <c r="BI12"/>
  <c r="BI13"/>
  <c r="BI14"/>
  <c r="BI16"/>
  <c r="BI17"/>
  <c r="BI18"/>
  <c r="BJ36" l="1"/>
  <c r="BJ35"/>
  <c r="BJ25"/>
  <c r="BJ21"/>
  <c r="BJ19"/>
  <c r="BJ8"/>
  <c r="BJ20"/>
  <c r="BJ9"/>
  <c r="BK3"/>
  <c r="BJ4"/>
  <c r="BJ5"/>
  <c r="BJ6"/>
  <c r="BJ7"/>
  <c r="BJ10"/>
  <c r="BJ12"/>
  <c r="BJ13"/>
  <c r="BJ14"/>
  <c r="BJ16"/>
  <c r="BJ17"/>
  <c r="BJ18"/>
  <c r="BK36" l="1"/>
  <c r="BK35"/>
  <c r="BK25"/>
  <c r="BK20"/>
  <c r="BK9"/>
  <c r="BK21"/>
  <c r="BK19"/>
  <c r="BK8"/>
  <c r="BL3"/>
  <c r="BK4"/>
  <c r="BK5"/>
  <c r="BK6"/>
  <c r="BK10"/>
  <c r="BK7"/>
  <c r="BK12"/>
  <c r="BK13"/>
  <c r="BK14"/>
  <c r="BK16"/>
  <c r="BK17"/>
  <c r="BL36" l="1"/>
  <c r="BL35"/>
  <c r="BL25"/>
  <c r="BL21"/>
  <c r="BL19"/>
  <c r="BL20"/>
  <c r="BL9"/>
  <c r="BL8"/>
  <c r="BM3"/>
  <c r="BL4"/>
  <c r="BL5"/>
  <c r="BL6"/>
  <c r="BL7"/>
  <c r="BL10"/>
  <c r="BL12"/>
  <c r="BL13"/>
  <c r="BL14"/>
  <c r="BL16"/>
  <c r="BL17"/>
  <c r="BL18"/>
  <c r="BM36" l="1"/>
  <c r="BM35"/>
  <c r="BM25"/>
  <c r="BM20"/>
  <c r="BM9"/>
  <c r="BM21"/>
  <c r="BM19"/>
  <c r="BM8"/>
  <c r="BN3"/>
  <c r="BM4"/>
  <c r="BM5"/>
  <c r="BM6"/>
  <c r="BM7"/>
  <c r="BM10"/>
  <c r="BM12"/>
  <c r="BM13"/>
  <c r="BM14"/>
  <c r="BM16"/>
  <c r="BM17"/>
  <c r="BM18"/>
  <c r="BN36" l="1"/>
  <c r="BN35"/>
  <c r="BN25"/>
  <c r="BN21"/>
  <c r="BN19"/>
  <c r="BN8"/>
  <c r="BN20"/>
  <c r="BN9"/>
  <c r="BO3"/>
  <c r="BN4"/>
  <c r="BN5"/>
  <c r="BN6"/>
  <c r="BN7"/>
  <c r="BN10"/>
  <c r="BN12"/>
  <c r="BN13"/>
  <c r="BN14"/>
  <c r="BN16"/>
  <c r="BN17"/>
  <c r="BN18"/>
  <c r="BO36" l="1"/>
  <c r="BO35"/>
  <c r="BO25"/>
  <c r="BO20"/>
  <c r="BO9"/>
  <c r="BO21"/>
  <c r="BO19"/>
  <c r="BO8"/>
  <c r="BP3"/>
  <c r="BO4"/>
  <c r="BO5"/>
  <c r="BO6"/>
  <c r="BO10"/>
  <c r="BO7"/>
  <c r="BO12"/>
  <c r="BO13"/>
  <c r="BO14"/>
  <c r="BO16"/>
  <c r="BO17"/>
  <c r="BO18"/>
  <c r="BP36" l="1"/>
  <c r="BP35"/>
  <c r="BP25"/>
  <c r="BP21"/>
  <c r="BP19"/>
  <c r="BP8"/>
  <c r="BP20"/>
  <c r="BP9"/>
  <c r="BQ3"/>
  <c r="BP4"/>
  <c r="BP5"/>
  <c r="BP6"/>
  <c r="BP7"/>
  <c r="BP10"/>
  <c r="BP12"/>
  <c r="BP13"/>
  <c r="BP14"/>
  <c r="BP16"/>
  <c r="BP17"/>
  <c r="BP18"/>
  <c r="BQ36" l="1"/>
  <c r="BQ35"/>
  <c r="BQ25"/>
  <c r="BQ20"/>
  <c r="BQ9"/>
  <c r="BQ21"/>
  <c r="BQ19"/>
  <c r="BQ8"/>
  <c r="BR3"/>
  <c r="BQ4"/>
  <c r="BQ5"/>
  <c r="BQ6"/>
  <c r="BQ7"/>
  <c r="BQ10"/>
  <c r="BQ12"/>
  <c r="BQ13"/>
  <c r="BQ14"/>
  <c r="BQ16"/>
  <c r="BQ17"/>
  <c r="BQ18"/>
  <c r="BR36" l="1"/>
  <c r="BR35"/>
  <c r="BR25"/>
  <c r="BR21"/>
  <c r="BR19"/>
  <c r="BR20"/>
  <c r="BR9"/>
  <c r="BR8"/>
  <c r="BS3"/>
  <c r="BR4"/>
  <c r="BR5"/>
  <c r="BR6"/>
  <c r="BR7"/>
  <c r="BR10"/>
  <c r="BR12"/>
  <c r="BR13"/>
  <c r="BR14"/>
  <c r="BR16"/>
  <c r="BR17"/>
  <c r="BR18"/>
  <c r="BS36" l="1"/>
  <c r="BS35"/>
  <c r="BS25"/>
  <c r="BS20"/>
  <c r="BS9"/>
  <c r="BS21"/>
  <c r="BS19"/>
  <c r="BS8"/>
  <c r="BT3"/>
  <c r="BS4"/>
  <c r="BS5"/>
  <c r="BS6"/>
  <c r="BS10"/>
  <c r="BS7"/>
  <c r="BS12"/>
  <c r="BS13"/>
  <c r="BS14"/>
  <c r="BS16"/>
  <c r="BS17"/>
  <c r="BS18"/>
  <c r="BT36" l="1"/>
  <c r="BT35"/>
  <c r="BT25"/>
  <c r="BT21"/>
  <c r="BT19"/>
  <c r="BT8"/>
  <c r="BT20"/>
  <c r="BT9"/>
  <c r="BU3"/>
  <c r="BT4"/>
  <c r="BT5"/>
  <c r="BT6"/>
  <c r="BT7"/>
  <c r="BT10"/>
  <c r="BT12"/>
  <c r="BT13"/>
  <c r="BT14"/>
  <c r="BT16"/>
  <c r="BT17"/>
  <c r="BT18"/>
  <c r="BU36" l="1"/>
  <c r="BU35"/>
  <c r="BU25"/>
  <c r="BU20"/>
  <c r="BU9"/>
  <c r="BU21"/>
  <c r="BU19"/>
  <c r="BU8"/>
  <c r="BV3"/>
  <c r="BU4"/>
  <c r="BU5"/>
  <c r="BU6"/>
  <c r="BU7"/>
  <c r="BU10"/>
  <c r="BU12"/>
  <c r="BU13"/>
  <c r="BU14"/>
  <c r="BU16"/>
  <c r="BU17"/>
  <c r="BU18"/>
  <c r="BV36" l="1"/>
  <c r="BV35"/>
  <c r="BV25"/>
  <c r="BV21"/>
  <c r="BV19"/>
  <c r="BV8"/>
  <c r="BV20"/>
  <c r="BV9"/>
  <c r="BW3"/>
  <c r="BV4"/>
  <c r="BV5"/>
  <c r="BV6"/>
  <c r="BV7"/>
  <c r="BV10"/>
  <c r="BV12"/>
  <c r="BV13"/>
  <c r="BV14"/>
  <c r="BV16"/>
  <c r="BV17"/>
  <c r="BV18"/>
  <c r="BW36" l="1"/>
  <c r="BW35"/>
  <c r="BW25"/>
  <c r="BW20"/>
  <c r="BW9"/>
  <c r="BW21"/>
  <c r="BW19"/>
  <c r="BW8"/>
  <c r="BX3"/>
  <c r="BW4"/>
  <c r="BW5"/>
  <c r="BW6"/>
  <c r="BW10"/>
  <c r="BW7"/>
  <c r="BW12"/>
  <c r="BW13"/>
  <c r="BW14"/>
  <c r="BW16"/>
  <c r="BW17"/>
  <c r="BW18"/>
  <c r="BX36" l="1"/>
  <c r="BX35"/>
  <c r="BX25"/>
  <c r="BX21"/>
  <c r="BX19"/>
  <c r="BX8"/>
  <c r="BX20"/>
  <c r="BX9"/>
  <c r="BY3"/>
  <c r="BX4"/>
  <c r="BX5"/>
  <c r="BX6"/>
  <c r="BX7"/>
  <c r="BX10"/>
  <c r="BX12"/>
  <c r="BX13"/>
  <c r="BX14"/>
  <c r="BX16"/>
  <c r="BX17"/>
  <c r="BX18"/>
  <c r="BY36" l="1"/>
  <c r="BY35"/>
  <c r="BY25"/>
  <c r="BY20"/>
  <c r="BY9"/>
  <c r="BY21"/>
  <c r="BY19"/>
  <c r="BY8"/>
  <c r="BZ3"/>
  <c r="BY4"/>
  <c r="BY5"/>
  <c r="BY6"/>
  <c r="BY7"/>
  <c r="BY10"/>
  <c r="BY12"/>
  <c r="BY13"/>
  <c r="BY14"/>
  <c r="BY16"/>
  <c r="BY17"/>
  <c r="BY18"/>
  <c r="BZ36" l="1"/>
  <c r="BZ35"/>
  <c r="BZ25"/>
  <c r="BZ21"/>
  <c r="BZ19"/>
  <c r="BZ8"/>
  <c r="BZ20"/>
  <c r="BZ9"/>
  <c r="CA3"/>
  <c r="BZ4"/>
  <c r="BZ5"/>
  <c r="BZ6"/>
  <c r="BZ7"/>
  <c r="BZ10"/>
  <c r="BZ12"/>
  <c r="BZ13"/>
  <c r="BZ14"/>
  <c r="BZ16"/>
  <c r="BZ17"/>
  <c r="BZ18"/>
  <c r="CA36" l="1"/>
  <c r="CA35"/>
  <c r="CA25"/>
  <c r="CA20"/>
  <c r="CA9"/>
  <c r="CA21"/>
  <c r="CA19"/>
  <c r="CA8"/>
  <c r="CB3"/>
  <c r="CA4"/>
  <c r="CA5"/>
  <c r="CA6"/>
  <c r="CA10"/>
  <c r="CA7"/>
  <c r="CA12"/>
  <c r="CA13"/>
  <c r="CA14"/>
  <c r="CA16"/>
  <c r="CA17"/>
  <c r="CA18"/>
  <c r="CB36" l="1"/>
  <c r="CB35"/>
  <c r="CB25"/>
  <c r="CB21"/>
  <c r="CB19"/>
  <c r="CB8"/>
  <c r="CB20"/>
  <c r="CB9"/>
  <c r="CC3"/>
  <c r="CB4"/>
  <c r="CB5"/>
  <c r="CB6"/>
  <c r="CB7"/>
  <c r="CB10"/>
  <c r="CB12"/>
  <c r="CB13"/>
  <c r="CB14"/>
  <c r="CB16"/>
  <c r="CB17"/>
  <c r="CB18"/>
  <c r="CC36" l="1"/>
  <c r="CC35"/>
  <c r="CC25"/>
  <c r="CC20"/>
  <c r="CC9"/>
  <c r="CC21"/>
  <c r="CC19"/>
  <c r="CC8"/>
  <c r="CD3"/>
  <c r="CC4"/>
  <c r="CC5"/>
  <c r="CC6"/>
  <c r="CC7"/>
  <c r="CC10"/>
  <c r="CC12"/>
  <c r="CC13"/>
  <c r="CC14"/>
  <c r="CC16"/>
  <c r="CC17"/>
  <c r="CC18"/>
  <c r="CD36" l="1"/>
  <c r="CD35"/>
  <c r="CD25"/>
  <c r="CD21"/>
  <c r="CD19"/>
  <c r="CD8"/>
  <c r="CD20"/>
  <c r="CD9"/>
  <c r="CE3"/>
  <c r="CD4"/>
  <c r="CD5"/>
  <c r="CD6"/>
  <c r="CD7"/>
  <c r="CD10"/>
  <c r="CD12"/>
  <c r="CD13"/>
  <c r="CD14"/>
  <c r="CD16"/>
  <c r="CD17"/>
  <c r="CD18"/>
  <c r="CE36" l="1"/>
  <c r="CE35"/>
  <c r="CE25"/>
  <c r="CE20"/>
  <c r="CE9"/>
  <c r="CE21"/>
  <c r="CE19"/>
  <c r="CE8"/>
  <c r="CF3"/>
  <c r="CE4"/>
  <c r="CE5"/>
  <c r="CE6"/>
  <c r="CE10"/>
  <c r="CE7"/>
  <c r="CE12"/>
  <c r="CE13"/>
  <c r="CE14"/>
  <c r="CE16"/>
  <c r="CE17"/>
  <c r="CE18"/>
  <c r="CF36" l="1"/>
  <c r="CF35"/>
  <c r="CF25"/>
  <c r="CF21"/>
  <c r="CF19"/>
  <c r="CF8"/>
  <c r="CF20"/>
  <c r="CF9"/>
  <c r="CG3"/>
  <c r="CF4"/>
  <c r="CF5"/>
  <c r="CF6"/>
  <c r="CF7"/>
  <c r="CF10"/>
  <c r="CF12"/>
  <c r="CF13"/>
  <c r="CF14"/>
  <c r="CF16"/>
  <c r="CF17"/>
  <c r="CF18"/>
  <c r="CG36" l="1"/>
  <c r="CG35"/>
  <c r="CG25"/>
  <c r="CG20"/>
  <c r="CG9"/>
  <c r="CG21"/>
  <c r="CG19"/>
  <c r="CG8"/>
  <c r="CH3"/>
  <c r="CG4"/>
  <c r="CG5"/>
  <c r="CG6"/>
  <c r="CG7"/>
  <c r="CG10"/>
  <c r="CG12"/>
  <c r="CG13"/>
  <c r="CG14"/>
  <c r="CG16"/>
  <c r="CG17"/>
  <c r="CG18"/>
  <c r="CH36" l="1"/>
  <c r="CH35"/>
  <c r="CH25"/>
  <c r="CH21"/>
  <c r="CH19"/>
  <c r="CH8"/>
  <c r="CH20"/>
  <c r="CH9"/>
  <c r="CI3"/>
  <c r="CH4"/>
  <c r="CH5"/>
  <c r="CH6"/>
  <c r="CH7"/>
  <c r="CH10"/>
  <c r="CH12"/>
  <c r="CH13"/>
  <c r="CH14"/>
  <c r="CH16"/>
  <c r="CH17"/>
  <c r="CH18"/>
  <c r="CI36" l="1"/>
  <c r="CI35"/>
  <c r="CI25"/>
  <c r="CI20"/>
  <c r="CI9"/>
  <c r="CI21"/>
  <c r="CI19"/>
  <c r="CI8"/>
  <c r="CJ3"/>
  <c r="CI4"/>
  <c r="CI5"/>
  <c r="CI6"/>
  <c r="CI7"/>
  <c r="CI10"/>
  <c r="CI12"/>
  <c r="CI13"/>
  <c r="CI14"/>
  <c r="CI16"/>
  <c r="CI17"/>
  <c r="CI18"/>
  <c r="CJ36" l="1"/>
  <c r="CJ35"/>
  <c r="CJ25"/>
  <c r="CJ21"/>
  <c r="CJ19"/>
  <c r="CJ8"/>
  <c r="CJ20"/>
  <c r="CJ9"/>
  <c r="CK3"/>
  <c r="CJ4"/>
  <c r="CJ5"/>
  <c r="CJ6"/>
  <c r="CJ7"/>
  <c r="CJ10"/>
  <c r="CJ12"/>
  <c r="CJ13"/>
  <c r="CJ14"/>
  <c r="CJ16"/>
  <c r="CJ17"/>
  <c r="CJ18"/>
  <c r="CK36" l="1"/>
  <c r="CK35"/>
  <c r="CK25"/>
  <c r="CK20"/>
  <c r="CK9"/>
  <c r="CK21"/>
  <c r="CK19"/>
  <c r="CK8"/>
  <c r="CL3"/>
  <c r="CK4"/>
  <c r="CK5"/>
  <c r="CK6"/>
  <c r="CK7"/>
  <c r="CK10"/>
  <c r="CK12"/>
  <c r="CK13"/>
  <c r="CK14"/>
  <c r="CK16"/>
  <c r="CK17"/>
  <c r="CK18"/>
  <c r="CL36" l="1"/>
  <c r="CL35"/>
  <c r="CL25"/>
  <c r="CL21"/>
  <c r="CL19"/>
  <c r="CL8"/>
  <c r="CL20"/>
  <c r="CL9"/>
  <c r="CM3"/>
  <c r="CL4"/>
  <c r="CL5"/>
  <c r="CL6"/>
  <c r="CL7"/>
  <c r="CL10"/>
  <c r="CL12"/>
  <c r="CL13"/>
  <c r="CL14"/>
  <c r="CL16"/>
  <c r="CL17"/>
  <c r="CL18"/>
  <c r="CM36" l="1"/>
  <c r="CM35"/>
  <c r="CM25"/>
  <c r="CM20"/>
  <c r="CM9"/>
  <c r="CM21"/>
  <c r="CM19"/>
  <c r="CM8"/>
  <c r="CN3"/>
  <c r="CM4"/>
  <c r="CM5"/>
  <c r="CM6"/>
  <c r="CM7"/>
  <c r="CM10"/>
  <c r="CM12"/>
  <c r="CM13"/>
  <c r="CM14"/>
  <c r="CM16"/>
  <c r="CM17"/>
  <c r="CM18"/>
  <c r="CN36" l="1"/>
  <c r="CN35"/>
  <c r="CN25"/>
  <c r="CN21"/>
  <c r="CN19"/>
  <c r="CN8"/>
  <c r="CN20"/>
  <c r="CN9"/>
  <c r="CO3"/>
  <c r="CN4"/>
  <c r="CN5"/>
  <c r="CN6"/>
  <c r="CN7"/>
  <c r="CN10"/>
  <c r="CN12"/>
  <c r="CN13"/>
  <c r="CN14"/>
  <c r="CN16"/>
  <c r="CN17"/>
  <c r="CN18"/>
  <c r="CO36" l="1"/>
  <c r="CO35"/>
  <c r="CO25"/>
  <c r="CO20"/>
  <c r="CO9"/>
  <c r="CO21"/>
  <c r="CO19"/>
  <c r="CO8"/>
  <c r="CP3"/>
  <c r="CO4"/>
  <c r="CO5"/>
  <c r="CO6"/>
  <c r="CO7"/>
  <c r="CO10"/>
  <c r="CO12"/>
  <c r="CO13"/>
  <c r="CO14"/>
  <c r="CO16"/>
  <c r="CO17"/>
  <c r="CO18"/>
  <c r="CP36" l="1"/>
  <c r="CP35"/>
  <c r="CP25"/>
  <c r="CP21"/>
  <c r="CP19"/>
  <c r="CP8"/>
  <c r="CP20"/>
  <c r="CP9"/>
  <c r="CQ3"/>
  <c r="CP4"/>
  <c r="CP5"/>
  <c r="CP6"/>
  <c r="CP7"/>
  <c r="CP10"/>
  <c r="CP12"/>
  <c r="CP13"/>
  <c r="CP14"/>
  <c r="CP16"/>
  <c r="CP17"/>
  <c r="CP18"/>
  <c r="CQ36" l="1"/>
  <c r="CQ35"/>
  <c r="CQ25"/>
  <c r="CQ20"/>
  <c r="CQ9"/>
  <c r="CQ21"/>
  <c r="CQ19"/>
  <c r="CQ8"/>
  <c r="CR3"/>
  <c r="CQ4"/>
  <c r="CQ5"/>
  <c r="CQ6"/>
  <c r="CQ7"/>
  <c r="CQ10"/>
  <c r="CQ12"/>
  <c r="CQ13"/>
  <c r="CQ14"/>
  <c r="CQ16"/>
  <c r="CQ17"/>
  <c r="CQ18"/>
  <c r="CR36" l="1"/>
  <c r="CR35"/>
  <c r="CR25"/>
  <c r="CR21"/>
  <c r="CR19"/>
  <c r="CR8"/>
  <c r="CR20"/>
  <c r="CR9"/>
  <c r="CS3"/>
  <c r="CR4"/>
  <c r="CR5"/>
  <c r="CR6"/>
  <c r="CR7"/>
  <c r="CR10"/>
  <c r="CR12"/>
  <c r="CR13"/>
  <c r="CR14"/>
  <c r="CR16"/>
  <c r="CR17"/>
  <c r="CR18"/>
  <c r="CS36" l="1"/>
  <c r="CS35"/>
  <c r="CS25"/>
  <c r="CS20"/>
  <c r="CS9"/>
  <c r="CS21"/>
  <c r="CS19"/>
  <c r="CS8"/>
  <c r="CT3"/>
  <c r="CS4"/>
  <c r="CS5"/>
  <c r="CS6"/>
  <c r="CS7"/>
  <c r="CS10"/>
  <c r="CS12"/>
  <c r="CS13"/>
  <c r="CS14"/>
  <c r="CS16"/>
  <c r="CS17"/>
  <c r="CS18"/>
  <c r="CT36" l="1"/>
  <c r="CT35"/>
  <c r="CT25"/>
  <c r="CT21"/>
  <c r="CT19"/>
  <c r="CT8"/>
  <c r="CT20"/>
  <c r="CT9"/>
  <c r="CU3"/>
  <c r="CT4"/>
  <c r="CT5"/>
  <c r="CT6"/>
  <c r="CT7"/>
  <c r="CT10"/>
  <c r="CT12"/>
  <c r="CT13"/>
  <c r="CT14"/>
  <c r="CT16"/>
  <c r="CT17"/>
  <c r="CT18"/>
  <c r="CU36" l="1"/>
  <c r="CU35"/>
  <c r="CU25"/>
  <c r="CU20"/>
  <c r="CU9"/>
  <c r="CU21"/>
  <c r="CU19"/>
  <c r="CU8"/>
  <c r="CV3"/>
  <c r="CU4"/>
  <c r="CU5"/>
  <c r="CU6"/>
  <c r="CU7"/>
  <c r="CU10"/>
  <c r="CU12"/>
  <c r="CU13"/>
  <c r="CU14"/>
  <c r="CU16"/>
  <c r="CU17"/>
  <c r="CU18"/>
  <c r="CV36" l="1"/>
  <c r="CV35"/>
  <c r="CV25"/>
  <c r="CV21"/>
  <c r="CV19"/>
  <c r="CV8"/>
  <c r="CV20"/>
  <c r="CV9"/>
  <c r="CW3"/>
  <c r="CV4"/>
  <c r="CV5"/>
  <c r="CV6"/>
  <c r="CV7"/>
  <c r="CV10"/>
  <c r="CV12"/>
  <c r="CV13"/>
  <c r="CV14"/>
  <c r="CV16"/>
  <c r="CV17"/>
  <c r="CV18"/>
  <c r="CW36" l="1"/>
  <c r="CW35"/>
  <c r="CW25"/>
  <c r="CW20"/>
  <c r="CW9"/>
  <c r="CW21"/>
  <c r="CW19"/>
  <c r="CW8"/>
  <c r="CX3"/>
  <c r="CW4"/>
  <c r="CW5"/>
  <c r="CW6"/>
  <c r="CW7"/>
  <c r="CW10"/>
  <c r="CW12"/>
  <c r="CW13"/>
  <c r="CW14"/>
  <c r="CW16"/>
  <c r="CW17"/>
  <c r="CW18"/>
  <c r="CX36" l="1"/>
  <c r="CX35"/>
  <c r="CX25"/>
  <c r="CX21"/>
  <c r="CX19"/>
  <c r="CX8"/>
  <c r="CX20"/>
  <c r="CX9"/>
  <c r="CY3"/>
  <c r="CX4"/>
  <c r="CX5"/>
  <c r="CX6"/>
  <c r="CX7"/>
  <c r="CX10"/>
  <c r="CX12"/>
  <c r="CX13"/>
  <c r="CX14"/>
  <c r="CX16"/>
  <c r="CX17"/>
  <c r="CX18"/>
  <c r="CY36" l="1"/>
  <c r="CY35"/>
  <c r="CY25"/>
  <c r="CY20"/>
  <c r="CY9"/>
  <c r="CY21"/>
  <c r="CY19"/>
  <c r="CY8"/>
  <c r="CZ3"/>
  <c r="CY4"/>
  <c r="CY5"/>
  <c r="CY6"/>
  <c r="CY7"/>
  <c r="CY10"/>
  <c r="CY12"/>
  <c r="CY13"/>
  <c r="CY14"/>
  <c r="CY16"/>
  <c r="CY17"/>
  <c r="CY18"/>
  <c r="CZ36" l="1"/>
  <c r="CZ35"/>
  <c r="CZ25"/>
  <c r="CZ21"/>
  <c r="CZ19"/>
  <c r="CZ8"/>
  <c r="CZ20"/>
  <c r="CZ9"/>
  <c r="DA3"/>
  <c r="CZ4"/>
  <c r="CZ5"/>
  <c r="CZ6"/>
  <c r="CZ7"/>
  <c r="CZ10"/>
  <c r="CZ12"/>
  <c r="CZ13"/>
  <c r="CZ14"/>
  <c r="CZ16"/>
  <c r="CZ17"/>
  <c r="CZ18"/>
  <c r="DA36" l="1"/>
  <c r="DA35"/>
  <c r="DA25"/>
  <c r="DA20"/>
  <c r="DA9"/>
  <c r="DA21"/>
  <c r="DA19"/>
  <c r="DA8"/>
  <c r="DB3"/>
  <c r="DA4"/>
  <c r="DA5"/>
  <c r="DA6"/>
  <c r="DA7"/>
  <c r="DA10"/>
  <c r="DA12"/>
  <c r="DA13"/>
  <c r="DA14"/>
  <c r="DA16"/>
  <c r="DA17"/>
  <c r="DA18"/>
  <c r="DB36" l="1"/>
  <c r="DB35"/>
  <c r="DB25"/>
  <c r="DB21"/>
  <c r="DB19"/>
  <c r="DB8"/>
  <c r="DB20"/>
  <c r="DB9"/>
  <c r="DC3"/>
  <c r="DB4"/>
  <c r="DB5"/>
  <c r="DB6"/>
  <c r="DB7"/>
  <c r="DB10"/>
  <c r="DB12"/>
  <c r="DB13"/>
  <c r="DB14"/>
  <c r="DB16"/>
  <c r="DB17"/>
  <c r="DB18"/>
  <c r="DC36" l="1"/>
  <c r="DC35"/>
  <c r="DC25"/>
  <c r="DC20"/>
  <c r="DC9"/>
  <c r="DC21"/>
  <c r="DC19"/>
  <c r="DC8"/>
  <c r="DD3"/>
  <c r="DC4"/>
  <c r="DC5"/>
  <c r="DC6"/>
  <c r="DC7"/>
  <c r="DC10"/>
  <c r="DC12"/>
  <c r="DC13"/>
  <c r="DC14"/>
  <c r="DC16"/>
  <c r="DC17"/>
  <c r="DC18"/>
  <c r="DD36" l="1"/>
  <c r="DD35"/>
  <c r="DD25"/>
  <c r="DD21"/>
  <c r="DD19"/>
  <c r="DD8"/>
  <c r="DD20"/>
  <c r="DD9"/>
  <c r="DE3"/>
  <c r="DD4"/>
  <c r="DD5"/>
  <c r="DD6"/>
  <c r="DD7"/>
  <c r="DD10"/>
  <c r="DD12"/>
  <c r="DD13"/>
  <c r="DD14"/>
  <c r="DD16"/>
  <c r="DD17"/>
  <c r="DD18"/>
  <c r="DE36" l="1"/>
  <c r="DE35"/>
  <c r="DE25"/>
  <c r="DE20"/>
  <c r="DE9"/>
  <c r="DE21"/>
  <c r="DE19"/>
  <c r="DE8"/>
  <c r="DF3"/>
  <c r="DE4"/>
  <c r="DE5"/>
  <c r="DE6"/>
  <c r="DE7"/>
  <c r="DE10"/>
  <c r="DE12"/>
  <c r="DE13"/>
  <c r="DE14"/>
  <c r="DE16"/>
  <c r="DE17"/>
  <c r="DE18"/>
  <c r="DF36" l="1"/>
  <c r="DF35"/>
  <c r="DF25"/>
  <c r="DF21"/>
  <c r="DF19"/>
  <c r="DF8"/>
  <c r="DF20"/>
  <c r="DF9"/>
  <c r="DG3"/>
  <c r="DF4"/>
  <c r="DF5"/>
  <c r="DF6"/>
  <c r="DF7"/>
  <c r="DF10"/>
  <c r="DF12"/>
  <c r="DF13"/>
  <c r="DF14"/>
  <c r="DF16"/>
  <c r="DF17"/>
  <c r="DF18"/>
  <c r="DG36" l="1"/>
  <c r="DG35"/>
  <c r="DG25"/>
  <c r="DG20"/>
  <c r="DG9"/>
  <c r="DG21"/>
  <c r="DG19"/>
  <c r="DG8"/>
  <c r="DH3"/>
  <c r="DG4"/>
  <c r="DG5"/>
  <c r="DG6"/>
  <c r="DG7"/>
  <c r="DG10"/>
  <c r="DG12"/>
  <c r="DG13"/>
  <c r="DG14"/>
  <c r="DG16"/>
  <c r="DG17"/>
  <c r="DG18"/>
  <c r="DH36" l="1"/>
  <c r="DH35"/>
  <c r="DH25"/>
  <c r="DH21"/>
  <c r="DH19"/>
  <c r="DH8"/>
  <c r="DH20"/>
  <c r="DH9"/>
  <c r="DI3"/>
  <c r="DH4"/>
  <c r="DH5"/>
  <c r="DH6"/>
  <c r="DH7"/>
  <c r="DH10"/>
  <c r="DH12"/>
  <c r="DH13"/>
  <c r="DH14"/>
  <c r="DH16"/>
  <c r="DH17"/>
  <c r="DH18"/>
  <c r="DI36" l="1"/>
  <c r="DI35"/>
  <c r="DI25"/>
  <c r="DI20"/>
  <c r="DI9"/>
  <c r="DI21"/>
  <c r="DI19"/>
  <c r="DI8"/>
  <c r="DJ3"/>
  <c r="DI4"/>
  <c r="DI5"/>
  <c r="DI6"/>
  <c r="DI7"/>
  <c r="DI10"/>
  <c r="DI12"/>
  <c r="DI13"/>
  <c r="DI14"/>
  <c r="DI16"/>
  <c r="DI17"/>
  <c r="DI18"/>
  <c r="DJ36" l="1"/>
  <c r="DJ35"/>
  <c r="DJ25"/>
  <c r="DJ21"/>
  <c r="DJ19"/>
  <c r="DJ8"/>
  <c r="DJ20"/>
  <c r="DJ9"/>
  <c r="DK3"/>
  <c r="DJ4"/>
  <c r="DJ5"/>
  <c r="DJ6"/>
  <c r="DJ7"/>
  <c r="DJ10"/>
  <c r="DJ12"/>
  <c r="DJ13"/>
  <c r="DJ14"/>
  <c r="DJ16"/>
  <c r="DJ17"/>
  <c r="DJ18"/>
  <c r="DK36" l="1"/>
  <c r="DK35"/>
  <c r="DK25"/>
  <c r="DK20"/>
  <c r="DK9"/>
  <c r="DK21"/>
  <c r="DK19"/>
  <c r="DK8"/>
  <c r="DL3"/>
  <c r="DK4"/>
  <c r="DK5"/>
  <c r="DK6"/>
  <c r="DK7"/>
  <c r="DK10"/>
  <c r="DK12"/>
  <c r="DK13"/>
  <c r="DK14"/>
  <c r="DK16"/>
  <c r="DK17"/>
  <c r="DK18"/>
  <c r="DL36" l="1"/>
  <c r="DL35"/>
  <c r="DL25"/>
  <c r="DL21"/>
  <c r="DL19"/>
  <c r="DL8"/>
  <c r="DL20"/>
  <c r="DL9"/>
  <c r="DM3"/>
  <c r="DL4"/>
  <c r="DL5"/>
  <c r="DL6"/>
  <c r="DL7"/>
  <c r="DL10"/>
  <c r="DL12"/>
  <c r="DL13"/>
  <c r="DL14"/>
  <c r="DL16"/>
  <c r="DL17"/>
  <c r="DL18"/>
  <c r="DM36" l="1"/>
  <c r="DM35"/>
  <c r="DM25"/>
  <c r="DM20"/>
  <c r="DM9"/>
  <c r="DM21"/>
  <c r="DM19"/>
  <c r="DM8"/>
  <c r="DN3"/>
  <c r="DM4"/>
  <c r="DM5"/>
  <c r="DM6"/>
  <c r="DM7"/>
  <c r="DM10"/>
  <c r="DM12"/>
  <c r="DM13"/>
  <c r="DM14"/>
  <c r="DM16"/>
  <c r="DM17"/>
  <c r="DM18"/>
  <c r="DN36" l="1"/>
  <c r="DN35"/>
  <c r="DN25"/>
  <c r="DN21"/>
  <c r="DN19"/>
  <c r="DN8"/>
  <c r="DN20"/>
  <c r="DN9"/>
  <c r="DO3"/>
  <c r="DN4"/>
  <c r="DN5"/>
  <c r="DN6"/>
  <c r="DN7"/>
  <c r="DN10"/>
  <c r="DN12"/>
  <c r="DN13"/>
  <c r="DN14"/>
  <c r="DN16"/>
  <c r="DN17"/>
  <c r="DN18"/>
  <c r="DO36" l="1"/>
  <c r="DO35"/>
  <c r="DO25"/>
  <c r="DO20"/>
  <c r="DO9"/>
  <c r="DO21"/>
  <c r="DO19"/>
  <c r="DO8"/>
  <c r="DP3"/>
  <c r="DO4"/>
  <c r="DO5"/>
  <c r="DO6"/>
  <c r="DO7"/>
  <c r="DO10"/>
  <c r="DO12"/>
  <c r="DO13"/>
  <c r="DO14"/>
  <c r="DO16"/>
  <c r="DO17"/>
  <c r="DO18"/>
  <c r="DP36" l="1"/>
  <c r="DP35"/>
  <c r="DP25"/>
  <c r="DP21"/>
  <c r="DP19"/>
  <c r="DP8"/>
  <c r="DP20"/>
  <c r="DP9"/>
  <c r="DQ3"/>
  <c r="DP4"/>
  <c r="DP5"/>
  <c r="DP6"/>
  <c r="DP7"/>
  <c r="DP10"/>
  <c r="DP12"/>
  <c r="DP13"/>
  <c r="DP14"/>
  <c r="DP16"/>
  <c r="DP17"/>
  <c r="DP18"/>
  <c r="DQ36" l="1"/>
  <c r="DQ35"/>
  <c r="DQ25"/>
  <c r="DQ20"/>
  <c r="DQ9"/>
  <c r="DQ21"/>
  <c r="DQ19"/>
  <c r="DQ8"/>
  <c r="DR3"/>
  <c r="DQ4"/>
  <c r="DQ5"/>
  <c r="DQ6"/>
  <c r="DQ7"/>
  <c r="DQ10"/>
  <c r="DQ12"/>
  <c r="DQ13"/>
  <c r="DQ14"/>
  <c r="DQ16"/>
  <c r="DQ17"/>
  <c r="DQ18"/>
  <c r="DR36" l="1"/>
  <c r="DR35"/>
  <c r="DR25"/>
  <c r="DR21"/>
  <c r="DR19"/>
  <c r="DR8"/>
  <c r="DR20"/>
  <c r="DR9"/>
  <c r="DS3"/>
  <c r="DR4"/>
  <c r="DR5"/>
  <c r="DR6"/>
  <c r="DR7"/>
  <c r="DR10"/>
  <c r="DR12"/>
  <c r="DR13"/>
  <c r="DR14"/>
  <c r="DR16"/>
  <c r="DR17"/>
  <c r="DR18"/>
  <c r="DS36" l="1"/>
  <c r="DS35"/>
  <c r="DS25"/>
  <c r="DS20"/>
  <c r="DS9"/>
  <c r="DS21"/>
  <c r="DS19"/>
  <c r="DS8"/>
  <c r="DT3"/>
  <c r="DS4"/>
  <c r="DS5"/>
  <c r="DS6"/>
  <c r="DS7"/>
  <c r="DS10"/>
  <c r="DS12"/>
  <c r="DS13"/>
  <c r="DS14"/>
  <c r="DS16"/>
  <c r="DS17"/>
  <c r="DS18"/>
  <c r="DT36" l="1"/>
  <c r="DT35"/>
  <c r="DT25"/>
  <c r="DT21"/>
  <c r="DT19"/>
  <c r="DT8"/>
  <c r="DT20"/>
  <c r="DT9"/>
  <c r="DU3"/>
  <c r="DT4"/>
  <c r="DT5"/>
  <c r="DT6"/>
  <c r="DT7"/>
  <c r="DT10"/>
  <c r="DT12"/>
  <c r="DT13"/>
  <c r="DT14"/>
  <c r="DT16"/>
  <c r="DT17"/>
  <c r="DT18"/>
  <c r="DU36" l="1"/>
  <c r="DU35"/>
  <c r="DU25"/>
  <c r="DU20"/>
  <c r="DU9"/>
  <c r="DU21"/>
  <c r="DU19"/>
  <c r="DU8"/>
  <c r="DV3"/>
  <c r="DU4"/>
  <c r="DU5"/>
  <c r="DU6"/>
  <c r="DU7"/>
  <c r="DU10"/>
  <c r="DU12"/>
  <c r="DU13"/>
  <c r="DU14"/>
  <c r="DU16"/>
  <c r="DU17"/>
  <c r="DU18"/>
  <c r="DV36" l="1"/>
  <c r="DV35"/>
  <c r="DV25"/>
  <c r="DV21"/>
  <c r="DV19"/>
  <c r="DV8"/>
  <c r="DV20"/>
  <c r="DV9"/>
  <c r="DW3"/>
  <c r="DV4"/>
  <c r="DV5"/>
  <c r="DV6"/>
  <c r="DV7"/>
  <c r="DV10"/>
  <c r="DV12"/>
  <c r="DV13"/>
  <c r="DV14"/>
  <c r="DV16"/>
  <c r="DV17"/>
  <c r="DV18"/>
  <c r="DW36" l="1"/>
  <c r="DW35"/>
  <c r="DW25"/>
  <c r="DW20"/>
  <c r="DW9"/>
  <c r="DW21"/>
  <c r="DW19"/>
  <c r="DW8"/>
  <c r="DX3"/>
  <c r="DW4"/>
  <c r="DW5"/>
  <c r="DW6"/>
  <c r="DW7"/>
  <c r="DW10"/>
  <c r="DW12"/>
  <c r="DW13"/>
  <c r="DW14"/>
  <c r="DW16"/>
  <c r="DW17"/>
  <c r="DW18"/>
  <c r="DX36" l="1"/>
  <c r="DX35"/>
  <c r="DX25"/>
  <c r="DX21"/>
  <c r="DX19"/>
  <c r="DX8"/>
  <c r="DX20"/>
  <c r="DX9"/>
  <c r="DY3"/>
  <c r="DX4"/>
  <c r="DX5"/>
  <c r="DX6"/>
  <c r="DX7"/>
  <c r="DX10"/>
  <c r="DX12"/>
  <c r="DX13"/>
  <c r="DX14"/>
  <c r="DX16"/>
  <c r="DX17"/>
  <c r="DX18"/>
  <c r="DY36" l="1"/>
  <c r="DY35"/>
  <c r="DY25"/>
  <c r="DY20"/>
  <c r="DY9"/>
  <c r="DY21"/>
  <c r="DY19"/>
  <c r="DY8"/>
  <c r="DZ3"/>
  <c r="DY4"/>
  <c r="DY5"/>
  <c r="DY6"/>
  <c r="DY7"/>
  <c r="DY10"/>
  <c r="DY12"/>
  <c r="DY13"/>
  <c r="DY14"/>
  <c r="DY16"/>
  <c r="DY17"/>
  <c r="DY18"/>
  <c r="DZ36" l="1"/>
  <c r="DZ35"/>
  <c r="DZ25"/>
  <c r="DZ21"/>
  <c r="DZ19"/>
  <c r="DZ8"/>
  <c r="DZ20"/>
  <c r="DZ9"/>
  <c r="EA3"/>
  <c r="DZ4"/>
  <c r="DZ5"/>
  <c r="DZ6"/>
  <c r="DZ7"/>
  <c r="DZ10"/>
  <c r="DZ12"/>
  <c r="DZ13"/>
  <c r="DZ14"/>
  <c r="DZ16"/>
  <c r="DZ17"/>
  <c r="DZ18"/>
  <c r="EA36" l="1"/>
  <c r="EA35"/>
  <c r="EA25"/>
  <c r="EA20"/>
  <c r="EA9"/>
  <c r="EA21"/>
  <c r="EA19"/>
  <c r="EA8"/>
  <c r="EB3"/>
  <c r="EA4"/>
  <c r="EA5"/>
  <c r="EA6"/>
  <c r="EA7"/>
  <c r="EA10"/>
  <c r="EA12"/>
  <c r="EA13"/>
  <c r="EA14"/>
  <c r="EA16"/>
  <c r="EA17"/>
  <c r="EA18"/>
  <c r="EB36" l="1"/>
  <c r="EB35"/>
  <c r="EB25"/>
  <c r="EB21"/>
  <c r="EB19"/>
  <c r="EB8"/>
  <c r="EB20"/>
  <c r="EB9"/>
  <c r="EC3"/>
  <c r="EB4"/>
  <c r="EB5"/>
  <c r="EB6"/>
  <c r="EB7"/>
  <c r="EB10"/>
  <c r="EB12"/>
  <c r="EB13"/>
  <c r="EB14"/>
  <c r="EB16"/>
  <c r="EB17"/>
  <c r="EB18"/>
  <c r="EC36" l="1"/>
  <c r="EC35"/>
  <c r="EC25"/>
  <c r="EC20"/>
  <c r="EC9"/>
  <c r="EC21"/>
  <c r="EC19"/>
  <c r="EC8"/>
  <c r="ED3"/>
  <c r="EC4"/>
  <c r="EC5"/>
  <c r="EC6"/>
  <c r="EC7"/>
  <c r="EC10"/>
  <c r="EC12"/>
  <c r="EC13"/>
  <c r="EC14"/>
  <c r="EC16"/>
  <c r="EC17"/>
  <c r="EC18"/>
  <c r="ED36" l="1"/>
  <c r="ED35"/>
  <c r="ED25"/>
  <c r="ED21"/>
  <c r="ED19"/>
  <c r="ED8"/>
  <c r="ED20"/>
  <c r="ED9"/>
  <c r="EE3"/>
  <c r="ED4"/>
  <c r="ED5"/>
  <c r="ED6"/>
  <c r="ED7"/>
  <c r="ED10"/>
  <c r="ED12"/>
  <c r="ED13"/>
  <c r="ED14"/>
  <c r="ED16"/>
  <c r="ED17"/>
  <c r="ED18"/>
  <c r="EE36" l="1"/>
  <c r="EE35"/>
  <c r="EE25"/>
  <c r="EE20"/>
  <c r="EE9"/>
  <c r="EE21"/>
  <c r="EE19"/>
  <c r="EE8"/>
  <c r="EF3"/>
  <c r="EE4"/>
  <c r="EE5"/>
  <c r="EE6"/>
  <c r="EE7"/>
  <c r="EE10"/>
  <c r="EE12"/>
  <c r="EE13"/>
  <c r="EE14"/>
  <c r="EE16"/>
  <c r="EE17"/>
  <c r="EE18"/>
  <c r="EF36" l="1"/>
  <c r="EF35"/>
  <c r="EF25"/>
  <c r="EF21"/>
  <c r="EF19"/>
  <c r="EF8"/>
  <c r="EF20"/>
  <c r="EF9"/>
  <c r="EG3"/>
  <c r="EF4"/>
  <c r="EF5"/>
  <c r="EF6"/>
  <c r="EF7"/>
  <c r="EF10"/>
  <c r="EF12"/>
  <c r="EF13"/>
  <c r="EF14"/>
  <c r="EF16"/>
  <c r="EF17"/>
  <c r="EF18"/>
  <c r="EG36" l="1"/>
  <c r="EG35"/>
  <c r="EG25"/>
  <c r="EG20"/>
  <c r="EG9"/>
  <c r="EG21"/>
  <c r="EG19"/>
  <c r="EG8"/>
  <c r="EH3"/>
  <c r="EG4"/>
  <c r="EG5"/>
  <c r="EG6"/>
  <c r="EG7"/>
  <c r="EG10"/>
  <c r="EG12"/>
  <c r="EG13"/>
  <c r="EG14"/>
  <c r="EG16"/>
  <c r="EG17"/>
  <c r="EG18"/>
  <c r="EH36" l="1"/>
  <c r="EH35"/>
  <c r="EH25"/>
  <c r="EH21"/>
  <c r="EH19"/>
  <c r="EH8"/>
  <c r="EH20"/>
  <c r="EH9"/>
  <c r="EI3"/>
  <c r="EH4"/>
  <c r="EH5"/>
  <c r="EH6"/>
  <c r="EH7"/>
  <c r="EH10"/>
  <c r="EH12"/>
  <c r="EH13"/>
  <c r="EH14"/>
  <c r="EH16"/>
  <c r="EH17"/>
  <c r="EH18"/>
  <c r="EI36" l="1"/>
  <c r="EI35"/>
  <c r="EI25"/>
  <c r="EI20"/>
  <c r="EI9"/>
  <c r="EI21"/>
  <c r="EI19"/>
  <c r="EI8"/>
  <c r="EJ3"/>
  <c r="EI4"/>
  <c r="EI5"/>
  <c r="EI6"/>
  <c r="EI7"/>
  <c r="EI10"/>
  <c r="EI12"/>
  <c r="EI13"/>
  <c r="EI14"/>
  <c r="EI16"/>
  <c r="EI17"/>
  <c r="EI18"/>
  <c r="EJ36" l="1"/>
  <c r="EJ35"/>
  <c r="EJ25"/>
  <c r="EJ21"/>
  <c r="EJ19"/>
  <c r="EJ8"/>
  <c r="EJ20"/>
  <c r="EJ9"/>
  <c r="EK3"/>
  <c r="EJ4"/>
  <c r="EJ5"/>
  <c r="EJ6"/>
  <c r="EJ7"/>
  <c r="EJ10"/>
  <c r="EJ12"/>
  <c r="EJ13"/>
  <c r="EJ14"/>
  <c r="EJ16"/>
  <c r="EJ17"/>
  <c r="EJ18"/>
  <c r="EK36" l="1"/>
  <c r="EK35"/>
  <c r="EK25"/>
  <c r="EK20"/>
  <c r="EK9"/>
  <c r="EK21"/>
  <c r="EK19"/>
  <c r="EK8"/>
  <c r="EL3"/>
  <c r="EK4"/>
  <c r="EK5"/>
  <c r="EK6"/>
  <c r="EK7"/>
  <c r="EK10"/>
  <c r="EK12"/>
  <c r="EK13"/>
  <c r="EK14"/>
  <c r="EK16"/>
  <c r="EK17"/>
  <c r="EK18"/>
  <c r="EL36" l="1"/>
  <c r="EL35"/>
  <c r="EL25"/>
  <c r="EL21"/>
  <c r="EL19"/>
  <c r="EL8"/>
  <c r="EL20"/>
  <c r="EL9"/>
  <c r="EM3"/>
  <c r="EL4"/>
  <c r="EL5"/>
  <c r="EL6"/>
  <c r="EL7"/>
  <c r="EL10"/>
  <c r="EL12"/>
  <c r="EL13"/>
  <c r="EL14"/>
  <c r="EL16"/>
  <c r="EL17"/>
  <c r="EL18"/>
  <c r="EM36" l="1"/>
  <c r="EM35"/>
  <c r="EM25"/>
  <c r="EM20"/>
  <c r="EM9"/>
  <c r="EM21"/>
  <c r="EM19"/>
  <c r="EM8"/>
  <c r="EN3"/>
  <c r="EM4"/>
  <c r="EM5"/>
  <c r="EM6"/>
  <c r="EM7"/>
  <c r="EM10"/>
  <c r="EM12"/>
  <c r="EM13"/>
  <c r="EM14"/>
  <c r="EM16"/>
  <c r="EM17"/>
  <c r="EM18"/>
  <c r="EN36" l="1"/>
  <c r="EN35"/>
  <c r="EN25"/>
  <c r="EN21"/>
  <c r="EN19"/>
  <c r="EN8"/>
  <c r="EN20"/>
  <c r="EN9"/>
  <c r="EO3"/>
  <c r="EN4"/>
  <c r="EN5"/>
  <c r="EN6"/>
  <c r="EN7"/>
  <c r="EN10"/>
  <c r="EN12"/>
  <c r="EN13"/>
  <c r="EN14"/>
  <c r="EN16"/>
  <c r="EN17"/>
  <c r="EN18"/>
  <c r="EO36" l="1"/>
  <c r="EO35"/>
  <c r="EO25"/>
  <c r="EO20"/>
  <c r="EO9"/>
  <c r="EO21"/>
  <c r="EO19"/>
  <c r="EO8"/>
  <c r="EP3"/>
  <c r="EO4"/>
  <c r="EO5"/>
  <c r="EO6"/>
  <c r="EO7"/>
  <c r="EO10"/>
  <c r="EO12"/>
  <c r="EO13"/>
  <c r="EO14"/>
  <c r="EO16"/>
  <c r="EO17"/>
  <c r="EO18"/>
  <c r="EP36" l="1"/>
  <c r="EP35"/>
  <c r="EP25"/>
  <c r="EP21"/>
  <c r="EP19"/>
  <c r="EP8"/>
  <c r="EP20"/>
  <c r="EP9"/>
  <c r="EQ3"/>
  <c r="EP4"/>
  <c r="EP5"/>
  <c r="EP6"/>
  <c r="EP7"/>
  <c r="EP10"/>
  <c r="EP12"/>
  <c r="EP13"/>
  <c r="EP14"/>
  <c r="EP16"/>
  <c r="EP17"/>
  <c r="EP18"/>
  <c r="EQ36" l="1"/>
  <c r="EQ35"/>
  <c r="EQ25"/>
  <c r="EQ20"/>
  <c r="EQ9"/>
  <c r="EQ21"/>
  <c r="EQ19"/>
  <c r="EQ8"/>
  <c r="ER3"/>
  <c r="EQ4"/>
  <c r="EQ5"/>
  <c r="EQ6"/>
  <c r="EQ7"/>
  <c r="EQ10"/>
  <c r="EQ12"/>
  <c r="EQ13"/>
  <c r="EQ14"/>
  <c r="EQ16"/>
  <c r="EQ17"/>
  <c r="EQ18"/>
  <c r="ER36" l="1"/>
  <c r="ER35"/>
  <c r="ER25"/>
  <c r="ER21"/>
  <c r="ER19"/>
  <c r="ER8"/>
  <c r="ER20"/>
  <c r="ER9"/>
  <c r="ES3"/>
  <c r="ER4"/>
  <c r="ER5"/>
  <c r="ER6"/>
  <c r="ER7"/>
  <c r="ER10"/>
  <c r="ER12"/>
  <c r="ER13"/>
  <c r="ER14"/>
  <c r="ER16"/>
  <c r="ER17"/>
  <c r="ER18"/>
  <c r="ES36" l="1"/>
  <c r="ES35"/>
  <c r="ES25"/>
  <c r="ES20"/>
  <c r="ES9"/>
  <c r="ES21"/>
  <c r="ES19"/>
  <c r="ES8"/>
  <c r="ET3"/>
  <c r="ES4"/>
  <c r="ES5"/>
  <c r="ES6"/>
  <c r="ES7"/>
  <c r="ES10"/>
  <c r="ES12"/>
  <c r="ES13"/>
  <c r="ES14"/>
  <c r="ES16"/>
  <c r="ES17"/>
  <c r="ES18"/>
  <c r="ET36" l="1"/>
  <c r="ET35"/>
  <c r="ET25"/>
  <c r="ET21"/>
  <c r="ET19"/>
  <c r="ET8"/>
  <c r="ET20"/>
  <c r="ET9"/>
  <c r="EU3"/>
  <c r="ET4"/>
  <c r="ET5"/>
  <c r="ET6"/>
  <c r="ET7"/>
  <c r="ET10"/>
  <c r="ET12"/>
  <c r="ET13"/>
  <c r="ET14"/>
  <c r="ET16"/>
  <c r="ET17"/>
  <c r="ET18"/>
  <c r="EU36" l="1"/>
  <c r="EU35"/>
  <c r="EU25"/>
  <c r="EU20"/>
  <c r="EU9"/>
  <c r="EU21"/>
  <c r="EU19"/>
  <c r="EU8"/>
  <c r="EV3"/>
  <c r="EU4"/>
  <c r="EU5"/>
  <c r="EU6"/>
  <c r="EU7"/>
  <c r="EU10"/>
  <c r="EU12"/>
  <c r="EU13"/>
  <c r="EU14"/>
  <c r="EU16"/>
  <c r="EU17"/>
  <c r="EU18"/>
  <c r="EV36" l="1"/>
  <c r="EV35"/>
  <c r="EV25"/>
  <c r="EV21"/>
  <c r="EV19"/>
  <c r="EV8"/>
  <c r="EV20"/>
  <c r="EV9"/>
  <c r="EW3"/>
  <c r="EV4"/>
  <c r="EV5"/>
  <c r="EV6"/>
  <c r="EV7"/>
  <c r="EV10"/>
  <c r="EV12"/>
  <c r="EV13"/>
  <c r="EV14"/>
  <c r="EV16"/>
  <c r="EV17"/>
  <c r="EV18"/>
  <c r="EW36" l="1"/>
  <c r="EW35"/>
  <c r="EW25"/>
  <c r="EW20"/>
  <c r="EW9"/>
  <c r="EW21"/>
  <c r="EW19"/>
  <c r="EW8"/>
  <c r="EX3"/>
  <c r="EW4"/>
  <c r="EW5"/>
  <c r="EW6"/>
  <c r="EW7"/>
  <c r="EW10"/>
  <c r="EW12"/>
  <c r="EW13"/>
  <c r="EW14"/>
  <c r="EW16"/>
  <c r="EW17"/>
  <c r="EW18"/>
  <c r="EX36" l="1"/>
  <c r="EX35"/>
  <c r="EX25"/>
  <c r="EX21"/>
  <c r="EX19"/>
  <c r="EX8"/>
  <c r="EX20"/>
  <c r="EX9"/>
  <c r="EY3"/>
  <c r="EX4"/>
  <c r="EX5"/>
  <c r="EX6"/>
  <c r="EX7"/>
  <c r="EX10"/>
  <c r="EX12"/>
  <c r="EX13"/>
  <c r="EX14"/>
  <c r="EX16"/>
  <c r="EX17"/>
  <c r="EX18"/>
  <c r="EY36" l="1"/>
  <c r="EY35"/>
  <c r="EY25"/>
  <c r="EY20"/>
  <c r="EY9"/>
  <c r="EY21"/>
  <c r="EY19"/>
  <c r="EY8"/>
  <c r="EZ3"/>
  <c r="EY4"/>
  <c r="EY5"/>
  <c r="EY6"/>
  <c r="EY7"/>
  <c r="EY10"/>
  <c r="EY12"/>
  <c r="EY13"/>
  <c r="EY14"/>
  <c r="EY16"/>
  <c r="EY17"/>
  <c r="EY18"/>
  <c r="EZ36" l="1"/>
  <c r="EZ35"/>
  <c r="EZ25"/>
  <c r="EZ21"/>
  <c r="EZ19"/>
  <c r="EZ8"/>
  <c r="EZ20"/>
  <c r="EZ9"/>
  <c r="FA3"/>
  <c r="EZ4"/>
  <c r="EZ5"/>
  <c r="EZ6"/>
  <c r="EZ7"/>
  <c r="EZ10"/>
  <c r="EZ12"/>
  <c r="EZ13"/>
  <c r="EZ14"/>
  <c r="EZ16"/>
  <c r="EZ17"/>
  <c r="EZ18"/>
  <c r="FA36" l="1"/>
  <c r="FA35"/>
  <c r="FA25"/>
  <c r="FA20"/>
  <c r="FA9"/>
  <c r="FA21"/>
  <c r="FA19"/>
  <c r="FA8"/>
  <c r="FB3"/>
  <c r="FA4"/>
  <c r="FA5"/>
  <c r="FA6"/>
  <c r="FA7"/>
  <c r="FA10"/>
  <c r="FA12"/>
  <c r="FA13"/>
  <c r="FA14"/>
  <c r="FA16"/>
  <c r="FA17"/>
  <c r="FA18"/>
  <c r="FB36" l="1"/>
  <c r="FB35"/>
  <c r="FB25"/>
  <c r="FB21"/>
  <c r="FB19"/>
  <c r="FB8"/>
  <c r="FB20"/>
  <c r="FB9"/>
  <c r="FC3"/>
  <c r="FB4"/>
  <c r="FB5"/>
  <c r="FB6"/>
  <c r="FB7"/>
  <c r="FB10"/>
  <c r="FB12"/>
  <c r="FB13"/>
  <c r="FB14"/>
  <c r="FB16"/>
  <c r="FB17"/>
  <c r="FB18"/>
  <c r="FC36" l="1"/>
  <c r="FC35"/>
  <c r="FC25"/>
  <c r="FC20"/>
  <c r="FC9"/>
  <c r="FC21"/>
  <c r="FC19"/>
  <c r="FC8"/>
  <c r="FD3"/>
  <c r="FC4"/>
  <c r="FC5"/>
  <c r="FC6"/>
  <c r="FC7"/>
  <c r="FC10"/>
  <c r="FC12"/>
  <c r="FC13"/>
  <c r="FC14"/>
  <c r="FC16"/>
  <c r="FC17"/>
  <c r="FC18"/>
  <c r="FD36" l="1"/>
  <c r="FD35"/>
  <c r="FD25"/>
  <c r="FD21"/>
  <c r="FD19"/>
  <c r="FD8"/>
  <c r="FD20"/>
  <c r="FD9"/>
  <c r="FE3"/>
  <c r="FD4"/>
  <c r="FD5"/>
  <c r="FD6"/>
  <c r="FD7"/>
  <c r="FD10"/>
  <c r="FD12"/>
  <c r="FD13"/>
  <c r="FD14"/>
  <c r="FD16"/>
  <c r="FD17"/>
  <c r="FD18"/>
  <c r="FE36" l="1"/>
  <c r="FE35"/>
  <c r="FE25"/>
  <c r="FE20"/>
  <c r="FE9"/>
  <c r="FE21"/>
  <c r="FE19"/>
  <c r="FE8"/>
  <c r="FF3"/>
  <c r="FE4"/>
  <c r="FE5"/>
  <c r="FE6"/>
  <c r="FE7"/>
  <c r="FE10"/>
  <c r="FE12"/>
  <c r="FE13"/>
  <c r="FE14"/>
  <c r="FE16"/>
  <c r="FE17"/>
  <c r="FE18"/>
  <c r="FF36" l="1"/>
  <c r="FF35"/>
  <c r="FF25"/>
  <c r="FF21"/>
  <c r="FF19"/>
  <c r="FF8"/>
  <c r="FF20"/>
  <c r="FF9"/>
  <c r="FG3"/>
  <c r="FF4"/>
  <c r="FF5"/>
  <c r="FF6"/>
  <c r="FF7"/>
  <c r="FF10"/>
  <c r="FF12"/>
  <c r="FF13"/>
  <c r="FF14"/>
  <c r="FF16"/>
  <c r="FF17"/>
  <c r="FF18"/>
  <c r="FG36" l="1"/>
  <c r="FG35"/>
  <c r="FG25"/>
  <c r="FG20"/>
  <c r="FG9"/>
  <c r="FG21"/>
  <c r="FG19"/>
  <c r="FG8"/>
  <c r="FH3"/>
  <c r="FG4"/>
  <c r="FG5"/>
  <c r="FG6"/>
  <c r="FG7"/>
  <c r="FG10"/>
  <c r="FG12"/>
  <c r="FG13"/>
  <c r="FG14"/>
  <c r="FG16"/>
  <c r="FG17"/>
  <c r="FG18"/>
  <c r="FH36" l="1"/>
  <c r="FH35"/>
  <c r="FH25"/>
  <c r="FH21"/>
  <c r="FH19"/>
  <c r="FH8"/>
  <c r="FH20"/>
  <c r="FH9"/>
  <c r="FI3"/>
  <c r="FH4"/>
  <c r="FH5"/>
  <c r="FH6"/>
  <c r="FH7"/>
  <c r="FH10"/>
  <c r="FH12"/>
  <c r="FH13"/>
  <c r="FH14"/>
  <c r="FH16"/>
  <c r="FH17"/>
  <c r="FH18"/>
  <c r="FI36" l="1"/>
  <c r="FI35"/>
  <c r="FI25"/>
  <c r="FI20"/>
  <c r="FI9"/>
  <c r="FI21"/>
  <c r="FI19"/>
  <c r="FI8"/>
  <c r="FJ3"/>
  <c r="FI4"/>
  <c r="FI5"/>
  <c r="FI6"/>
  <c r="FI7"/>
  <c r="FI10"/>
  <c r="FI12"/>
  <c r="FI13"/>
  <c r="FI14"/>
  <c r="FI16"/>
  <c r="FI17"/>
  <c r="FI18"/>
  <c r="FJ36" l="1"/>
  <c r="FJ35"/>
  <c r="FJ25"/>
  <c r="FJ21"/>
  <c r="FJ19"/>
  <c r="FJ8"/>
  <c r="FJ20"/>
  <c r="FJ9"/>
  <c r="FK3"/>
  <c r="FJ4"/>
  <c r="FJ5"/>
  <c r="FJ6"/>
  <c r="FJ7"/>
  <c r="FJ10"/>
  <c r="FJ12"/>
  <c r="FJ13"/>
  <c r="FJ14"/>
  <c r="FJ16"/>
  <c r="FJ17"/>
  <c r="FJ18"/>
  <c r="FK36" l="1"/>
  <c r="FK35"/>
  <c r="FK25"/>
  <c r="FK20"/>
  <c r="FK9"/>
  <c r="FK21"/>
  <c r="FK19"/>
  <c r="FK8"/>
  <c r="FL3"/>
  <c r="FK4"/>
  <c r="FK5"/>
  <c r="FK6"/>
  <c r="FK7"/>
  <c r="FK10"/>
  <c r="FK12"/>
  <c r="FK13"/>
  <c r="FK14"/>
  <c r="FK16"/>
  <c r="FK17"/>
  <c r="FK18"/>
  <c r="FL36" l="1"/>
  <c r="FL35"/>
  <c r="FL25"/>
  <c r="FL21"/>
  <c r="FL19"/>
  <c r="FL8"/>
  <c r="FL20"/>
  <c r="FL9"/>
  <c r="FM3"/>
  <c r="FL4"/>
  <c r="FL5"/>
  <c r="FL6"/>
  <c r="FL7"/>
  <c r="FL10"/>
  <c r="FL12"/>
  <c r="FL13"/>
  <c r="FL14"/>
  <c r="FL16"/>
  <c r="FL17"/>
  <c r="FL18"/>
  <c r="FM36" l="1"/>
  <c r="FM35"/>
  <c r="FM25"/>
  <c r="FM20"/>
  <c r="FM9"/>
  <c r="FM21"/>
  <c r="FM19"/>
  <c r="FM8"/>
  <c r="FN3"/>
  <c r="FM4"/>
  <c r="FM5"/>
  <c r="FM6"/>
  <c r="FM7"/>
  <c r="FM10"/>
  <c r="FM12"/>
  <c r="FM13"/>
  <c r="FM14"/>
  <c r="FM16"/>
  <c r="FM17"/>
  <c r="FM18"/>
  <c r="FN36" l="1"/>
  <c r="FN35"/>
  <c r="FN25"/>
  <c r="FN21"/>
  <c r="FN19"/>
  <c r="FN8"/>
  <c r="FN20"/>
  <c r="FN9"/>
  <c r="FO3"/>
  <c r="FN4"/>
  <c r="FN5"/>
  <c r="FN6"/>
  <c r="FN7"/>
  <c r="FN10"/>
  <c r="FN12"/>
  <c r="FN13"/>
  <c r="FN14"/>
  <c r="FN16"/>
  <c r="FN17"/>
  <c r="FN18"/>
  <c r="FO36" l="1"/>
  <c r="FO35"/>
  <c r="FO25"/>
  <c r="FO20"/>
  <c r="FO9"/>
  <c r="FO21"/>
  <c r="FO19"/>
  <c r="FO8"/>
  <c r="FP3"/>
  <c r="FO4"/>
  <c r="FO5"/>
  <c r="FO6"/>
  <c r="FO7"/>
  <c r="FO10"/>
  <c r="FO12"/>
  <c r="FO13"/>
  <c r="FO14"/>
  <c r="FO16"/>
  <c r="FO17"/>
  <c r="FO18"/>
  <c r="FP36" l="1"/>
  <c r="FP35"/>
  <c r="FP25"/>
  <c r="FP21"/>
  <c r="FP19"/>
  <c r="FP8"/>
  <c r="FP20"/>
  <c r="FP9"/>
  <c r="FQ3"/>
  <c r="FP4"/>
  <c r="FP5"/>
  <c r="FP6"/>
  <c r="FP7"/>
  <c r="FP10"/>
  <c r="FP12"/>
  <c r="FP13"/>
  <c r="FP14"/>
  <c r="FP16"/>
  <c r="FP17"/>
  <c r="FP18"/>
  <c r="FQ36" l="1"/>
  <c r="FQ35"/>
  <c r="FQ25"/>
  <c r="FQ20"/>
  <c r="FQ9"/>
  <c r="FQ21"/>
  <c r="FQ19"/>
  <c r="FQ8"/>
  <c r="FR3"/>
  <c r="FQ4"/>
  <c r="FQ5"/>
  <c r="FQ6"/>
  <c r="FQ7"/>
  <c r="FQ10"/>
  <c r="FQ12"/>
  <c r="FQ13"/>
  <c r="FQ14"/>
  <c r="FQ16"/>
  <c r="FQ17"/>
  <c r="FQ18"/>
  <c r="FR36" l="1"/>
  <c r="FR35"/>
  <c r="FR25"/>
  <c r="FR21"/>
  <c r="FR19"/>
  <c r="FR8"/>
  <c r="FR20"/>
  <c r="FR9"/>
  <c r="FS3"/>
  <c r="FR4"/>
  <c r="FR5"/>
  <c r="FR6"/>
  <c r="FR7"/>
  <c r="FR10"/>
  <c r="FR12"/>
  <c r="FR13"/>
  <c r="FR14"/>
  <c r="FR16"/>
  <c r="FR17"/>
  <c r="FR18"/>
  <c r="FS36" l="1"/>
  <c r="FS35"/>
  <c r="FS25"/>
  <c r="FS20"/>
  <c r="FS9"/>
  <c r="FS21"/>
  <c r="FS19"/>
  <c r="FS8"/>
  <c r="FT3"/>
  <c r="FS4"/>
  <c r="FS5"/>
  <c r="FS6"/>
  <c r="FS7"/>
  <c r="FS10"/>
  <c r="FS12"/>
  <c r="FS13"/>
  <c r="FS14"/>
  <c r="FS16"/>
  <c r="FS17"/>
  <c r="FS18"/>
  <c r="FT36" l="1"/>
  <c r="FT35"/>
  <c r="FT25"/>
  <c r="FT21"/>
  <c r="FT19"/>
  <c r="FT8"/>
  <c r="FT20"/>
  <c r="FT9"/>
  <c r="FU3"/>
  <c r="FT4"/>
  <c r="FT5"/>
  <c r="FT6"/>
  <c r="FT7"/>
  <c r="FT10"/>
  <c r="FT12"/>
  <c r="FT13"/>
  <c r="FT14"/>
  <c r="FT16"/>
  <c r="FT17"/>
  <c r="FT18"/>
  <c r="FU36" l="1"/>
  <c r="FU35"/>
  <c r="FU25"/>
  <c r="FU20"/>
  <c r="FU9"/>
  <c r="FU21"/>
  <c r="FU19"/>
  <c r="FU8"/>
  <c r="FV3"/>
  <c r="FU4"/>
  <c r="FU5"/>
  <c r="FU6"/>
  <c r="FU7"/>
  <c r="FU10"/>
  <c r="FU12"/>
  <c r="FU13"/>
  <c r="FU14"/>
  <c r="FU16"/>
  <c r="FU17"/>
  <c r="FU18"/>
  <c r="FV36" l="1"/>
  <c r="FV35"/>
  <c r="FV25"/>
  <c r="FV21"/>
  <c r="FV19"/>
  <c r="FV8"/>
  <c r="FV20"/>
  <c r="FV9"/>
  <c r="FW3"/>
  <c r="FV4"/>
  <c r="FV5"/>
  <c r="FV6"/>
  <c r="FV7"/>
  <c r="FV10"/>
  <c r="FV12"/>
  <c r="FV13"/>
  <c r="FV14"/>
  <c r="FV16"/>
  <c r="FV17"/>
  <c r="FV18"/>
  <c r="FW36" l="1"/>
  <c r="FW35"/>
  <c r="FW25"/>
  <c r="FW20"/>
  <c r="FW9"/>
  <c r="FW21"/>
  <c r="FW19"/>
  <c r="FW8"/>
  <c r="FX3"/>
  <c r="FW4"/>
  <c r="FW5"/>
  <c r="FW6"/>
  <c r="FW7"/>
  <c r="FW10"/>
  <c r="FW12"/>
  <c r="FW13"/>
  <c r="FW14"/>
  <c r="FW16"/>
  <c r="FW17"/>
  <c r="FW18"/>
  <c r="FX36" l="1"/>
  <c r="FX35"/>
  <c r="FX25"/>
  <c r="FX21"/>
  <c r="FX19"/>
  <c r="FX8"/>
  <c r="FX20"/>
  <c r="FX9"/>
  <c r="FY3"/>
  <c r="FX4"/>
  <c r="FX5"/>
  <c r="FX6"/>
  <c r="FX7"/>
  <c r="FX10"/>
  <c r="FX12"/>
  <c r="FX13"/>
  <c r="FX14"/>
  <c r="FX16"/>
  <c r="FX17"/>
  <c r="FX18"/>
  <c r="FY36" l="1"/>
  <c r="FY35"/>
  <c r="FY25"/>
  <c r="FY20"/>
  <c r="FY9"/>
  <c r="FY21"/>
  <c r="FY19"/>
  <c r="FY8"/>
  <c r="FZ3"/>
  <c r="FY4"/>
  <c r="FY5"/>
  <c r="FY6"/>
  <c r="FY7"/>
  <c r="FY10"/>
  <c r="FY12"/>
  <c r="FY13"/>
  <c r="FY14"/>
  <c r="FY16"/>
  <c r="FY17"/>
  <c r="FY18"/>
  <c r="FZ36" l="1"/>
  <c r="FZ35"/>
  <c r="FZ25"/>
  <c r="FZ21"/>
  <c r="FZ19"/>
  <c r="FZ8"/>
  <c r="FZ20"/>
  <c r="FZ9"/>
  <c r="GA3"/>
  <c r="FZ4"/>
  <c r="FZ5"/>
  <c r="FZ6"/>
  <c r="FZ7"/>
  <c r="FZ10"/>
  <c r="FZ12"/>
  <c r="FZ13"/>
  <c r="FZ14"/>
  <c r="FZ16"/>
  <c r="FZ17"/>
  <c r="FZ18"/>
  <c r="GA36" l="1"/>
  <c r="GA35"/>
  <c r="GA25"/>
  <c r="GA20"/>
  <c r="GA9"/>
  <c r="GA21"/>
  <c r="GA19"/>
  <c r="GA8"/>
  <c r="GB3"/>
  <c r="GA4"/>
  <c r="GA5"/>
  <c r="GA6"/>
  <c r="GA7"/>
  <c r="GA10"/>
  <c r="GA12"/>
  <c r="GA13"/>
  <c r="GA14"/>
  <c r="GA16"/>
  <c r="GA17"/>
  <c r="GA18"/>
  <c r="GB36" l="1"/>
  <c r="GB35"/>
  <c r="GB25"/>
  <c r="GB21"/>
  <c r="GB19"/>
  <c r="GB8"/>
  <c r="GB20"/>
  <c r="GB9"/>
  <c r="GC3"/>
  <c r="GB4"/>
  <c r="GB5"/>
  <c r="GB6"/>
  <c r="GB7"/>
  <c r="GB10"/>
  <c r="GB12"/>
  <c r="GB13"/>
  <c r="GB14"/>
  <c r="GB16"/>
  <c r="GB17"/>
  <c r="GB18"/>
  <c r="GC36" l="1"/>
  <c r="GC35"/>
  <c r="GC25"/>
  <c r="GC20"/>
  <c r="GC9"/>
  <c r="GC21"/>
  <c r="GC19"/>
  <c r="GC8"/>
  <c r="GD3"/>
  <c r="GC4"/>
  <c r="GC5"/>
  <c r="GC6"/>
  <c r="GC7"/>
  <c r="GC10"/>
  <c r="GC12"/>
  <c r="GC13"/>
  <c r="GC14"/>
  <c r="GC16"/>
  <c r="GC17"/>
  <c r="GC18"/>
  <c r="GD36" l="1"/>
  <c r="GD35"/>
  <c r="GD25"/>
  <c r="GD21"/>
  <c r="GD19"/>
  <c r="GD8"/>
  <c r="GD20"/>
  <c r="GD9"/>
  <c r="GE3"/>
  <c r="GD4"/>
  <c r="GD5"/>
  <c r="GD6"/>
  <c r="GD7"/>
  <c r="GD10"/>
  <c r="GD12"/>
  <c r="GD13"/>
  <c r="GD14"/>
  <c r="GD16"/>
  <c r="GD17"/>
  <c r="GD18"/>
  <c r="GE36" l="1"/>
  <c r="GE35"/>
  <c r="GE25"/>
  <c r="GE20"/>
  <c r="GE9"/>
  <c r="GE21"/>
  <c r="GE19"/>
  <c r="GE8"/>
  <c r="GF3"/>
  <c r="GE4"/>
  <c r="GE5"/>
  <c r="GE6"/>
  <c r="GE7"/>
  <c r="GE10"/>
  <c r="GE12"/>
  <c r="GE13"/>
  <c r="GE14"/>
  <c r="GE16"/>
  <c r="GE17"/>
  <c r="GE18"/>
  <c r="GF36" l="1"/>
  <c r="GF35"/>
  <c r="GF25"/>
  <c r="GF21"/>
  <c r="GF19"/>
  <c r="GF8"/>
  <c r="GF20"/>
  <c r="GF9"/>
  <c r="GG3"/>
  <c r="GF4"/>
  <c r="GF5"/>
  <c r="GF6"/>
  <c r="GF7"/>
  <c r="GF10"/>
  <c r="GF12"/>
  <c r="GF13"/>
  <c r="GF14"/>
  <c r="GF16"/>
  <c r="GF17"/>
  <c r="GF18"/>
  <c r="GG36" l="1"/>
  <c r="GG35"/>
  <c r="GG25"/>
  <c r="GG20"/>
  <c r="GG9"/>
  <c r="GG21"/>
  <c r="GG19"/>
  <c r="GG8"/>
  <c r="GH3"/>
  <c r="GG4"/>
  <c r="GG5"/>
  <c r="GG6"/>
  <c r="GG7"/>
  <c r="GG10"/>
  <c r="GG12"/>
  <c r="GG13"/>
  <c r="GG14"/>
  <c r="GG16"/>
  <c r="GG17"/>
  <c r="GG18"/>
  <c r="GH36" l="1"/>
  <c r="GH35"/>
  <c r="GH25"/>
  <c r="GH21"/>
  <c r="GH19"/>
  <c r="GH8"/>
  <c r="GH20"/>
  <c r="GH9"/>
  <c r="GI3"/>
  <c r="GH4"/>
  <c r="GH5"/>
  <c r="GH6"/>
  <c r="GH7"/>
  <c r="GH10"/>
  <c r="GH12"/>
  <c r="GH13"/>
  <c r="GH14"/>
  <c r="GH16"/>
  <c r="GH17"/>
  <c r="GH18"/>
  <c r="GI36" l="1"/>
  <c r="GI35"/>
  <c r="GI25"/>
  <c r="GI20"/>
  <c r="GI9"/>
  <c r="GI21"/>
  <c r="GI19"/>
  <c r="GI8"/>
  <c r="GJ3"/>
  <c r="GI4"/>
  <c r="GI5"/>
  <c r="GI6"/>
  <c r="GI7"/>
  <c r="GI10"/>
  <c r="GI12"/>
  <c r="GI13"/>
  <c r="GI14"/>
  <c r="GI16"/>
  <c r="GI17"/>
  <c r="GI18"/>
  <c r="GJ36" l="1"/>
  <c r="GJ35"/>
  <c r="GJ25"/>
  <c r="GJ21"/>
  <c r="GJ19"/>
  <c r="GJ8"/>
  <c r="GJ20"/>
  <c r="GJ9"/>
  <c r="GK3"/>
  <c r="GJ4"/>
  <c r="GJ5"/>
  <c r="GJ6"/>
  <c r="GJ7"/>
  <c r="GJ10"/>
  <c r="GJ12"/>
  <c r="GJ13"/>
  <c r="GJ14"/>
  <c r="GJ16"/>
  <c r="GJ17"/>
  <c r="GJ18"/>
  <c r="GK36" l="1"/>
  <c r="GK35"/>
  <c r="GK25"/>
  <c r="GK20"/>
  <c r="GK9"/>
  <c r="GK21"/>
  <c r="GK19"/>
  <c r="GK8"/>
  <c r="GL3"/>
  <c r="GK4"/>
  <c r="GK5"/>
  <c r="GK6"/>
  <c r="GK7"/>
  <c r="GK10"/>
  <c r="GK12"/>
  <c r="GK13"/>
  <c r="GK14"/>
  <c r="GK16"/>
  <c r="GK17"/>
  <c r="GK18"/>
  <c r="GL36" l="1"/>
  <c r="GL35"/>
  <c r="GL25"/>
  <c r="GL21"/>
  <c r="GL19"/>
  <c r="GL8"/>
  <c r="GL20"/>
  <c r="GL9"/>
  <c r="GM3"/>
  <c r="GL4"/>
  <c r="GL5"/>
  <c r="GL6"/>
  <c r="GL7"/>
  <c r="GL10"/>
  <c r="GL12"/>
  <c r="GL13"/>
  <c r="GL14"/>
  <c r="GL16"/>
  <c r="GL17"/>
  <c r="GL18"/>
  <c r="GM36" l="1"/>
  <c r="GM35"/>
  <c r="GM25"/>
  <c r="GM20"/>
  <c r="GM9"/>
  <c r="GM21"/>
  <c r="GM19"/>
  <c r="GM8"/>
  <c r="GN3"/>
  <c r="GM4"/>
  <c r="GM5"/>
  <c r="GM6"/>
  <c r="GM7"/>
  <c r="GM10"/>
  <c r="GM12"/>
  <c r="GM13"/>
  <c r="GM14"/>
  <c r="GM16"/>
  <c r="GM17"/>
  <c r="GM18"/>
  <c r="GN36" l="1"/>
  <c r="GN35"/>
  <c r="GN25"/>
  <c r="GN21"/>
  <c r="GN19"/>
  <c r="GN8"/>
  <c r="GN20"/>
  <c r="GN9"/>
  <c r="GO3"/>
  <c r="GN4"/>
  <c r="GN5"/>
  <c r="GN6"/>
  <c r="GN7"/>
  <c r="GN10"/>
  <c r="GN12"/>
  <c r="GN13"/>
  <c r="GN14"/>
  <c r="GN16"/>
  <c r="GN17"/>
  <c r="GN18"/>
  <c r="GO36" l="1"/>
  <c r="GO35"/>
  <c r="GO25"/>
  <c r="GO20"/>
  <c r="GO9"/>
  <c r="GO21"/>
  <c r="GO19"/>
  <c r="GO8"/>
  <c r="GP3"/>
  <c r="GO4"/>
  <c r="GO5"/>
  <c r="GO6"/>
  <c r="GO7"/>
  <c r="GO10"/>
  <c r="GO12"/>
  <c r="GO13"/>
  <c r="GO14"/>
  <c r="GO16"/>
  <c r="GO17"/>
  <c r="GO18"/>
  <c r="GP36" l="1"/>
  <c r="GP35"/>
  <c r="GP25"/>
  <c r="GP21"/>
  <c r="GP19"/>
  <c r="GP8"/>
  <c r="GP20"/>
  <c r="GP9"/>
  <c r="GQ3"/>
  <c r="GP4"/>
  <c r="GP5"/>
  <c r="GP6"/>
  <c r="GP7"/>
  <c r="GP10"/>
  <c r="GP12"/>
  <c r="GP13"/>
  <c r="GP14"/>
  <c r="GP16"/>
  <c r="GP17"/>
  <c r="GP18"/>
  <c r="GQ36" l="1"/>
  <c r="GQ35"/>
  <c r="GQ25"/>
  <c r="GQ20"/>
  <c r="GQ9"/>
  <c r="GQ21"/>
  <c r="GQ19"/>
  <c r="GQ8"/>
  <c r="GR3"/>
  <c r="GQ4"/>
  <c r="GQ5"/>
  <c r="GQ6"/>
  <c r="GQ7"/>
  <c r="GQ10"/>
  <c r="GQ12"/>
  <c r="GQ13"/>
  <c r="GQ14"/>
  <c r="GQ16"/>
  <c r="GQ17"/>
  <c r="GQ18"/>
  <c r="GR36" l="1"/>
  <c r="GR35"/>
  <c r="GR25"/>
  <c r="GR21"/>
  <c r="GR19"/>
  <c r="GR8"/>
  <c r="GR20"/>
  <c r="GR9"/>
  <c r="GS3"/>
  <c r="GR4"/>
  <c r="GR5"/>
  <c r="GR6"/>
  <c r="GR7"/>
  <c r="GR10"/>
  <c r="GR12"/>
  <c r="GR13"/>
  <c r="GR14"/>
  <c r="GR16"/>
  <c r="GR17"/>
  <c r="GR18"/>
  <c r="GS36" l="1"/>
  <c r="GS35"/>
  <c r="GS25"/>
  <c r="GS20"/>
  <c r="GS9"/>
  <c r="GS21"/>
  <c r="GS19"/>
  <c r="GS8"/>
  <c r="GT3"/>
  <c r="GS4"/>
  <c r="GS5"/>
  <c r="GS6"/>
  <c r="GS7"/>
  <c r="GS10"/>
  <c r="GS12"/>
  <c r="GS13"/>
  <c r="GS14"/>
  <c r="GS16"/>
  <c r="GS17"/>
  <c r="GS18"/>
  <c r="GT36" l="1"/>
  <c r="GT35"/>
  <c r="GT25"/>
  <c r="GT21"/>
  <c r="GT19"/>
  <c r="GT8"/>
  <c r="GT20"/>
  <c r="GT9"/>
  <c r="GU3"/>
  <c r="GT4"/>
  <c r="GT5"/>
  <c r="GT6"/>
  <c r="GT7"/>
  <c r="GT10"/>
  <c r="GT12"/>
  <c r="GT13"/>
  <c r="GT14"/>
  <c r="GT16"/>
  <c r="GT17"/>
  <c r="GT18"/>
  <c r="GU36" l="1"/>
  <c r="GU35"/>
  <c r="GU25"/>
  <c r="GU20"/>
  <c r="GU9"/>
  <c r="GU21"/>
  <c r="GU19"/>
  <c r="GU8"/>
  <c r="GV3"/>
  <c r="GU4"/>
  <c r="GU5"/>
  <c r="GU6"/>
  <c r="GU7"/>
  <c r="GU10"/>
  <c r="GU12"/>
  <c r="GU13"/>
  <c r="GU14"/>
  <c r="GU16"/>
  <c r="GU17"/>
  <c r="GU18"/>
  <c r="GV36" l="1"/>
  <c r="GV35"/>
  <c r="GV25"/>
  <c r="GV21"/>
  <c r="GV19"/>
  <c r="GV8"/>
  <c r="GV20"/>
  <c r="GV9"/>
  <c r="GW3"/>
  <c r="GV4"/>
  <c r="GV5"/>
  <c r="GV6"/>
  <c r="GV7"/>
  <c r="GV10"/>
  <c r="GV12"/>
  <c r="GV13"/>
  <c r="GV14"/>
  <c r="GV16"/>
  <c r="GV17"/>
  <c r="GV18"/>
  <c r="GW36" l="1"/>
  <c r="GW35"/>
  <c r="GW25"/>
  <c r="GW20"/>
  <c r="GW9"/>
  <c r="GW21"/>
  <c r="GW19"/>
  <c r="GW8"/>
  <c r="GX3"/>
  <c r="GW4"/>
  <c r="GW5"/>
  <c r="GW6"/>
  <c r="GW7"/>
  <c r="GW10"/>
  <c r="GW12"/>
  <c r="GW13"/>
  <c r="GW14"/>
  <c r="GW16"/>
  <c r="GW17"/>
  <c r="GW18"/>
  <c r="GX36" l="1"/>
  <c r="GX35"/>
  <c r="GX25"/>
  <c r="GX21"/>
  <c r="GX19"/>
  <c r="GX8"/>
  <c r="GX20"/>
  <c r="GX9"/>
  <c r="GY3"/>
  <c r="GX4"/>
  <c r="GX5"/>
  <c r="GX6"/>
  <c r="GX7"/>
  <c r="GX10"/>
  <c r="GX12"/>
  <c r="GX13"/>
  <c r="GX14"/>
  <c r="GX16"/>
  <c r="GX17"/>
  <c r="GX18"/>
  <c r="GY36" l="1"/>
  <c r="GY35"/>
  <c r="GY25"/>
  <c r="GY20"/>
  <c r="GY9"/>
  <c r="GY21"/>
  <c r="GY19"/>
  <c r="GY8"/>
  <c r="GZ3"/>
  <c r="GY4"/>
  <c r="GY5"/>
  <c r="GY6"/>
  <c r="GY7"/>
  <c r="GY10"/>
  <c r="GY12"/>
  <c r="GY13"/>
  <c r="GY14"/>
  <c r="GY16"/>
  <c r="GY17"/>
  <c r="GY18"/>
  <c r="GZ36" l="1"/>
  <c r="GZ35"/>
  <c r="GZ25"/>
  <c r="GZ21"/>
  <c r="GZ19"/>
  <c r="GZ8"/>
  <c r="GZ20"/>
  <c r="GZ9"/>
  <c r="HA3"/>
  <c r="GZ4"/>
  <c r="GZ5"/>
  <c r="GZ6"/>
  <c r="GZ7"/>
  <c r="GZ10"/>
  <c r="GZ12"/>
  <c r="GZ13"/>
  <c r="GZ14"/>
  <c r="GZ16"/>
  <c r="GZ17"/>
  <c r="GZ18"/>
  <c r="HA36" l="1"/>
  <c r="HA35"/>
  <c r="HA25"/>
  <c r="HA20"/>
  <c r="HA9"/>
  <c r="HA21"/>
  <c r="HA19"/>
  <c r="HA8"/>
  <c r="HB3"/>
  <c r="HA4"/>
  <c r="HA5"/>
  <c r="HA6"/>
  <c r="HA7"/>
  <c r="HA10"/>
  <c r="HA12"/>
  <c r="HA13"/>
  <c r="HA14"/>
  <c r="HA16"/>
  <c r="HA17"/>
  <c r="HA18"/>
  <c r="HB36" l="1"/>
  <c r="HB35"/>
  <c r="HB25"/>
  <c r="HB21"/>
  <c r="HB19"/>
  <c r="HB8"/>
  <c r="HB20"/>
  <c r="HB9"/>
  <c r="HC3"/>
  <c r="HB4"/>
  <c r="HB5"/>
  <c r="HB6"/>
  <c r="HB7"/>
  <c r="HB10"/>
  <c r="HB12"/>
  <c r="HB13"/>
  <c r="HB14"/>
  <c r="HB16"/>
  <c r="HB17"/>
  <c r="HB18"/>
  <c r="HC36" l="1"/>
  <c r="HC35"/>
  <c r="HC25"/>
  <c r="HC20"/>
  <c r="HC9"/>
  <c r="HC21"/>
  <c r="HC19"/>
  <c r="HC8"/>
  <c r="HD3"/>
  <c r="HC4"/>
  <c r="HC5"/>
  <c r="HC6"/>
  <c r="HC7"/>
  <c r="HC10"/>
  <c r="HC12"/>
  <c r="HC13"/>
  <c r="HC14"/>
  <c r="HC16"/>
  <c r="HC17"/>
  <c r="HC18"/>
  <c r="HD36" l="1"/>
  <c r="HD35"/>
  <c r="HD25"/>
  <c r="HD21"/>
  <c r="HD19"/>
  <c r="HD8"/>
  <c r="HD20"/>
  <c r="HD9"/>
  <c r="HE3"/>
  <c r="HD4"/>
  <c r="HD5"/>
  <c r="HD6"/>
  <c r="HD7"/>
  <c r="HD10"/>
  <c r="HD12"/>
  <c r="HD13"/>
  <c r="HD14"/>
  <c r="HD16"/>
  <c r="HD17"/>
  <c r="HD18"/>
  <c r="HE36" l="1"/>
  <c r="HE35"/>
  <c r="HE25"/>
  <c r="HE20"/>
  <c r="HE9"/>
  <c r="HE21"/>
  <c r="HE19"/>
  <c r="HE8"/>
  <c r="HF3"/>
  <c r="HE4"/>
  <c r="HE5"/>
  <c r="HE6"/>
  <c r="HE7"/>
  <c r="HE10"/>
  <c r="HE12"/>
  <c r="HE13"/>
  <c r="HE14"/>
  <c r="HE16"/>
  <c r="HE17"/>
  <c r="HE18"/>
  <c r="HF36" l="1"/>
  <c r="HF35"/>
  <c r="HF25"/>
  <c r="HF21"/>
  <c r="HF19"/>
  <c r="HF8"/>
  <c r="HF20"/>
  <c r="HF9"/>
  <c r="HG3"/>
  <c r="HF4"/>
  <c r="HF5"/>
  <c r="HF6"/>
  <c r="HF7"/>
  <c r="HF10"/>
  <c r="HF12"/>
  <c r="HF13"/>
  <c r="HF14"/>
  <c r="HF16"/>
  <c r="HF17"/>
  <c r="HF18"/>
  <c r="HG36" l="1"/>
  <c r="HG35"/>
  <c r="HG25"/>
  <c r="HG20"/>
  <c r="HG9"/>
  <c r="HG21"/>
  <c r="HG19"/>
  <c r="HG8"/>
  <c r="HH3"/>
  <c r="HG4"/>
  <c r="HG5"/>
  <c r="HG6"/>
  <c r="HG7"/>
  <c r="HG10"/>
  <c r="HG12"/>
  <c r="HG13"/>
  <c r="HG14"/>
  <c r="HG16"/>
  <c r="HG17"/>
  <c r="HG18"/>
  <c r="HH36" l="1"/>
  <c r="HH35"/>
  <c r="HH25"/>
  <c r="HH21"/>
  <c r="HH19"/>
  <c r="HH8"/>
  <c r="HH20"/>
  <c r="HH9"/>
  <c r="HI3"/>
  <c r="HH4"/>
  <c r="HH5"/>
  <c r="HH6"/>
  <c r="HH7"/>
  <c r="HH10"/>
  <c r="HH12"/>
  <c r="HH13"/>
  <c r="HH14"/>
  <c r="HH16"/>
  <c r="HH17"/>
  <c r="HH18"/>
  <c r="HI36" l="1"/>
  <c r="HI35"/>
  <c r="HI25"/>
  <c r="HI20"/>
  <c r="HI9"/>
  <c r="HI21"/>
  <c r="HI19"/>
  <c r="HI8"/>
  <c r="HJ3"/>
  <c r="HI4"/>
  <c r="HI5"/>
  <c r="HI6"/>
  <c r="HI7"/>
  <c r="HI10"/>
  <c r="HI12"/>
  <c r="HI13"/>
  <c r="HI14"/>
  <c r="HI16"/>
  <c r="HI17"/>
  <c r="HI18"/>
  <c r="HJ36" l="1"/>
  <c r="HJ35"/>
  <c r="HJ25"/>
  <c r="HJ21"/>
  <c r="HJ19"/>
  <c r="HJ8"/>
  <c r="HJ20"/>
  <c r="HJ9"/>
  <c r="HK3"/>
  <c r="HJ4"/>
  <c r="HJ5"/>
  <c r="HJ6"/>
  <c r="HJ7"/>
  <c r="HJ10"/>
  <c r="HJ12"/>
  <c r="HJ13"/>
  <c r="HJ14"/>
  <c r="HJ16"/>
  <c r="HJ17"/>
  <c r="HJ18"/>
  <c r="HK36" l="1"/>
  <c r="HK35"/>
  <c r="HK25"/>
  <c r="HK20"/>
  <c r="HK9"/>
  <c r="HK21"/>
  <c r="HK19"/>
  <c r="HK8"/>
  <c r="HL3"/>
  <c r="HK4"/>
  <c r="HK5"/>
  <c r="HK6"/>
  <c r="HK7"/>
  <c r="HK10"/>
  <c r="HK12"/>
  <c r="HK13"/>
  <c r="HK14"/>
  <c r="HK16"/>
  <c r="HK17"/>
  <c r="HK18"/>
  <c r="HL36" l="1"/>
  <c r="HL35"/>
  <c r="HL25"/>
  <c r="HL21"/>
  <c r="HL19"/>
  <c r="HL8"/>
  <c r="HL20"/>
  <c r="HL9"/>
  <c r="HM3"/>
  <c r="HL4"/>
  <c r="HL5"/>
  <c r="HL6"/>
  <c r="HL7"/>
  <c r="HL10"/>
  <c r="HL12"/>
  <c r="HL13"/>
  <c r="HL14"/>
  <c r="HL16"/>
  <c r="HL17"/>
  <c r="HL18"/>
  <c r="HM36" l="1"/>
  <c r="HM35"/>
  <c r="HM25"/>
  <c r="HM20"/>
  <c r="HM9"/>
  <c r="HM21"/>
  <c r="HM19"/>
  <c r="HM8"/>
  <c r="HN3"/>
  <c r="HM4"/>
  <c r="HM5"/>
  <c r="HM6"/>
  <c r="HM7"/>
  <c r="HM10"/>
  <c r="HM12"/>
  <c r="HM13"/>
  <c r="HM14"/>
  <c r="HM16"/>
  <c r="HM17"/>
  <c r="HM18"/>
  <c r="HN36" l="1"/>
  <c r="HN35"/>
  <c r="HN25"/>
  <c r="HN21"/>
  <c r="HN19"/>
  <c r="HN8"/>
  <c r="HN20"/>
  <c r="HN9"/>
  <c r="HO3"/>
  <c r="HN4"/>
  <c r="HN5"/>
  <c r="HN6"/>
  <c r="HN7"/>
  <c r="HN10"/>
  <c r="HN12"/>
  <c r="HN13"/>
  <c r="HN14"/>
  <c r="HN16"/>
  <c r="HN17"/>
  <c r="HN18"/>
  <c r="HO36" l="1"/>
  <c r="HO35"/>
  <c r="HO25"/>
  <c r="HO20"/>
  <c r="HO9"/>
  <c r="HO21"/>
  <c r="HO19"/>
  <c r="HO8"/>
  <c r="HP3"/>
  <c r="HO4"/>
  <c r="HO5"/>
  <c r="HO6"/>
  <c r="HO7"/>
  <c r="HO10"/>
  <c r="HO12"/>
  <c r="HO13"/>
  <c r="HO14"/>
  <c r="HO16"/>
  <c r="HO17"/>
  <c r="HO18"/>
  <c r="HP36" l="1"/>
  <c r="HP35"/>
  <c r="HP25"/>
  <c r="HP21"/>
  <c r="HP19"/>
  <c r="HP8"/>
  <c r="HP20"/>
  <c r="HP9"/>
  <c r="HQ3"/>
  <c r="HP4"/>
  <c r="HP5"/>
  <c r="HP6"/>
  <c r="HP7"/>
  <c r="HP10"/>
  <c r="HP12"/>
  <c r="HP13"/>
  <c r="HP14"/>
  <c r="HP16"/>
  <c r="HP17"/>
  <c r="HP18"/>
  <c r="HQ36" l="1"/>
  <c r="HQ35"/>
  <c r="HQ25"/>
  <c r="HQ20"/>
  <c r="HQ9"/>
  <c r="HQ21"/>
  <c r="HQ19"/>
  <c r="HQ8"/>
  <c r="HR3"/>
  <c r="HQ4"/>
  <c r="HQ5"/>
  <c r="HQ6"/>
  <c r="HQ7"/>
  <c r="HQ10"/>
  <c r="HQ12"/>
  <c r="HQ13"/>
  <c r="HQ14"/>
  <c r="HQ16"/>
  <c r="HQ17"/>
  <c r="HQ18"/>
  <c r="HR36" l="1"/>
  <c r="HR35"/>
  <c r="HR25"/>
  <c r="HR21"/>
  <c r="HR19"/>
  <c r="HR8"/>
  <c r="HR20"/>
  <c r="HR9"/>
  <c r="HS3"/>
  <c r="HR4"/>
  <c r="HR5"/>
  <c r="HR6"/>
  <c r="HR7"/>
  <c r="HR10"/>
  <c r="HR12"/>
  <c r="HR13"/>
  <c r="HR14"/>
  <c r="HR16"/>
  <c r="HR17"/>
  <c r="HR18"/>
  <c r="HS36" l="1"/>
  <c r="HS35"/>
  <c r="HS25"/>
  <c r="HS20"/>
  <c r="HS9"/>
  <c r="HS21"/>
  <c r="HS19"/>
  <c r="HS8"/>
  <c r="HT3"/>
  <c r="HS4"/>
  <c r="HS5"/>
  <c r="HS6"/>
  <c r="HS7"/>
  <c r="HS10"/>
  <c r="HS12"/>
  <c r="HS13"/>
  <c r="HS14"/>
  <c r="HS16"/>
  <c r="HS17"/>
  <c r="HS18"/>
  <c r="HT36" l="1"/>
  <c r="HT35"/>
  <c r="HT25"/>
  <c r="HT21"/>
  <c r="HT19"/>
  <c r="HT8"/>
  <c r="HT20"/>
  <c r="HT9"/>
  <c r="HU3"/>
  <c r="HT4"/>
  <c r="HT5"/>
  <c r="HT6"/>
  <c r="HT7"/>
  <c r="HT10"/>
  <c r="HT12"/>
  <c r="HT13"/>
  <c r="HT14"/>
  <c r="HT16"/>
  <c r="HT17"/>
  <c r="HT18"/>
  <c r="HU36" l="1"/>
  <c r="HU35"/>
  <c r="HU25"/>
  <c r="HU20"/>
  <c r="HU9"/>
  <c r="HU21"/>
  <c r="HU19"/>
  <c r="HU8"/>
  <c r="HV3"/>
  <c r="HU4"/>
  <c r="HU5"/>
  <c r="HU6"/>
  <c r="HU7"/>
  <c r="HU10"/>
  <c r="HU12"/>
  <c r="HU13"/>
  <c r="HU14"/>
  <c r="HU16"/>
  <c r="HU17"/>
  <c r="HU18"/>
  <c r="HV36" l="1"/>
  <c r="HV35"/>
  <c r="HV25"/>
  <c r="HV21"/>
  <c r="HV19"/>
  <c r="HV8"/>
  <c r="HV20"/>
  <c r="HV9"/>
  <c r="HW3"/>
  <c r="HV4"/>
  <c r="HV5"/>
  <c r="HV6"/>
  <c r="HV7"/>
  <c r="HV10"/>
  <c r="HV12"/>
  <c r="HV13"/>
  <c r="HV14"/>
  <c r="HV16"/>
  <c r="HV17"/>
  <c r="HV18"/>
  <c r="HW36" l="1"/>
  <c r="HW35"/>
  <c r="HW25"/>
  <c r="HW20"/>
  <c r="HW9"/>
  <c r="HW21"/>
  <c r="HW19"/>
  <c r="HW8"/>
  <c r="HX3"/>
  <c r="HW4"/>
  <c r="HW5"/>
  <c r="HW6"/>
  <c r="HW7"/>
  <c r="HW10"/>
  <c r="HW12"/>
  <c r="HW13"/>
  <c r="HW14"/>
  <c r="HW16"/>
  <c r="HW17"/>
  <c r="HW18"/>
  <c r="HX36" l="1"/>
  <c r="HX35"/>
  <c r="HX25"/>
  <c r="HX21"/>
  <c r="HX19"/>
  <c r="HX8"/>
  <c r="HX20"/>
  <c r="HX9"/>
  <c r="HY3"/>
  <c r="HX4"/>
  <c r="HX5"/>
  <c r="HX6"/>
  <c r="HX7"/>
  <c r="HX10"/>
  <c r="HX12"/>
  <c r="HX13"/>
  <c r="HX14"/>
  <c r="HX16"/>
  <c r="HX17"/>
  <c r="HX18"/>
  <c r="HY36" l="1"/>
  <c r="HY35"/>
  <c r="HY25"/>
  <c r="HY20"/>
  <c r="HY9"/>
  <c r="HY21"/>
  <c r="HY19"/>
  <c r="HY8"/>
  <c r="HZ3"/>
  <c r="HY4"/>
  <c r="HY5"/>
  <c r="HY6"/>
  <c r="HY7"/>
  <c r="HY10"/>
  <c r="HY12"/>
  <c r="HY13"/>
  <c r="HY14"/>
  <c r="HY16"/>
  <c r="HY17"/>
  <c r="HY18"/>
  <c r="HZ36" l="1"/>
  <c r="HZ35"/>
  <c r="HZ25"/>
  <c r="HZ21"/>
  <c r="HZ19"/>
  <c r="HZ8"/>
  <c r="HZ20"/>
  <c r="HZ9"/>
  <c r="IA3"/>
  <c r="HZ4"/>
  <c r="HZ5"/>
  <c r="HZ6"/>
  <c r="HZ7"/>
  <c r="HZ10"/>
  <c r="HZ12"/>
  <c r="HZ13"/>
  <c r="HZ14"/>
  <c r="HZ16"/>
  <c r="HZ17"/>
  <c r="HZ18"/>
  <c r="IA36" l="1"/>
  <c r="IA35"/>
  <c r="IA25"/>
  <c r="IA20"/>
  <c r="IA9"/>
  <c r="IA21"/>
  <c r="IA19"/>
  <c r="IA8"/>
  <c r="IB3"/>
  <c r="IA4"/>
  <c r="IA5"/>
  <c r="IA6"/>
  <c r="IA7"/>
  <c r="IA10"/>
  <c r="IA12"/>
  <c r="IA13"/>
  <c r="IA14"/>
  <c r="IA16"/>
  <c r="IA17"/>
  <c r="IA18"/>
  <c r="IB36" l="1"/>
  <c r="IB35"/>
  <c r="IB25"/>
  <c r="IB21"/>
  <c r="IB19"/>
  <c r="IB8"/>
  <c r="IB20"/>
  <c r="IB9"/>
  <c r="IC3"/>
  <c r="IB4"/>
  <c r="IB5"/>
  <c r="IB6"/>
  <c r="IB7"/>
  <c r="IB10"/>
  <c r="IB12"/>
  <c r="IB13"/>
  <c r="IB14"/>
  <c r="IB16"/>
  <c r="IB17"/>
  <c r="IB18"/>
  <c r="IC36" l="1"/>
  <c r="IC35"/>
  <c r="IC25"/>
  <c r="IC20"/>
  <c r="IC9"/>
  <c r="IC21"/>
  <c r="IC19"/>
  <c r="IC8"/>
  <c r="ID3"/>
  <c r="IC4"/>
  <c r="IC5"/>
  <c r="IC6"/>
  <c r="IC7"/>
  <c r="IC10"/>
  <c r="IC12"/>
  <c r="IC13"/>
  <c r="IC14"/>
  <c r="IC16"/>
  <c r="IC17"/>
  <c r="IC18"/>
  <c r="ID36" l="1"/>
  <c r="ID35"/>
  <c r="ID25"/>
  <c r="ID21"/>
  <c r="ID19"/>
  <c r="ID8"/>
  <c r="ID20"/>
  <c r="ID9"/>
  <c r="IE3"/>
  <c r="ID4"/>
  <c r="ID5"/>
  <c r="ID6"/>
  <c r="ID7"/>
  <c r="ID10"/>
  <c r="ID12"/>
  <c r="ID13"/>
  <c r="ID14"/>
  <c r="ID16"/>
  <c r="ID17"/>
  <c r="ID18"/>
  <c r="IE36" l="1"/>
  <c r="IE35"/>
  <c r="IE25"/>
  <c r="IE20"/>
  <c r="IE9"/>
  <c r="IE21"/>
  <c r="IE19"/>
  <c r="IE8"/>
  <c r="IF3"/>
  <c r="IE4"/>
  <c r="IE5"/>
  <c r="IE6"/>
  <c r="IE7"/>
  <c r="IE10"/>
  <c r="IE12"/>
  <c r="IE13"/>
  <c r="IE14"/>
  <c r="IE16"/>
  <c r="IE17"/>
  <c r="IE18"/>
  <c r="IF36" l="1"/>
  <c r="IF35"/>
  <c r="IF25"/>
  <c r="IF21"/>
  <c r="IF19"/>
  <c r="IF8"/>
  <c r="IF20"/>
  <c r="IF9"/>
  <c r="IG3"/>
  <c r="IF4"/>
  <c r="IF5"/>
  <c r="IF6"/>
  <c r="IF7"/>
  <c r="IF10"/>
  <c r="IF12"/>
  <c r="IF13"/>
  <c r="IF14"/>
  <c r="IF16"/>
  <c r="IF17"/>
  <c r="IF18"/>
  <c r="IG36" l="1"/>
  <c r="IG35"/>
  <c r="IG25"/>
  <c r="IG20"/>
  <c r="IG9"/>
  <c r="IG21"/>
  <c r="IG19"/>
  <c r="IG8"/>
  <c r="IH3"/>
  <c r="IG4"/>
  <c r="IG5"/>
  <c r="IG6"/>
  <c r="IG7"/>
  <c r="IG10"/>
  <c r="IG12"/>
  <c r="IG13"/>
  <c r="IG14"/>
  <c r="IG16"/>
  <c r="IG17"/>
  <c r="IG18"/>
  <c r="IH36" l="1"/>
  <c r="IH35"/>
  <c r="IH25"/>
  <c r="IH21"/>
  <c r="IH19"/>
  <c r="IH8"/>
  <c r="IH20"/>
  <c r="IH9"/>
  <c r="II3"/>
  <c r="IH4"/>
  <c r="IH5"/>
  <c r="IH6"/>
  <c r="IH7"/>
  <c r="IH10"/>
  <c r="IH12"/>
  <c r="IH13"/>
  <c r="IH14"/>
  <c r="IH16"/>
  <c r="IH17"/>
  <c r="IH18"/>
  <c r="II36" l="1"/>
  <c r="II35"/>
  <c r="II25"/>
  <c r="II20"/>
  <c r="II9"/>
  <c r="II21"/>
  <c r="II19"/>
  <c r="II8"/>
  <c r="IJ3"/>
  <c r="II4"/>
  <c r="II5"/>
  <c r="II6"/>
  <c r="II7"/>
  <c r="II10"/>
  <c r="II12"/>
  <c r="II13"/>
  <c r="II14"/>
  <c r="II16"/>
  <c r="II17"/>
  <c r="II18"/>
  <c r="IJ36" l="1"/>
  <c r="IJ35"/>
  <c r="IJ25"/>
  <c r="IJ21"/>
  <c r="IJ19"/>
  <c r="IJ8"/>
  <c r="IJ20"/>
  <c r="IJ9"/>
  <c r="IK3"/>
  <c r="IJ4"/>
  <c r="IJ5"/>
  <c r="IJ6"/>
  <c r="IJ7"/>
  <c r="IJ10"/>
  <c r="IJ12"/>
  <c r="IJ13"/>
  <c r="IJ14"/>
  <c r="IJ16"/>
  <c r="IJ17"/>
  <c r="IJ18"/>
  <c r="IK36" l="1"/>
  <c r="IK35"/>
  <c r="IK25"/>
  <c r="IK20"/>
  <c r="IK9"/>
  <c r="IK21"/>
  <c r="IK19"/>
  <c r="IK8"/>
  <c r="IL3"/>
  <c r="IK4"/>
  <c r="IK5"/>
  <c r="IK6"/>
  <c r="IK7"/>
  <c r="IK10"/>
  <c r="IK12"/>
  <c r="IK13"/>
  <c r="IK14"/>
  <c r="IK16"/>
  <c r="IK17"/>
  <c r="IK18"/>
  <c r="IL36" l="1"/>
  <c r="IL35"/>
  <c r="IL25"/>
  <c r="IL21"/>
  <c r="IL19"/>
  <c r="IL8"/>
  <c r="IL20"/>
  <c r="IL9"/>
  <c r="IM3"/>
  <c r="IL4"/>
  <c r="IL5"/>
  <c r="IL6"/>
  <c r="IL7"/>
  <c r="IL10"/>
  <c r="IL12"/>
  <c r="IL13"/>
  <c r="IL14"/>
  <c r="IL16"/>
  <c r="IL17"/>
  <c r="IL18"/>
  <c r="IM36" l="1"/>
  <c r="IM35"/>
  <c r="IM25"/>
  <c r="IM20"/>
  <c r="IM9"/>
  <c r="IM21"/>
  <c r="IM19"/>
  <c r="IM8"/>
  <c r="IN3"/>
  <c r="IM4"/>
  <c r="IM5"/>
  <c r="IM6"/>
  <c r="IM7"/>
  <c r="IM10"/>
  <c r="IM12"/>
  <c r="IM13"/>
  <c r="IM14"/>
  <c r="IM16"/>
  <c r="IM17"/>
  <c r="IM18"/>
  <c r="IN36" l="1"/>
  <c r="IN35"/>
  <c r="IN25"/>
  <c r="IN21"/>
  <c r="IN19"/>
  <c r="IN8"/>
  <c r="IN20"/>
  <c r="IN9"/>
  <c r="IO3"/>
  <c r="IN4"/>
  <c r="IN5"/>
  <c r="IN6"/>
  <c r="IN7"/>
  <c r="IN10"/>
  <c r="IN12"/>
  <c r="IN13"/>
  <c r="IN14"/>
  <c r="IN16"/>
  <c r="IN17"/>
  <c r="IN18"/>
  <c r="IO36" l="1"/>
  <c r="IO35"/>
  <c r="IO25"/>
  <c r="IO20"/>
  <c r="IO9"/>
  <c r="IO21"/>
  <c r="IO19"/>
  <c r="IO8"/>
  <c r="IP3"/>
  <c r="IO4"/>
  <c r="IO5"/>
  <c r="IO6"/>
  <c r="IO7"/>
  <c r="IO10"/>
  <c r="IO12"/>
  <c r="IO13"/>
  <c r="IO14"/>
  <c r="IO16"/>
  <c r="IO17"/>
  <c r="IO18"/>
  <c r="IP36" l="1"/>
  <c r="IP35"/>
  <c r="IP25"/>
  <c r="IP21"/>
  <c r="IP19"/>
  <c r="IP8"/>
  <c r="IP20"/>
  <c r="IP9"/>
  <c r="IQ3"/>
  <c r="IP4"/>
  <c r="IP5"/>
  <c r="IP6"/>
  <c r="IP7"/>
  <c r="IP10"/>
  <c r="IP12"/>
  <c r="IP13"/>
  <c r="IP14"/>
  <c r="IP16"/>
  <c r="IP17"/>
  <c r="IP18"/>
  <c r="IQ36" l="1"/>
  <c r="IQ35"/>
  <c r="IQ25"/>
  <c r="IQ20"/>
  <c r="IQ9"/>
  <c r="IQ21"/>
  <c r="IQ19"/>
  <c r="IQ8"/>
  <c r="IR3"/>
  <c r="IQ4"/>
  <c r="IQ5"/>
  <c r="IQ6"/>
  <c r="IQ7"/>
  <c r="IQ10"/>
  <c r="IQ12"/>
  <c r="IQ13"/>
  <c r="IQ14"/>
  <c r="IQ16"/>
  <c r="IQ17"/>
  <c r="IQ18"/>
  <c r="IR36" l="1"/>
  <c r="IR35"/>
  <c r="IR25"/>
  <c r="IR21"/>
  <c r="IR19"/>
  <c r="IR8"/>
  <c r="IR20"/>
  <c r="IR9"/>
  <c r="IS3"/>
  <c r="IR4"/>
  <c r="IR5"/>
  <c r="IR6"/>
  <c r="IR7"/>
  <c r="IR10"/>
  <c r="IR12"/>
  <c r="IR13"/>
  <c r="IR14"/>
  <c r="IR16"/>
  <c r="IR17"/>
  <c r="IR18"/>
  <c r="IS36" l="1"/>
  <c r="IS35"/>
  <c r="IS25"/>
  <c r="IS20"/>
  <c r="IS9"/>
  <c r="IS21"/>
  <c r="IS19"/>
  <c r="IS8"/>
  <c r="IT3"/>
  <c r="IS4"/>
  <c r="IS5"/>
  <c r="IS6"/>
  <c r="IS7"/>
  <c r="IS10"/>
  <c r="IS12"/>
  <c r="IS13"/>
  <c r="IS14"/>
  <c r="IS16"/>
  <c r="IS17"/>
  <c r="IS18"/>
  <c r="IT36" l="1"/>
  <c r="IT35"/>
  <c r="IT25"/>
  <c r="IT21"/>
  <c r="IT19"/>
  <c r="IT8"/>
  <c r="IT20"/>
  <c r="IT9"/>
  <c r="IU3"/>
  <c r="IT4"/>
  <c r="IT5"/>
  <c r="IT6"/>
  <c r="IT7"/>
  <c r="IT10"/>
  <c r="IT12"/>
  <c r="IT13"/>
  <c r="IT14"/>
  <c r="IT16"/>
  <c r="IT17"/>
  <c r="IT18"/>
  <c r="IU36" l="1"/>
  <c r="IU35"/>
  <c r="IU25"/>
  <c r="IU20"/>
  <c r="IU9"/>
  <c r="IU21"/>
  <c r="IU19"/>
  <c r="IU8"/>
  <c r="IV3"/>
  <c r="IU4"/>
  <c r="IU5"/>
  <c r="IU6"/>
  <c r="IU7"/>
  <c r="IU10"/>
  <c r="IU12"/>
  <c r="IU13"/>
  <c r="IU14"/>
  <c r="IU16"/>
  <c r="IU17"/>
  <c r="IU18"/>
  <c r="IV36" l="1"/>
  <c r="IV35"/>
  <c r="IV25"/>
  <c r="IV21"/>
  <c r="IV19"/>
  <c r="IV8"/>
  <c r="IV20"/>
  <c r="IV9"/>
  <c r="IW3"/>
  <c r="IV4"/>
  <c r="IV5"/>
  <c r="IV6"/>
  <c r="IV7"/>
  <c r="IV10"/>
  <c r="IV12"/>
  <c r="IV13"/>
  <c r="IV14"/>
  <c r="IV16"/>
  <c r="IV17"/>
  <c r="IV18"/>
  <c r="IW36" l="1"/>
  <c r="IW35"/>
  <c r="IW25"/>
  <c r="IW20"/>
  <c r="IW9"/>
  <c r="IW21"/>
  <c r="IW19"/>
  <c r="IW8"/>
  <c r="IX3"/>
  <c r="IW4"/>
  <c r="IW5"/>
  <c r="IW6"/>
  <c r="IW7"/>
  <c r="IW10"/>
  <c r="IW12"/>
  <c r="IW13"/>
  <c r="IW14"/>
  <c r="IW16"/>
  <c r="IW17"/>
  <c r="IW18"/>
  <c r="IX36" l="1"/>
  <c r="IX35"/>
  <c r="IX25"/>
  <c r="IX21"/>
  <c r="IX19"/>
  <c r="IX8"/>
  <c r="IX20"/>
  <c r="IX9"/>
  <c r="IY3"/>
  <c r="IX4"/>
  <c r="IX5"/>
  <c r="IX6"/>
  <c r="IX7"/>
  <c r="IX10"/>
  <c r="IX12"/>
  <c r="IX13"/>
  <c r="IX14"/>
  <c r="IX16"/>
  <c r="IX17"/>
  <c r="IX18"/>
  <c r="IY36" l="1"/>
  <c r="IY35"/>
  <c r="IY25"/>
  <c r="IY20"/>
  <c r="IY9"/>
  <c r="IY21"/>
  <c r="IY19"/>
  <c r="IY8"/>
  <c r="IZ3"/>
  <c r="IY4"/>
  <c r="IY5"/>
  <c r="IY6"/>
  <c r="IY7"/>
  <c r="IY10"/>
  <c r="IY12"/>
  <c r="IY13"/>
  <c r="IY14"/>
  <c r="IY16"/>
  <c r="IY17"/>
  <c r="IY18"/>
  <c r="IZ36" l="1"/>
  <c r="IZ35"/>
  <c r="IZ25"/>
  <c r="IZ21"/>
  <c r="IZ19"/>
  <c r="IZ8"/>
  <c r="IZ20"/>
  <c r="IZ9"/>
  <c r="JA3"/>
  <c r="IZ4"/>
  <c r="IZ5"/>
  <c r="IZ6"/>
  <c r="IZ7"/>
  <c r="IZ10"/>
  <c r="IZ12"/>
  <c r="IZ13"/>
  <c r="IZ14"/>
  <c r="IZ16"/>
  <c r="IZ17"/>
  <c r="IZ18"/>
  <c r="JA36" l="1"/>
  <c r="JA35"/>
  <c r="JA25"/>
  <c r="JA20"/>
  <c r="JA9"/>
  <c r="JA21"/>
  <c r="JA19"/>
  <c r="JA8"/>
  <c r="JB3"/>
  <c r="JA4"/>
  <c r="JA5"/>
  <c r="JA6"/>
  <c r="JA7"/>
  <c r="JA10"/>
  <c r="JA12"/>
  <c r="JA13"/>
  <c r="JA14"/>
  <c r="JA16"/>
  <c r="JA17"/>
  <c r="JA18"/>
  <c r="JB36" l="1"/>
  <c r="JB35"/>
  <c r="JB25"/>
  <c r="JB21"/>
  <c r="JB19"/>
  <c r="JB8"/>
  <c r="JB20"/>
  <c r="JB9"/>
  <c r="JC3"/>
  <c r="JB4"/>
  <c r="JB5"/>
  <c r="JB6"/>
  <c r="JB7"/>
  <c r="JB10"/>
  <c r="JB12"/>
  <c r="JB13"/>
  <c r="JB14"/>
  <c r="JB16"/>
  <c r="JB17"/>
  <c r="JB18"/>
  <c r="JC36" l="1"/>
  <c r="JC35"/>
  <c r="JC25"/>
  <c r="JC20"/>
  <c r="JC9"/>
  <c r="JC21"/>
  <c r="JC19"/>
  <c r="JC8"/>
  <c r="JD3"/>
  <c r="JC4"/>
  <c r="JC5"/>
  <c r="JC6"/>
  <c r="JC7"/>
  <c r="JC10"/>
  <c r="JC12"/>
  <c r="JC13"/>
  <c r="JC14"/>
  <c r="JC16"/>
  <c r="JC17"/>
  <c r="JC18"/>
  <c r="JD36" l="1"/>
  <c r="JD35"/>
  <c r="JD25"/>
  <c r="JD21"/>
  <c r="JD19"/>
  <c r="JD8"/>
  <c r="JD20"/>
  <c r="JD9"/>
  <c r="JE3"/>
  <c r="JD4"/>
  <c r="JD5"/>
  <c r="JD6"/>
  <c r="JD7"/>
  <c r="JD10"/>
  <c r="JD12"/>
  <c r="JD13"/>
  <c r="JD14"/>
  <c r="JD16"/>
  <c r="JD17"/>
  <c r="JD18"/>
  <c r="JE36" l="1"/>
  <c r="JE35"/>
  <c r="JE25"/>
  <c r="JE20"/>
  <c r="JE9"/>
  <c r="JE21"/>
  <c r="JE19"/>
  <c r="JE8"/>
  <c r="JF3"/>
  <c r="JE4"/>
  <c r="JE5"/>
  <c r="JE6"/>
  <c r="JE7"/>
  <c r="JE10"/>
  <c r="JE12"/>
  <c r="JE13"/>
  <c r="JE14"/>
  <c r="JE16"/>
  <c r="JE17"/>
  <c r="JE18"/>
  <c r="JF36" l="1"/>
  <c r="JF35"/>
  <c r="JF25"/>
  <c r="JF21"/>
  <c r="JF19"/>
  <c r="JF8"/>
  <c r="JF20"/>
  <c r="JF9"/>
  <c r="JG3"/>
  <c r="JF4"/>
  <c r="JF5"/>
  <c r="JF6"/>
  <c r="JF7"/>
  <c r="JF10"/>
  <c r="JF12"/>
  <c r="JF13"/>
  <c r="JF14"/>
  <c r="JF16"/>
  <c r="JF17"/>
  <c r="JF18"/>
  <c r="JG36" l="1"/>
  <c r="JG35"/>
  <c r="JG25"/>
  <c r="JG20"/>
  <c r="JG9"/>
  <c r="JG21"/>
  <c r="JG19"/>
  <c r="JG8"/>
  <c r="JH3"/>
  <c r="JG4"/>
  <c r="JG5"/>
  <c r="JG6"/>
  <c r="JG7"/>
  <c r="JG10"/>
  <c r="JG12"/>
  <c r="JG13"/>
  <c r="JG14"/>
  <c r="JG16"/>
  <c r="JG17"/>
  <c r="JG18"/>
  <c r="JH36" l="1"/>
  <c r="JH35"/>
  <c r="JH25"/>
  <c r="JH21"/>
  <c r="JH19"/>
  <c r="JH8"/>
  <c r="JH20"/>
  <c r="JH9"/>
  <c r="JI3"/>
  <c r="JH4"/>
  <c r="JH5"/>
  <c r="JH6"/>
  <c r="JH7"/>
  <c r="JH10"/>
  <c r="JH12"/>
  <c r="JH13"/>
  <c r="JH14"/>
  <c r="JH16"/>
  <c r="JH17"/>
  <c r="JH18"/>
  <c r="JI36" l="1"/>
  <c r="JI35"/>
  <c r="JI25"/>
  <c r="JI20"/>
  <c r="JI9"/>
  <c r="JI21"/>
  <c r="JI19"/>
  <c r="JI8"/>
  <c r="JJ3"/>
  <c r="JI4"/>
  <c r="JI5"/>
  <c r="JI6"/>
  <c r="JI7"/>
  <c r="JI10"/>
  <c r="JI12"/>
  <c r="JI13"/>
  <c r="JI14"/>
  <c r="JI16"/>
  <c r="JI17"/>
  <c r="JI18"/>
  <c r="JJ36" l="1"/>
  <c r="JJ35"/>
  <c r="JJ25"/>
  <c r="JJ21"/>
  <c r="JJ19"/>
  <c r="JJ8"/>
  <c r="JJ20"/>
  <c r="JJ9"/>
  <c r="JK3"/>
  <c r="JJ4"/>
  <c r="JJ5"/>
  <c r="JJ6"/>
  <c r="JJ7"/>
  <c r="JJ10"/>
  <c r="JJ12"/>
  <c r="JJ13"/>
  <c r="JJ14"/>
  <c r="JJ16"/>
  <c r="JJ17"/>
  <c r="JJ18"/>
  <c r="JK36" l="1"/>
  <c r="JK35"/>
  <c r="JK25"/>
  <c r="JK20"/>
  <c r="JK9"/>
  <c r="JK21"/>
  <c r="JK19"/>
  <c r="JK8"/>
  <c r="JL3"/>
  <c r="JK4"/>
  <c r="JK5"/>
  <c r="JK6"/>
  <c r="JK7"/>
  <c r="JK10"/>
  <c r="JK12"/>
  <c r="JK13"/>
  <c r="JK14"/>
  <c r="JK16"/>
  <c r="JK17"/>
  <c r="JK18"/>
  <c r="JL36" l="1"/>
  <c r="JL35"/>
  <c r="JL25"/>
  <c r="JL21"/>
  <c r="JL19"/>
  <c r="JL8"/>
  <c r="JL20"/>
  <c r="JL9"/>
  <c r="JM3"/>
  <c r="JL4"/>
  <c r="JL5"/>
  <c r="JL6"/>
  <c r="JL7"/>
  <c r="JL10"/>
  <c r="JL12"/>
  <c r="JL13"/>
  <c r="JL14"/>
  <c r="JL16"/>
  <c r="JL17"/>
  <c r="JL18"/>
  <c r="JM36" l="1"/>
  <c r="JM35"/>
  <c r="JM25"/>
  <c r="JM20"/>
  <c r="JM9"/>
  <c r="JM21"/>
  <c r="JM19"/>
  <c r="JM8"/>
  <c r="JN3"/>
  <c r="JM4"/>
  <c r="JM5"/>
  <c r="JM6"/>
  <c r="JM7"/>
  <c r="JM10"/>
  <c r="JM12"/>
  <c r="JM13"/>
  <c r="JM14"/>
  <c r="JM16"/>
  <c r="JM17"/>
  <c r="JM18"/>
  <c r="JN36" l="1"/>
  <c r="JN35"/>
  <c r="JN25"/>
  <c r="JN21"/>
  <c r="JN19"/>
  <c r="JN8"/>
  <c r="JN20"/>
  <c r="JN9"/>
  <c r="JO3"/>
  <c r="JN4"/>
  <c r="JN5"/>
  <c r="JN6"/>
  <c r="JN7"/>
  <c r="JN10"/>
  <c r="JN12"/>
  <c r="JN13"/>
  <c r="JN14"/>
  <c r="JN16"/>
  <c r="JN17"/>
  <c r="JN18"/>
  <c r="JO36" l="1"/>
  <c r="JO35"/>
  <c r="JO25"/>
  <c r="JO20"/>
  <c r="JO9"/>
  <c r="JO21"/>
  <c r="JO19"/>
  <c r="JO8"/>
  <c r="JP3"/>
  <c r="JO4"/>
  <c r="JO5"/>
  <c r="JO6"/>
  <c r="JO7"/>
  <c r="JO10"/>
  <c r="JO12"/>
  <c r="JO13"/>
  <c r="JO14"/>
  <c r="JO16"/>
  <c r="JO17"/>
  <c r="JO18"/>
  <c r="JP36" l="1"/>
  <c r="JP35"/>
  <c r="JP25"/>
  <c r="JP21"/>
  <c r="JP19"/>
  <c r="JP8"/>
  <c r="JP20"/>
  <c r="JP9"/>
  <c r="JQ3"/>
  <c r="JP4"/>
  <c r="JP5"/>
  <c r="JP6"/>
  <c r="JP7"/>
  <c r="JP10"/>
  <c r="JP12"/>
  <c r="JP13"/>
  <c r="JP14"/>
  <c r="JP16"/>
  <c r="JP17"/>
  <c r="JP18"/>
  <c r="JQ36" l="1"/>
  <c r="JQ35"/>
  <c r="JQ25"/>
  <c r="JQ20"/>
  <c r="JQ9"/>
  <c r="JQ21"/>
  <c r="JQ19"/>
  <c r="JQ8"/>
  <c r="JR3"/>
  <c r="JQ4"/>
  <c r="JQ5"/>
  <c r="JQ6"/>
  <c r="JQ7"/>
  <c r="JQ10"/>
  <c r="JQ12"/>
  <c r="JQ13"/>
  <c r="JQ14"/>
  <c r="JQ16"/>
  <c r="JQ17"/>
  <c r="JQ18"/>
  <c r="JR36" l="1"/>
  <c r="JR35"/>
  <c r="JR25"/>
  <c r="JR21"/>
  <c r="JR19"/>
  <c r="JR8"/>
  <c r="JR20"/>
  <c r="JR9"/>
  <c r="JS3"/>
  <c r="JR4"/>
  <c r="JR5"/>
  <c r="JR6"/>
  <c r="JR7"/>
  <c r="JR10"/>
  <c r="JR12"/>
  <c r="JR13"/>
  <c r="JR14"/>
  <c r="JR16"/>
  <c r="JR17"/>
  <c r="JR18"/>
  <c r="JS36" l="1"/>
  <c r="JS35"/>
  <c r="JS25"/>
  <c r="JS20"/>
  <c r="JS9"/>
  <c r="JS21"/>
  <c r="JS19"/>
  <c r="JS8"/>
  <c r="JT3"/>
  <c r="JS4"/>
  <c r="JS5"/>
  <c r="JS6"/>
  <c r="JS7"/>
  <c r="JS10"/>
  <c r="JS12"/>
  <c r="JS13"/>
  <c r="JS14"/>
  <c r="JS16"/>
  <c r="JS17"/>
  <c r="JS18"/>
  <c r="JT36" l="1"/>
  <c r="JT35"/>
  <c r="JT25"/>
  <c r="JT21"/>
  <c r="JT19"/>
  <c r="JT8"/>
  <c r="JT20"/>
  <c r="JT9"/>
  <c r="JU3"/>
  <c r="JT4"/>
  <c r="JT5"/>
  <c r="JT6"/>
  <c r="JT7"/>
  <c r="JT10"/>
  <c r="JT12"/>
  <c r="JT13"/>
  <c r="JT14"/>
  <c r="JT16"/>
  <c r="JT17"/>
  <c r="JT18"/>
  <c r="JU36" l="1"/>
  <c r="JU35"/>
  <c r="JU25"/>
  <c r="JU20"/>
  <c r="JU9"/>
  <c r="JU21"/>
  <c r="JU19"/>
  <c r="JU8"/>
  <c r="JV3"/>
  <c r="JU4"/>
  <c r="JU5"/>
  <c r="JU6"/>
  <c r="JU7"/>
  <c r="JU10"/>
  <c r="JU12"/>
  <c r="JU13"/>
  <c r="JU14"/>
  <c r="JU16"/>
  <c r="JU17"/>
  <c r="JU18"/>
  <c r="JV36" l="1"/>
  <c r="JV35"/>
  <c r="JV25"/>
  <c r="JV21"/>
  <c r="JV19"/>
  <c r="JV8"/>
  <c r="JV20"/>
  <c r="JV9"/>
  <c r="JW3"/>
  <c r="JV4"/>
  <c r="JV5"/>
  <c r="JV6"/>
  <c r="JV7"/>
  <c r="JV10"/>
  <c r="JV12"/>
  <c r="JV13"/>
  <c r="JV14"/>
  <c r="JV16"/>
  <c r="JV17"/>
  <c r="JV18"/>
  <c r="JW36" l="1"/>
  <c r="JW35"/>
  <c r="JW25"/>
  <c r="JW20"/>
  <c r="JW9"/>
  <c r="JW21"/>
  <c r="JW19"/>
  <c r="JW8"/>
  <c r="JX3"/>
  <c r="JW4"/>
  <c r="JW5"/>
  <c r="JW6"/>
  <c r="JW7"/>
  <c r="JW10"/>
  <c r="JW12"/>
  <c r="JW13"/>
  <c r="JW14"/>
  <c r="JW16"/>
  <c r="JW17"/>
  <c r="JW18"/>
  <c r="JX36" l="1"/>
  <c r="JX35"/>
  <c r="JX25"/>
  <c r="JX21"/>
  <c r="JX19"/>
  <c r="JX8"/>
  <c r="JX20"/>
  <c r="JX9"/>
  <c r="JY3"/>
  <c r="JX4"/>
  <c r="JX5"/>
  <c r="JX6"/>
  <c r="JX7"/>
  <c r="JX10"/>
  <c r="JX12"/>
  <c r="JX13"/>
  <c r="JX14"/>
  <c r="JX16"/>
  <c r="JX17"/>
  <c r="JX18"/>
  <c r="JY36" l="1"/>
  <c r="JY35"/>
  <c r="JY25"/>
  <c r="JY20"/>
  <c r="JY9"/>
  <c r="JY21"/>
  <c r="JY19"/>
  <c r="JY8"/>
  <c r="JZ3"/>
  <c r="JY4"/>
  <c r="JY5"/>
  <c r="JY6"/>
  <c r="JY7"/>
  <c r="JY10"/>
  <c r="JY12"/>
  <c r="JY13"/>
  <c r="JY14"/>
  <c r="JY16"/>
  <c r="JY17"/>
  <c r="JY18"/>
  <c r="JZ36" l="1"/>
  <c r="JZ35"/>
  <c r="JZ25"/>
  <c r="JZ21"/>
  <c r="JZ19"/>
  <c r="JZ8"/>
  <c r="JZ20"/>
  <c r="JZ9"/>
  <c r="KA3"/>
  <c r="JZ4"/>
  <c r="JZ5"/>
  <c r="JZ6"/>
  <c r="JZ7"/>
  <c r="JZ10"/>
  <c r="JZ12"/>
  <c r="JZ13"/>
  <c r="JZ14"/>
  <c r="JZ16"/>
  <c r="JZ17"/>
  <c r="JZ18"/>
  <c r="KA36" l="1"/>
  <c r="KA35"/>
  <c r="KA25"/>
  <c r="KA20"/>
  <c r="KA9"/>
  <c r="KA21"/>
  <c r="KA19"/>
  <c r="KA8"/>
  <c r="KB3"/>
  <c r="KA4"/>
  <c r="KA5"/>
  <c r="KA6"/>
  <c r="KA7"/>
  <c r="KA10"/>
  <c r="KA12"/>
  <c r="KA13"/>
  <c r="KA14"/>
  <c r="KA16"/>
  <c r="KA17"/>
  <c r="KA18"/>
  <c r="KB36" l="1"/>
  <c r="KB35"/>
  <c r="KB25"/>
  <c r="KB21"/>
  <c r="KB19"/>
  <c r="KB8"/>
  <c r="KB20"/>
  <c r="KB9"/>
  <c r="KC3"/>
  <c r="KB4"/>
  <c r="KB5"/>
  <c r="KB6"/>
  <c r="KB7"/>
  <c r="KB10"/>
  <c r="KB12"/>
  <c r="KB13"/>
  <c r="KB14"/>
  <c r="KB16"/>
  <c r="KB17"/>
  <c r="KB18"/>
  <c r="KC36" l="1"/>
  <c r="KC35"/>
  <c r="KC25"/>
  <c r="KC20"/>
  <c r="KC9"/>
  <c r="KC21"/>
  <c r="KC19"/>
  <c r="KC8"/>
  <c r="KD3"/>
  <c r="KC4"/>
  <c r="KC5"/>
  <c r="KC6"/>
  <c r="KC7"/>
  <c r="KC10"/>
  <c r="KC12"/>
  <c r="KC13"/>
  <c r="KC14"/>
  <c r="KC16"/>
  <c r="KC17"/>
  <c r="KC18"/>
  <c r="KD36" l="1"/>
  <c r="KD35"/>
  <c r="KD25"/>
  <c r="KD21"/>
  <c r="KD19"/>
  <c r="KD8"/>
  <c r="KD20"/>
  <c r="KD9"/>
  <c r="KE3"/>
  <c r="KD4"/>
  <c r="KD5"/>
  <c r="KD6"/>
  <c r="KD7"/>
  <c r="KD10"/>
  <c r="KD12"/>
  <c r="KD13"/>
  <c r="KD14"/>
  <c r="KD16"/>
  <c r="KD17"/>
  <c r="KD18"/>
  <c r="KE36" l="1"/>
  <c r="KE35"/>
  <c r="KE25"/>
  <c r="KE20"/>
  <c r="KE9"/>
  <c r="KE21"/>
  <c r="KE19"/>
  <c r="KE8"/>
  <c r="KF3"/>
  <c r="KE4"/>
  <c r="KE5"/>
  <c r="KE6"/>
  <c r="KE7"/>
  <c r="KE10"/>
  <c r="KE12"/>
  <c r="KE13"/>
  <c r="KE14"/>
  <c r="KE16"/>
  <c r="KE17"/>
  <c r="KE18"/>
  <c r="KF36" l="1"/>
  <c r="KF35"/>
  <c r="KF25"/>
  <c r="KF21"/>
  <c r="KF19"/>
  <c r="KF8"/>
  <c r="KF20"/>
  <c r="KF9"/>
  <c r="KG3"/>
  <c r="KF4"/>
  <c r="KF5"/>
  <c r="KF6"/>
  <c r="KF7"/>
  <c r="KF10"/>
  <c r="KF12"/>
  <c r="KF13"/>
  <c r="KF14"/>
  <c r="KF16"/>
  <c r="KF17"/>
  <c r="KF18"/>
  <c r="KG36" l="1"/>
  <c r="KG35"/>
  <c r="KG25"/>
  <c r="KG20"/>
  <c r="KG9"/>
  <c r="KG21"/>
  <c r="KG19"/>
  <c r="KG8"/>
  <c r="KH3"/>
  <c r="KG4"/>
  <c r="KG5"/>
  <c r="KG6"/>
  <c r="KG7"/>
  <c r="KG10"/>
  <c r="KG12"/>
  <c r="KG13"/>
  <c r="KG14"/>
  <c r="KG16"/>
  <c r="KG17"/>
  <c r="KG18"/>
  <c r="KH36" l="1"/>
  <c r="KH35"/>
  <c r="KH25"/>
  <c r="KH21"/>
  <c r="KH19"/>
  <c r="KH8"/>
  <c r="KH20"/>
  <c r="KH9"/>
  <c r="KI3"/>
  <c r="KH4"/>
  <c r="KH5"/>
  <c r="KH6"/>
  <c r="KH7"/>
  <c r="KH10"/>
  <c r="KH12"/>
  <c r="KH13"/>
  <c r="KH14"/>
  <c r="KH16"/>
  <c r="KH17"/>
  <c r="KH18"/>
  <c r="KI36" l="1"/>
  <c r="KI35"/>
  <c r="KI25"/>
  <c r="KI20"/>
  <c r="KI9"/>
  <c r="KI21"/>
  <c r="KI19"/>
  <c r="KI8"/>
  <c r="KJ3"/>
  <c r="KI4"/>
  <c r="KI5"/>
  <c r="KI6"/>
  <c r="KI7"/>
  <c r="KI10"/>
  <c r="KI12"/>
  <c r="KI13"/>
  <c r="KI14"/>
  <c r="KI16"/>
  <c r="KI17"/>
  <c r="KI18"/>
  <c r="KJ36" l="1"/>
  <c r="KJ35"/>
  <c r="KJ25"/>
  <c r="KJ21"/>
  <c r="KJ19"/>
  <c r="KJ8"/>
  <c r="KJ20"/>
  <c r="KJ9"/>
  <c r="KK3"/>
  <c r="KJ4"/>
  <c r="KJ5"/>
  <c r="KJ6"/>
  <c r="KJ7"/>
  <c r="KJ10"/>
  <c r="KJ12"/>
  <c r="KJ13"/>
  <c r="KJ14"/>
  <c r="KJ16"/>
  <c r="KJ17"/>
  <c r="KJ18"/>
  <c r="KK36" l="1"/>
  <c r="KK35"/>
  <c r="KK25"/>
  <c r="KK20"/>
  <c r="KK9"/>
  <c r="KK21"/>
  <c r="KK19"/>
  <c r="KK8"/>
  <c r="KL3"/>
  <c r="KK4"/>
  <c r="KK5"/>
  <c r="KK6"/>
  <c r="KK7"/>
  <c r="KK10"/>
  <c r="KK12"/>
  <c r="KK13"/>
  <c r="KK14"/>
  <c r="KK16"/>
  <c r="KK17"/>
  <c r="KK18"/>
  <c r="KL36" l="1"/>
  <c r="KL35"/>
  <c r="KL25"/>
  <c r="KL21"/>
  <c r="KL19"/>
  <c r="KL8"/>
  <c r="KL20"/>
  <c r="KL9"/>
  <c r="KM3"/>
  <c r="KL4"/>
  <c r="KL5"/>
  <c r="KL6"/>
  <c r="KL7"/>
  <c r="KL10"/>
  <c r="KL12"/>
  <c r="KL13"/>
  <c r="KL14"/>
  <c r="KL16"/>
  <c r="KL17"/>
  <c r="KL18"/>
  <c r="KM36" l="1"/>
  <c r="KM35"/>
  <c r="KM25"/>
  <c r="KM20"/>
  <c r="KM9"/>
  <c r="KM21"/>
  <c r="KM19"/>
  <c r="KM8"/>
  <c r="KN3"/>
  <c r="KM4"/>
  <c r="KM5"/>
  <c r="KM6"/>
  <c r="KM7"/>
  <c r="KM10"/>
  <c r="KM12"/>
  <c r="KM13"/>
  <c r="KM14"/>
  <c r="KM16"/>
  <c r="KM17"/>
  <c r="KM18"/>
  <c r="KN36" l="1"/>
  <c r="KN35"/>
  <c r="KN25"/>
  <c r="KN21"/>
  <c r="KN19"/>
  <c r="KN8"/>
  <c r="KN20"/>
  <c r="KN9"/>
  <c r="KO3"/>
  <c r="KN4"/>
  <c r="KN5"/>
  <c r="KN6"/>
  <c r="KN7"/>
  <c r="KN10"/>
  <c r="KN12"/>
  <c r="KN13"/>
  <c r="KN14"/>
  <c r="KN16"/>
  <c r="KN17"/>
  <c r="KN18"/>
  <c r="KO36" l="1"/>
  <c r="KO35"/>
  <c r="KO25"/>
  <c r="KO20"/>
  <c r="KO9"/>
  <c r="KO21"/>
  <c r="KO19"/>
  <c r="KO8"/>
  <c r="KP3"/>
  <c r="KO4"/>
  <c r="KO5"/>
  <c r="KO6"/>
  <c r="KO7"/>
  <c r="KO10"/>
  <c r="KO12"/>
  <c r="KO13"/>
  <c r="KO14"/>
  <c r="KO16"/>
  <c r="KO17"/>
  <c r="KO18"/>
  <c r="KP36" l="1"/>
  <c r="KP35"/>
  <c r="KP25"/>
  <c r="KP21"/>
  <c r="KP19"/>
  <c r="KP8"/>
  <c r="KP20"/>
  <c r="KP9"/>
  <c r="KQ3"/>
  <c r="KP4"/>
  <c r="KP5"/>
  <c r="KP6"/>
  <c r="KP7"/>
  <c r="KP10"/>
  <c r="KP12"/>
  <c r="KP13"/>
  <c r="KP14"/>
  <c r="KP16"/>
  <c r="KP17"/>
  <c r="KP18"/>
  <c r="KQ36" l="1"/>
  <c r="KQ35"/>
  <c r="KQ25"/>
  <c r="KQ20"/>
  <c r="KQ9"/>
  <c r="KQ21"/>
  <c r="KQ19"/>
  <c r="KQ8"/>
  <c r="KR3"/>
  <c r="KQ4"/>
  <c r="KQ5"/>
  <c r="KQ6"/>
  <c r="KQ7"/>
  <c r="KQ10"/>
  <c r="KQ12"/>
  <c r="KQ13"/>
  <c r="KQ14"/>
  <c r="KQ16"/>
  <c r="KQ17"/>
  <c r="KQ18"/>
  <c r="KR36" l="1"/>
  <c r="KR35"/>
  <c r="KR25"/>
  <c r="KR21"/>
  <c r="KR19"/>
  <c r="KR8"/>
  <c r="KR20"/>
  <c r="KR9"/>
  <c r="KS3"/>
  <c r="KR4"/>
  <c r="KR5"/>
  <c r="KR6"/>
  <c r="KR7"/>
  <c r="KR10"/>
  <c r="KR12"/>
  <c r="KR13"/>
  <c r="KR14"/>
  <c r="KR16"/>
  <c r="KR17"/>
  <c r="KR18"/>
  <c r="KS36" l="1"/>
  <c r="KS35"/>
  <c r="KS25"/>
  <c r="KS20"/>
  <c r="KS9"/>
  <c r="KS21"/>
  <c r="KS19"/>
  <c r="KS8"/>
  <c r="KT3"/>
  <c r="KS4"/>
  <c r="KS5"/>
  <c r="KS6"/>
  <c r="KS7"/>
  <c r="KS10"/>
  <c r="KS12"/>
  <c r="KS13"/>
  <c r="KS14"/>
  <c r="KS16"/>
  <c r="KS17"/>
  <c r="KS18"/>
  <c r="KT36" l="1"/>
  <c r="KT35"/>
  <c r="KT25"/>
  <c r="KT21"/>
  <c r="KT19"/>
  <c r="KT8"/>
  <c r="KT20"/>
  <c r="KT9"/>
  <c r="KU3"/>
  <c r="KT4"/>
  <c r="KT5"/>
  <c r="KT6"/>
  <c r="KT7"/>
  <c r="KT10"/>
  <c r="KT12"/>
  <c r="KT13"/>
  <c r="KT14"/>
  <c r="KT16"/>
  <c r="KT17"/>
  <c r="KT18"/>
  <c r="KU36" l="1"/>
  <c r="KU35"/>
  <c r="KU25"/>
  <c r="KU20"/>
  <c r="KU9"/>
  <c r="KU21"/>
  <c r="KU19"/>
  <c r="KU8"/>
  <c r="KV3"/>
  <c r="KU4"/>
  <c r="KU5"/>
  <c r="KU6"/>
  <c r="KU7"/>
  <c r="KU10"/>
  <c r="KU12"/>
  <c r="KU13"/>
  <c r="KU14"/>
  <c r="KU16"/>
  <c r="KU17"/>
  <c r="KU18"/>
  <c r="KV36" l="1"/>
  <c r="KV35"/>
  <c r="KV25"/>
  <c r="KV21"/>
  <c r="KV19"/>
  <c r="KV8"/>
  <c r="KV20"/>
  <c r="KV9"/>
  <c r="KW3"/>
  <c r="KV4"/>
  <c r="KV5"/>
  <c r="KV6"/>
  <c r="KV7"/>
  <c r="KV10"/>
  <c r="KV12"/>
  <c r="KV13"/>
  <c r="KV14"/>
  <c r="KV16"/>
  <c r="KV17"/>
  <c r="KV18"/>
  <c r="KW36" l="1"/>
  <c r="KW35"/>
  <c r="KW25"/>
  <c r="KW20"/>
  <c r="KW9"/>
  <c r="KW21"/>
  <c r="KW19"/>
  <c r="KW8"/>
  <c r="KX3"/>
  <c r="KW4"/>
  <c r="KW5"/>
  <c r="KW6"/>
  <c r="KW7"/>
  <c r="KW10"/>
  <c r="KW12"/>
  <c r="KW13"/>
  <c r="KW14"/>
  <c r="KW16"/>
  <c r="KW17"/>
  <c r="KW18"/>
  <c r="KX36" l="1"/>
  <c r="KX35"/>
  <c r="KX25"/>
  <c r="KX21"/>
  <c r="KX19"/>
  <c r="KX8"/>
  <c r="KX20"/>
  <c r="KX9"/>
  <c r="KY3"/>
  <c r="KX4"/>
  <c r="KX5"/>
  <c r="KX6"/>
  <c r="KX7"/>
  <c r="KX10"/>
  <c r="KX12"/>
  <c r="KX13"/>
  <c r="KX14"/>
  <c r="KX16"/>
  <c r="KX17"/>
  <c r="KX18"/>
  <c r="KY36" l="1"/>
  <c r="KY35"/>
  <c r="KY25"/>
  <c r="KY20"/>
  <c r="KY9"/>
  <c r="KY21"/>
  <c r="KY19"/>
  <c r="KY8"/>
  <c r="KZ3"/>
  <c r="KY4"/>
  <c r="KY5"/>
  <c r="KY6"/>
  <c r="KY7"/>
  <c r="KY10"/>
  <c r="KY12"/>
  <c r="KY13"/>
  <c r="KY14"/>
  <c r="KY16"/>
  <c r="KY17"/>
  <c r="KY18"/>
  <c r="KZ36" l="1"/>
  <c r="KZ35"/>
  <c r="KZ25"/>
  <c r="KZ21"/>
  <c r="KZ19"/>
  <c r="KZ8"/>
  <c r="KZ20"/>
  <c r="KZ9"/>
  <c r="LA3"/>
  <c r="KZ4"/>
  <c r="KZ5"/>
  <c r="KZ6"/>
  <c r="KZ7"/>
  <c r="KZ10"/>
  <c r="KZ12"/>
  <c r="KZ13"/>
  <c r="KZ14"/>
  <c r="KZ16"/>
  <c r="KZ17"/>
  <c r="KZ18"/>
  <c r="LA36" l="1"/>
  <c r="LA35"/>
  <c r="LA25"/>
  <c r="LA20"/>
  <c r="LA9"/>
  <c r="LA21"/>
  <c r="LA19"/>
  <c r="LA8"/>
  <c r="LB3"/>
  <c r="LA4"/>
  <c r="LA5"/>
  <c r="LA6"/>
  <c r="LA7"/>
  <c r="LA10"/>
  <c r="LA12"/>
  <c r="LA13"/>
  <c r="LA14"/>
  <c r="LA16"/>
  <c r="LA17"/>
  <c r="LA18"/>
  <c r="LB36" l="1"/>
  <c r="LB35"/>
  <c r="LB25"/>
  <c r="LB21"/>
  <c r="LB19"/>
  <c r="LB8"/>
  <c r="LB20"/>
  <c r="LB9"/>
  <c r="LC3"/>
  <c r="LB4"/>
  <c r="LB5"/>
  <c r="LB6"/>
  <c r="LB7"/>
  <c r="LB10"/>
  <c r="LB12"/>
  <c r="LB13"/>
  <c r="LB14"/>
  <c r="LB16"/>
  <c r="LB17"/>
  <c r="LB18"/>
  <c r="LC36" l="1"/>
  <c r="LC35"/>
  <c r="LC25"/>
  <c r="LC20"/>
  <c r="LC9"/>
  <c r="LC21"/>
  <c r="LC19"/>
  <c r="LC8"/>
  <c r="LD3"/>
  <c r="LC4"/>
  <c r="LC5"/>
  <c r="LC6"/>
  <c r="LC7"/>
  <c r="LC10"/>
  <c r="LC12"/>
  <c r="LC13"/>
  <c r="LC14"/>
  <c r="LC16"/>
  <c r="LC17"/>
  <c r="LC18"/>
  <c r="LD36" l="1"/>
  <c r="LD35"/>
  <c r="LD25"/>
  <c r="LD21"/>
  <c r="LD19"/>
  <c r="LD8"/>
  <c r="LD20"/>
  <c r="LD9"/>
  <c r="LE3"/>
  <c r="LD4"/>
  <c r="LD5"/>
  <c r="LD6"/>
  <c r="LD7"/>
  <c r="LD10"/>
  <c r="LD12"/>
  <c r="LD13"/>
  <c r="LD14"/>
  <c r="LD16"/>
  <c r="LD17"/>
  <c r="LD18"/>
  <c r="LE36" l="1"/>
  <c r="LE35"/>
  <c r="LE25"/>
  <c r="LE20"/>
  <c r="LE9"/>
  <c r="LE21"/>
  <c r="LE19"/>
  <c r="LE8"/>
  <c r="LF3"/>
  <c r="LE4"/>
  <c r="LE5"/>
  <c r="LE6"/>
  <c r="LE7"/>
  <c r="LE10"/>
  <c r="LE12"/>
  <c r="LE13"/>
  <c r="LE14"/>
  <c r="LE16"/>
  <c r="LE17"/>
  <c r="LE18"/>
  <c r="LF36" l="1"/>
  <c r="LF35"/>
  <c r="LF25"/>
  <c r="LF21"/>
  <c r="LF19"/>
  <c r="LF8"/>
  <c r="LF20"/>
  <c r="LF9"/>
  <c r="LG3"/>
  <c r="LF4"/>
  <c r="LF5"/>
  <c r="LF6"/>
  <c r="LF7"/>
  <c r="LF10"/>
  <c r="LF12"/>
  <c r="LF13"/>
  <c r="LF14"/>
  <c r="LF16"/>
  <c r="LF17"/>
  <c r="LF18"/>
  <c r="LG36" l="1"/>
  <c r="LG35"/>
  <c r="LG25"/>
  <c r="LG20"/>
  <c r="LG9"/>
  <c r="LG21"/>
  <c r="LG19"/>
  <c r="LG8"/>
  <c r="LH3"/>
  <c r="LG4"/>
  <c r="LG5"/>
  <c r="LG6"/>
  <c r="LG7"/>
  <c r="LG10"/>
  <c r="LG12"/>
  <c r="LG13"/>
  <c r="LG14"/>
  <c r="LG16"/>
  <c r="LG17"/>
  <c r="LG18"/>
  <c r="LH36" l="1"/>
  <c r="LH35"/>
  <c r="LH25"/>
  <c r="LH21"/>
  <c r="LH19"/>
  <c r="LH8"/>
  <c r="LH20"/>
  <c r="LH9"/>
  <c r="LI3"/>
  <c r="LH4"/>
  <c r="LH5"/>
  <c r="LH6"/>
  <c r="LH7"/>
  <c r="LH10"/>
  <c r="LH12"/>
  <c r="LH13"/>
  <c r="LH14"/>
  <c r="LH16"/>
  <c r="LH17"/>
  <c r="LH18"/>
  <c r="LI36" l="1"/>
  <c r="LI35"/>
  <c r="LI25"/>
  <c r="LI20"/>
  <c r="LI9"/>
  <c r="LI21"/>
  <c r="LI19"/>
  <c r="LI8"/>
  <c r="LJ3"/>
  <c r="LI4"/>
  <c r="LI5"/>
  <c r="LI6"/>
  <c r="LI7"/>
  <c r="LI10"/>
  <c r="LI12"/>
  <c r="LI13"/>
  <c r="LI14"/>
  <c r="LI16"/>
  <c r="LI17"/>
  <c r="LI18"/>
  <c r="LJ36" l="1"/>
  <c r="LJ35"/>
  <c r="LJ25"/>
  <c r="LJ21"/>
  <c r="LJ19"/>
  <c r="LJ8"/>
  <c r="LJ20"/>
  <c r="LJ9"/>
  <c r="LK3"/>
  <c r="LJ4"/>
  <c r="LJ5"/>
  <c r="LJ6"/>
  <c r="LJ7"/>
  <c r="LJ10"/>
  <c r="LJ12"/>
  <c r="LJ13"/>
  <c r="LJ14"/>
  <c r="LJ16"/>
  <c r="LJ17"/>
  <c r="LJ18"/>
  <c r="LK36" l="1"/>
  <c r="LK35"/>
  <c r="LK25"/>
  <c r="LK20"/>
  <c r="LK9"/>
  <c r="LK21"/>
  <c r="LK19"/>
  <c r="LK8"/>
  <c r="LL3"/>
  <c r="LK4"/>
  <c r="LK5"/>
  <c r="LK6"/>
  <c r="LK7"/>
  <c r="LK10"/>
  <c r="LK12"/>
  <c r="LK13"/>
  <c r="LK14"/>
  <c r="LK16"/>
  <c r="LK17"/>
  <c r="LK18"/>
  <c r="LL36" l="1"/>
  <c r="LL35"/>
  <c r="LL25"/>
  <c r="LL21"/>
  <c r="LL19"/>
  <c r="LL8"/>
  <c r="LL20"/>
  <c r="LL9"/>
  <c r="LM3"/>
  <c r="LL4"/>
  <c r="LL5"/>
  <c r="LL6"/>
  <c r="LL7"/>
  <c r="LL10"/>
  <c r="LL12"/>
  <c r="LL13"/>
  <c r="LL14"/>
  <c r="LL16"/>
  <c r="LL17"/>
  <c r="LL18"/>
  <c r="LM36" l="1"/>
  <c r="LM35"/>
  <c r="LM25"/>
  <c r="LM20"/>
  <c r="LM9"/>
  <c r="LM21"/>
  <c r="LM19"/>
  <c r="LM8"/>
  <c r="LN3"/>
  <c r="LM4"/>
  <c r="LM5"/>
  <c r="LM6"/>
  <c r="LM7"/>
  <c r="LM10"/>
  <c r="LM12"/>
  <c r="LM13"/>
  <c r="LM14"/>
  <c r="LM16"/>
  <c r="LM17"/>
  <c r="LM18"/>
  <c r="LN36" l="1"/>
  <c r="LN35"/>
  <c r="LN25"/>
  <c r="LN21"/>
  <c r="LN19"/>
  <c r="LN8"/>
  <c r="LN20"/>
  <c r="LN9"/>
  <c r="LO3"/>
  <c r="LN4"/>
  <c r="LN5"/>
  <c r="LN6"/>
  <c r="LN7"/>
  <c r="LN10"/>
  <c r="LN12"/>
  <c r="LN13"/>
  <c r="LN14"/>
  <c r="LN16"/>
  <c r="LN17"/>
  <c r="LN18"/>
  <c r="LO36" l="1"/>
  <c r="LO35"/>
  <c r="LO25"/>
  <c r="LO20"/>
  <c r="LO9"/>
  <c r="LO21"/>
  <c r="LO19"/>
  <c r="LO8"/>
  <c r="LP3"/>
  <c r="LO4"/>
  <c r="LO5"/>
  <c r="LO6"/>
  <c r="LO7"/>
  <c r="LO10"/>
  <c r="LO12"/>
  <c r="LO13"/>
  <c r="LO14"/>
  <c r="LO16"/>
  <c r="LO17"/>
  <c r="LO18"/>
  <c r="LP36" l="1"/>
  <c r="LP35"/>
  <c r="LP25"/>
  <c r="LP21"/>
  <c r="LP19"/>
  <c r="LP8"/>
  <c r="LP20"/>
  <c r="LP9"/>
  <c r="LQ3"/>
  <c r="LP4"/>
  <c r="LP5"/>
  <c r="LP6"/>
  <c r="LP7"/>
  <c r="LP10"/>
  <c r="LP12"/>
  <c r="LP13"/>
  <c r="LP14"/>
  <c r="LP16"/>
  <c r="LP17"/>
  <c r="LP18"/>
  <c r="LQ36" l="1"/>
  <c r="LQ35"/>
  <c r="LQ25"/>
  <c r="LQ20"/>
  <c r="LQ9"/>
  <c r="LQ21"/>
  <c r="LQ19"/>
  <c r="LQ8"/>
  <c r="LR3"/>
  <c r="LQ4"/>
  <c r="LQ5"/>
  <c r="LQ6"/>
  <c r="LQ7"/>
  <c r="LQ10"/>
  <c r="LQ12"/>
  <c r="LQ13"/>
  <c r="LQ14"/>
  <c r="LQ16"/>
  <c r="LQ17"/>
  <c r="LQ18"/>
  <c r="LR36" l="1"/>
  <c r="LR35"/>
  <c r="LR25"/>
  <c r="LR21"/>
  <c r="LR19"/>
  <c r="LR8"/>
  <c r="LR20"/>
  <c r="LR9"/>
  <c r="LS3"/>
  <c r="LR4"/>
  <c r="LR5"/>
  <c r="LR6"/>
  <c r="LR7"/>
  <c r="LR10"/>
  <c r="LR12"/>
  <c r="LR13"/>
  <c r="LR14"/>
  <c r="LR16"/>
  <c r="LR17"/>
  <c r="LR18"/>
  <c r="LS36" l="1"/>
  <c r="LS35"/>
  <c r="LS25"/>
  <c r="LS20"/>
  <c r="LS9"/>
  <c r="LS21"/>
  <c r="LS19"/>
  <c r="LS8"/>
  <c r="LT3"/>
  <c r="LS4"/>
  <c r="LS5"/>
  <c r="LS6"/>
  <c r="LS7"/>
  <c r="LS10"/>
  <c r="LS12"/>
  <c r="LS13"/>
  <c r="LS14"/>
  <c r="LS16"/>
  <c r="LS17"/>
  <c r="LS18"/>
  <c r="LT36" l="1"/>
  <c r="LT35"/>
  <c r="LT25"/>
  <c r="LT21"/>
  <c r="LT19"/>
  <c r="LT8"/>
  <c r="LT20"/>
  <c r="LT9"/>
  <c r="LU3"/>
  <c r="LT4"/>
  <c r="LT5"/>
  <c r="LT6"/>
  <c r="LT7"/>
  <c r="LT10"/>
  <c r="LT12"/>
  <c r="LT13"/>
  <c r="LT14"/>
  <c r="LT16"/>
  <c r="LT17"/>
  <c r="LT18"/>
  <c r="LU36" l="1"/>
  <c r="LU35"/>
  <c r="LU25"/>
  <c r="LU20"/>
  <c r="LU9"/>
  <c r="LU21"/>
  <c r="LU19"/>
  <c r="LU8"/>
  <c r="LV3"/>
  <c r="LU4"/>
  <c r="LU5"/>
  <c r="LU6"/>
  <c r="LU7"/>
  <c r="LU10"/>
  <c r="LU12"/>
  <c r="LU13"/>
  <c r="LU14"/>
  <c r="LU16"/>
  <c r="LU17"/>
  <c r="LU18"/>
  <c r="LV36" l="1"/>
  <c r="LV35"/>
  <c r="LV25"/>
  <c r="LV21"/>
  <c r="LV19"/>
  <c r="LV8"/>
  <c r="LV20"/>
  <c r="LV9"/>
  <c r="LW3"/>
  <c r="LV4"/>
  <c r="LV5"/>
  <c r="LV6"/>
  <c r="LV7"/>
  <c r="LV10"/>
  <c r="LV12"/>
  <c r="LV13"/>
  <c r="LV14"/>
  <c r="LV16"/>
  <c r="LV17"/>
  <c r="LV18"/>
  <c r="LW36" l="1"/>
  <c r="LW35"/>
  <c r="LW25"/>
  <c r="LW20"/>
  <c r="LW9"/>
  <c r="LW21"/>
  <c r="LW19"/>
  <c r="LW4"/>
  <c r="LW8"/>
  <c r="LX3"/>
  <c r="LW5"/>
  <c r="LW6"/>
  <c r="LW7"/>
  <c r="LW10"/>
  <c r="LW12"/>
  <c r="LW13"/>
  <c r="LW14"/>
  <c r="LW16"/>
  <c r="LW17"/>
  <c r="LW18"/>
  <c r="LX36" l="1"/>
  <c r="LX35"/>
  <c r="LX25"/>
  <c r="LX21"/>
  <c r="LX19"/>
  <c r="LX8"/>
  <c r="LX20"/>
  <c r="LX9"/>
  <c r="LY3"/>
  <c r="LX4"/>
  <c r="LX5"/>
  <c r="LX6"/>
  <c r="LX7"/>
  <c r="LX10"/>
  <c r="LX12"/>
  <c r="LX13"/>
  <c r="LX14"/>
  <c r="LX16"/>
  <c r="LX17"/>
  <c r="LX18"/>
  <c r="LY36" l="1"/>
  <c r="LY35"/>
  <c r="LY25"/>
  <c r="LY20"/>
  <c r="LY9"/>
  <c r="LY21"/>
  <c r="LY19"/>
  <c r="LY8"/>
  <c r="LZ3"/>
  <c r="LY4"/>
  <c r="LY5"/>
  <c r="LY6"/>
  <c r="LY7"/>
  <c r="LY10"/>
  <c r="LY12"/>
  <c r="LY13"/>
  <c r="LY16"/>
  <c r="LY17"/>
  <c r="LY18"/>
  <c r="LY14"/>
  <c r="LZ36" l="1"/>
  <c r="LZ35"/>
  <c r="LZ25"/>
  <c r="LZ21"/>
  <c r="LZ19"/>
  <c r="LZ8"/>
  <c r="LZ20"/>
  <c r="LZ9"/>
  <c r="MA3"/>
  <c r="LZ4"/>
  <c r="LZ5"/>
  <c r="LZ6"/>
  <c r="LZ7"/>
  <c r="LZ10"/>
  <c r="LZ12"/>
  <c r="LZ13"/>
  <c r="LZ14"/>
  <c r="LZ16"/>
  <c r="LZ17"/>
  <c r="LZ18"/>
  <c r="MA36" l="1"/>
  <c r="MA35"/>
  <c r="MA25"/>
  <c r="MA20"/>
  <c r="MA9"/>
  <c r="MA21"/>
  <c r="MA19"/>
  <c r="MA8"/>
  <c r="MB3"/>
  <c r="MA4"/>
  <c r="MA5"/>
  <c r="MA6"/>
  <c r="MA7"/>
  <c r="MA10"/>
  <c r="MA12"/>
  <c r="MA13"/>
  <c r="MA14"/>
  <c r="MA16"/>
  <c r="MA17"/>
  <c r="MA18"/>
  <c r="MB36" l="1"/>
  <c r="MB35"/>
  <c r="MB25"/>
  <c r="MB21"/>
  <c r="MB19"/>
  <c r="MB8"/>
  <c r="MB20"/>
  <c r="MB9"/>
  <c r="MC3"/>
  <c r="MB4"/>
  <c r="MB5"/>
  <c r="MB6"/>
  <c r="MB7"/>
  <c r="MB10"/>
  <c r="MB12"/>
  <c r="MB13"/>
  <c r="MB14"/>
  <c r="MB16"/>
  <c r="MB17"/>
  <c r="MB18"/>
  <c r="MC36" l="1"/>
  <c r="MC35"/>
  <c r="MC25"/>
  <c r="MC20"/>
  <c r="MC5"/>
  <c r="MC9"/>
  <c r="MC21"/>
  <c r="MC19"/>
  <c r="MC8"/>
  <c r="MD3"/>
  <c r="MC4"/>
  <c r="MC6"/>
  <c r="MC7"/>
  <c r="MC10"/>
  <c r="MC12"/>
  <c r="MC13"/>
  <c r="MC16"/>
  <c r="MC17"/>
  <c r="MC18"/>
  <c r="MC14"/>
  <c r="MD36" l="1"/>
  <c r="MD35"/>
  <c r="MD25"/>
  <c r="MD21"/>
  <c r="MD19"/>
  <c r="MD8"/>
  <c r="MD20"/>
  <c r="MD9"/>
  <c r="ME3"/>
  <c r="MD4"/>
  <c r="MD5"/>
  <c r="MD6"/>
  <c r="MD7"/>
  <c r="MD10"/>
  <c r="MD12"/>
  <c r="MD13"/>
  <c r="MD14"/>
  <c r="MD16"/>
  <c r="MD17"/>
  <c r="MD18"/>
  <c r="ME36" l="1"/>
  <c r="ME35"/>
  <c r="ME25"/>
  <c r="ME20"/>
  <c r="ME9"/>
  <c r="ME21"/>
  <c r="ME19"/>
  <c r="ME8"/>
  <c r="MF3"/>
  <c r="ME4"/>
  <c r="ME5"/>
  <c r="ME6"/>
  <c r="ME7"/>
  <c r="ME10"/>
  <c r="ME12"/>
  <c r="ME13"/>
  <c r="ME14"/>
  <c r="ME16"/>
  <c r="ME17"/>
  <c r="ME18"/>
  <c r="MF36" l="1"/>
  <c r="MF35"/>
  <c r="MF25"/>
  <c r="MF21"/>
  <c r="MF19"/>
  <c r="MF8"/>
  <c r="MF20"/>
  <c r="MF9"/>
  <c r="MG3"/>
  <c r="MF4"/>
  <c r="MF5"/>
  <c r="MF6"/>
  <c r="MF7"/>
  <c r="MF10"/>
  <c r="MF12"/>
  <c r="MF13"/>
  <c r="MF14"/>
  <c r="MF16"/>
  <c r="MF17"/>
  <c r="MF18"/>
  <c r="MG36" l="1"/>
  <c r="MG35"/>
  <c r="MG25"/>
  <c r="MG20"/>
  <c r="MG9"/>
  <c r="MG21"/>
  <c r="MG19"/>
  <c r="MG8"/>
  <c r="MH3"/>
  <c r="MG4"/>
  <c r="MG5"/>
  <c r="MG6"/>
  <c r="MG7"/>
  <c r="MG10"/>
  <c r="MG12"/>
  <c r="MG13"/>
  <c r="MG16"/>
  <c r="MG17"/>
  <c r="MG18"/>
  <c r="MG14"/>
  <c r="MH36" l="1"/>
  <c r="MH35"/>
  <c r="MH25"/>
  <c r="MH21"/>
  <c r="MH19"/>
  <c r="MH8"/>
  <c r="MH20"/>
  <c r="MH9"/>
  <c r="MI3"/>
  <c r="MH4"/>
  <c r="MH5"/>
  <c r="MH6"/>
  <c r="MH7"/>
  <c r="MH10"/>
  <c r="MH12"/>
  <c r="MH13"/>
  <c r="MH14"/>
  <c r="MH16"/>
  <c r="MH17"/>
  <c r="MH18"/>
  <c r="MI36" l="1"/>
  <c r="MI35"/>
  <c r="MI25"/>
  <c r="MI20"/>
  <c r="MI9"/>
  <c r="MI21"/>
  <c r="MI19"/>
  <c r="MI8"/>
  <c r="MI4"/>
  <c r="MI5"/>
  <c r="MI6"/>
  <c r="MI7"/>
  <c r="MI10"/>
  <c r="MI12"/>
  <c r="MI13"/>
  <c r="MI14"/>
  <c r="MI16"/>
  <c r="MI17"/>
  <c r="MI18"/>
</calcChain>
</file>

<file path=xl/sharedStrings.xml><?xml version="1.0" encoding="utf-8"?>
<sst xmlns="http://schemas.openxmlformats.org/spreadsheetml/2006/main" count="39" uniqueCount="32">
  <si>
    <t>MileStone</t>
  </si>
  <si>
    <t>Start Date</t>
  </si>
  <si>
    <t>End Date</t>
  </si>
  <si>
    <t>Complete Project</t>
  </si>
  <si>
    <t xml:space="preserve">     Designing</t>
  </si>
  <si>
    <t xml:space="preserve">     Implementation</t>
  </si>
  <si>
    <t xml:space="preserve">     Testing</t>
  </si>
  <si>
    <t>Project Gantt Chart</t>
  </si>
  <si>
    <t xml:space="preserve">          Design Phase I - Brinstrom</t>
  </si>
  <si>
    <t xml:space="preserve">          Design Phase III - ISIS</t>
  </si>
  <si>
    <t xml:space="preserve">          Design Phase II - Project Proposal</t>
  </si>
  <si>
    <t xml:space="preserve">          Design Phase V - Project Report</t>
  </si>
  <si>
    <t xml:space="preserve">          Design Phase IV - ARES</t>
  </si>
  <si>
    <t xml:space="preserve">          Implementation Phase I - Order Parts</t>
  </si>
  <si>
    <t xml:space="preserve">          Implementation Phase II - Bread-boarding</t>
  </si>
  <si>
    <t xml:space="preserve">          Implementation Phase III - PCB Assembly</t>
  </si>
  <si>
    <t xml:space="preserve">          Testing Phase I - Power Supply</t>
  </si>
  <si>
    <t xml:space="preserve">          Testing Phase II - MCU</t>
  </si>
  <si>
    <t xml:space="preserve">          Testing Phase III - LCD</t>
  </si>
  <si>
    <t xml:space="preserve">          Testing Phase III - Ethernet</t>
  </si>
  <si>
    <t xml:space="preserve">          Testing Phase III - Relays</t>
  </si>
  <si>
    <t xml:space="preserve">          Testing Phase III - PCB</t>
  </si>
  <si>
    <t>Semester 1</t>
  </si>
  <si>
    <t>Semester 2</t>
  </si>
  <si>
    <t xml:space="preserve">          Implementation Phase I - Get Hardware to communicate with PC</t>
  </si>
  <si>
    <t xml:space="preserve">          Testing Phase I - Troubleshoot</t>
  </si>
  <si>
    <t xml:space="preserve">          Design Phase IA - Brinstrom Firmware</t>
  </si>
  <si>
    <t xml:space="preserve">          Design Phase 2A - Prototype Firmware</t>
  </si>
  <si>
    <t xml:space="preserve">          Design Phase 3A - Polish Firmware</t>
  </si>
  <si>
    <t xml:space="preserve">          Design Phase IB - Brinstrom GUI</t>
  </si>
  <si>
    <t xml:space="preserve">          Design Phase 2B - Prototype GUI</t>
  </si>
  <si>
    <t xml:space="preserve">          Design Phase 3B - Polish GUI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</si>
</sst>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0" borderId="0" xfId="0" applyAlignment="1"/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L36"/>
  <sheetViews>
    <sheetView tabSelected="1" zoomScale="90" zoomScaleNormal="90" workbookViewId="0">
      <selection activeCell="D31" sqref="D31"/>
    </sheetView>
  </sheetViews>
  <sheetFormatPr defaultRowHeight="15" outlineLevelRow="1"/>
  <cols>
    <col min="2" max="2" width="63.85546875" bestFit="1" customWidth="1"/>
    <col min="3" max="3" width="14.28515625" customWidth="1"/>
    <col min="4" max="4" width="14.5703125" customWidth="1"/>
    <col min="7" max="347" width="0.28515625" customWidth="1"/>
    <col min="348" max="348" width="9.28515625" bestFit="1" customWidth="1"/>
  </cols>
  <sheetData>
    <row r="1" spans="2:350" ht="21">
      <c r="B1" s="8" t="s">
        <v>7</v>
      </c>
      <c r="C1" s="8"/>
      <c r="D1" s="8"/>
      <c r="G1" s="7">
        <f>$C$4+($D$4-$C$4)/4</f>
        <v>40803.75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>
        <f>G$1+($D$4-$C$4)/4</f>
        <v>40830.5</v>
      </c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>
        <f>CO$1+($D$4-$C$4)/4</f>
        <v>40857.25</v>
      </c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>
        <f>$D$4</f>
        <v>40884</v>
      </c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4"/>
      <c r="MK1" s="4"/>
      <c r="ML1" s="4"/>
    </row>
    <row r="2" spans="2:350" ht="21">
      <c r="B2" s="6" t="s">
        <v>22</v>
      </c>
      <c r="C2" s="6"/>
      <c r="D2" s="6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4"/>
      <c r="MK2" s="4"/>
      <c r="ML2" s="4"/>
    </row>
    <row r="3" spans="2:350">
      <c r="B3" s="2" t="s">
        <v>0</v>
      </c>
      <c r="C3" s="2" t="s">
        <v>1</v>
      </c>
      <c r="D3" s="2" t="s">
        <v>2</v>
      </c>
      <c r="G3" s="3">
        <f>$C$4</f>
        <v>40777</v>
      </c>
      <c r="H3" s="3">
        <f>IF(G$3&lt;&gt;"",IF(G$3&lt;=$D$4,G$3+1,""))</f>
        <v>40778</v>
      </c>
      <c r="I3" s="3">
        <f t="shared" ref="I3:BT3" si="0">IF(H$3&lt;&gt;"",IF(H$3&lt;=$D$4,H$3+1,""))</f>
        <v>40779</v>
      </c>
      <c r="J3" s="3">
        <f t="shared" si="0"/>
        <v>40780</v>
      </c>
      <c r="K3" s="3">
        <f t="shared" si="0"/>
        <v>40781</v>
      </c>
      <c r="L3" s="3">
        <f t="shared" si="0"/>
        <v>40782</v>
      </c>
      <c r="M3" s="3">
        <f t="shared" si="0"/>
        <v>40783</v>
      </c>
      <c r="N3" s="3">
        <f t="shared" si="0"/>
        <v>40784</v>
      </c>
      <c r="O3" s="3">
        <f t="shared" si="0"/>
        <v>40785</v>
      </c>
      <c r="P3" s="3">
        <f t="shared" si="0"/>
        <v>40786</v>
      </c>
      <c r="Q3" s="3">
        <f t="shared" si="0"/>
        <v>40787</v>
      </c>
      <c r="R3" s="3">
        <f t="shared" si="0"/>
        <v>40788</v>
      </c>
      <c r="S3" s="3">
        <f t="shared" si="0"/>
        <v>40789</v>
      </c>
      <c r="T3" s="3">
        <f t="shared" si="0"/>
        <v>40790</v>
      </c>
      <c r="U3" s="3">
        <f t="shared" si="0"/>
        <v>40791</v>
      </c>
      <c r="V3" s="3">
        <f t="shared" si="0"/>
        <v>40792</v>
      </c>
      <c r="W3" s="3">
        <f t="shared" si="0"/>
        <v>40793</v>
      </c>
      <c r="X3" s="3">
        <f t="shared" si="0"/>
        <v>40794</v>
      </c>
      <c r="Y3" s="3">
        <f t="shared" si="0"/>
        <v>40795</v>
      </c>
      <c r="Z3" s="3">
        <f t="shared" si="0"/>
        <v>40796</v>
      </c>
      <c r="AA3" s="3">
        <f t="shared" si="0"/>
        <v>40797</v>
      </c>
      <c r="AB3" s="3">
        <f t="shared" si="0"/>
        <v>40798</v>
      </c>
      <c r="AC3" s="3">
        <f t="shared" si="0"/>
        <v>40799</v>
      </c>
      <c r="AD3" s="3">
        <f t="shared" si="0"/>
        <v>40800</v>
      </c>
      <c r="AE3" s="3">
        <f t="shared" si="0"/>
        <v>40801</v>
      </c>
      <c r="AF3" s="3">
        <f t="shared" si="0"/>
        <v>40802</v>
      </c>
      <c r="AG3" s="3">
        <f t="shared" si="0"/>
        <v>40803</v>
      </c>
      <c r="AH3" s="3">
        <f t="shared" si="0"/>
        <v>40804</v>
      </c>
      <c r="AI3" s="3">
        <f t="shared" si="0"/>
        <v>40805</v>
      </c>
      <c r="AJ3" s="3">
        <f t="shared" si="0"/>
        <v>40806</v>
      </c>
      <c r="AK3" s="3">
        <f t="shared" si="0"/>
        <v>40807</v>
      </c>
      <c r="AL3" s="3">
        <f t="shared" si="0"/>
        <v>40808</v>
      </c>
      <c r="AM3" s="3">
        <f t="shared" si="0"/>
        <v>40809</v>
      </c>
      <c r="AN3" s="3">
        <f t="shared" si="0"/>
        <v>40810</v>
      </c>
      <c r="AO3" s="3">
        <f t="shared" si="0"/>
        <v>40811</v>
      </c>
      <c r="AP3" s="3">
        <f t="shared" si="0"/>
        <v>40812</v>
      </c>
      <c r="AQ3" s="3">
        <f t="shared" si="0"/>
        <v>40813</v>
      </c>
      <c r="AR3" s="3">
        <f t="shared" si="0"/>
        <v>40814</v>
      </c>
      <c r="AS3" s="3">
        <f t="shared" si="0"/>
        <v>40815</v>
      </c>
      <c r="AT3" s="3">
        <f t="shared" si="0"/>
        <v>40816</v>
      </c>
      <c r="AU3" s="3">
        <f t="shared" si="0"/>
        <v>40817</v>
      </c>
      <c r="AV3" s="3">
        <f t="shared" si="0"/>
        <v>40818</v>
      </c>
      <c r="AW3" s="3">
        <f t="shared" si="0"/>
        <v>40819</v>
      </c>
      <c r="AX3" s="3">
        <f t="shared" si="0"/>
        <v>40820</v>
      </c>
      <c r="AY3" s="3">
        <f t="shared" si="0"/>
        <v>40821</v>
      </c>
      <c r="AZ3" s="3">
        <f t="shared" si="0"/>
        <v>40822</v>
      </c>
      <c r="BA3" s="3">
        <f t="shared" si="0"/>
        <v>40823</v>
      </c>
      <c r="BB3" s="3">
        <f t="shared" si="0"/>
        <v>40824</v>
      </c>
      <c r="BC3" s="3">
        <f t="shared" si="0"/>
        <v>40825</v>
      </c>
      <c r="BD3" s="3">
        <f t="shared" si="0"/>
        <v>40826</v>
      </c>
      <c r="BE3" s="3">
        <f t="shared" si="0"/>
        <v>40827</v>
      </c>
      <c r="BF3" s="3">
        <f t="shared" si="0"/>
        <v>40828</v>
      </c>
      <c r="BG3" s="3">
        <f t="shared" si="0"/>
        <v>40829</v>
      </c>
      <c r="BH3" s="3">
        <f t="shared" si="0"/>
        <v>40830</v>
      </c>
      <c r="BI3" s="3">
        <f t="shared" si="0"/>
        <v>40831</v>
      </c>
      <c r="BJ3" s="3">
        <f t="shared" si="0"/>
        <v>40832</v>
      </c>
      <c r="BK3" s="3">
        <f t="shared" si="0"/>
        <v>40833</v>
      </c>
      <c r="BL3" s="3">
        <f t="shared" si="0"/>
        <v>40834</v>
      </c>
      <c r="BM3" s="3">
        <f t="shared" si="0"/>
        <v>40835</v>
      </c>
      <c r="BN3" s="3">
        <f t="shared" si="0"/>
        <v>40836</v>
      </c>
      <c r="BO3" s="3">
        <f t="shared" si="0"/>
        <v>40837</v>
      </c>
      <c r="BP3" s="3">
        <f t="shared" si="0"/>
        <v>40838</v>
      </c>
      <c r="BQ3" s="3">
        <f t="shared" si="0"/>
        <v>40839</v>
      </c>
      <c r="BR3" s="3">
        <f t="shared" si="0"/>
        <v>40840</v>
      </c>
      <c r="BS3" s="3">
        <f t="shared" si="0"/>
        <v>40841</v>
      </c>
      <c r="BT3" s="3">
        <f t="shared" si="0"/>
        <v>40842</v>
      </c>
      <c r="BU3" s="3">
        <f t="shared" ref="BU3:EF3" si="1">IF(BT$3&lt;&gt;"",IF(BT$3&lt;=$D$4,BT$3+1,""))</f>
        <v>40843</v>
      </c>
      <c r="BV3" s="3">
        <f t="shared" si="1"/>
        <v>40844</v>
      </c>
      <c r="BW3" s="3">
        <f t="shared" si="1"/>
        <v>40845</v>
      </c>
      <c r="BX3" s="3">
        <f t="shared" si="1"/>
        <v>40846</v>
      </c>
      <c r="BY3" s="3">
        <f t="shared" si="1"/>
        <v>40847</v>
      </c>
      <c r="BZ3" s="3">
        <f t="shared" si="1"/>
        <v>40848</v>
      </c>
      <c r="CA3" s="3">
        <f t="shared" si="1"/>
        <v>40849</v>
      </c>
      <c r="CB3" s="3">
        <f t="shared" si="1"/>
        <v>40850</v>
      </c>
      <c r="CC3" s="3">
        <f t="shared" si="1"/>
        <v>40851</v>
      </c>
      <c r="CD3" s="3">
        <f t="shared" si="1"/>
        <v>40852</v>
      </c>
      <c r="CE3" s="3">
        <f t="shared" si="1"/>
        <v>40853</v>
      </c>
      <c r="CF3" s="3">
        <f t="shared" si="1"/>
        <v>40854</v>
      </c>
      <c r="CG3" s="3">
        <f t="shared" si="1"/>
        <v>40855</v>
      </c>
      <c r="CH3" s="3">
        <f t="shared" si="1"/>
        <v>40856</v>
      </c>
      <c r="CI3" s="3">
        <f t="shared" si="1"/>
        <v>40857</v>
      </c>
      <c r="CJ3" s="3">
        <f t="shared" si="1"/>
        <v>40858</v>
      </c>
      <c r="CK3" s="3">
        <f t="shared" si="1"/>
        <v>40859</v>
      </c>
      <c r="CL3" s="3">
        <f t="shared" si="1"/>
        <v>40860</v>
      </c>
      <c r="CM3" s="3">
        <f t="shared" si="1"/>
        <v>40861</v>
      </c>
      <c r="CN3" s="3">
        <f t="shared" si="1"/>
        <v>40862</v>
      </c>
      <c r="CO3" s="3">
        <f t="shared" si="1"/>
        <v>40863</v>
      </c>
      <c r="CP3" s="3">
        <f t="shared" si="1"/>
        <v>40864</v>
      </c>
      <c r="CQ3" s="3">
        <f t="shared" si="1"/>
        <v>40865</v>
      </c>
      <c r="CR3" s="3">
        <f t="shared" si="1"/>
        <v>40866</v>
      </c>
      <c r="CS3" s="3">
        <f t="shared" si="1"/>
        <v>40867</v>
      </c>
      <c r="CT3" s="3">
        <f t="shared" si="1"/>
        <v>40868</v>
      </c>
      <c r="CU3" s="3">
        <f t="shared" si="1"/>
        <v>40869</v>
      </c>
      <c r="CV3" s="3">
        <f t="shared" si="1"/>
        <v>40870</v>
      </c>
      <c r="CW3" s="3">
        <f t="shared" si="1"/>
        <v>40871</v>
      </c>
      <c r="CX3" s="3">
        <f t="shared" si="1"/>
        <v>40872</v>
      </c>
      <c r="CY3" s="3">
        <f t="shared" si="1"/>
        <v>40873</v>
      </c>
      <c r="CZ3" s="3">
        <f t="shared" si="1"/>
        <v>40874</v>
      </c>
      <c r="DA3" s="3">
        <f t="shared" si="1"/>
        <v>40875</v>
      </c>
      <c r="DB3" s="3">
        <f t="shared" si="1"/>
        <v>40876</v>
      </c>
      <c r="DC3" s="3">
        <f t="shared" si="1"/>
        <v>40877</v>
      </c>
      <c r="DD3" s="3">
        <f t="shared" si="1"/>
        <v>40878</v>
      </c>
      <c r="DE3" s="3">
        <f t="shared" si="1"/>
        <v>40879</v>
      </c>
      <c r="DF3" s="3">
        <f t="shared" si="1"/>
        <v>40880</v>
      </c>
      <c r="DG3" s="3">
        <f t="shared" si="1"/>
        <v>40881</v>
      </c>
      <c r="DH3" s="3">
        <f t="shared" si="1"/>
        <v>40882</v>
      </c>
      <c r="DI3" s="3">
        <f t="shared" si="1"/>
        <v>40883</v>
      </c>
      <c r="DJ3" s="3">
        <f t="shared" si="1"/>
        <v>40884</v>
      </c>
      <c r="DK3" s="3">
        <f t="shared" si="1"/>
        <v>40885</v>
      </c>
      <c r="DL3" s="3" t="str">
        <f t="shared" si="1"/>
        <v/>
      </c>
      <c r="DM3" s="3" t="b">
        <f t="shared" si="1"/>
        <v>0</v>
      </c>
      <c r="DN3" s="3" t="str">
        <f t="shared" si="1"/>
        <v/>
      </c>
      <c r="DO3" s="3" t="b">
        <f t="shared" si="1"/>
        <v>0</v>
      </c>
      <c r="DP3" s="3" t="str">
        <f t="shared" si="1"/>
        <v/>
      </c>
      <c r="DQ3" s="3" t="b">
        <f t="shared" si="1"/>
        <v>0</v>
      </c>
      <c r="DR3" s="3" t="str">
        <f t="shared" si="1"/>
        <v/>
      </c>
      <c r="DS3" s="3" t="b">
        <f t="shared" si="1"/>
        <v>0</v>
      </c>
      <c r="DT3" s="3" t="str">
        <f t="shared" si="1"/>
        <v/>
      </c>
      <c r="DU3" s="3" t="b">
        <f t="shared" si="1"/>
        <v>0</v>
      </c>
      <c r="DV3" s="3" t="str">
        <f t="shared" si="1"/>
        <v/>
      </c>
      <c r="DW3" s="3" t="b">
        <f t="shared" si="1"/>
        <v>0</v>
      </c>
      <c r="DX3" s="3" t="str">
        <f t="shared" si="1"/>
        <v/>
      </c>
      <c r="DY3" s="3" t="b">
        <f t="shared" si="1"/>
        <v>0</v>
      </c>
      <c r="DZ3" s="3" t="str">
        <f t="shared" si="1"/>
        <v/>
      </c>
      <c r="EA3" s="3" t="b">
        <f t="shared" si="1"/>
        <v>0</v>
      </c>
      <c r="EB3" s="3" t="str">
        <f t="shared" si="1"/>
        <v/>
      </c>
      <c r="EC3" s="3" t="b">
        <f t="shared" si="1"/>
        <v>0</v>
      </c>
      <c r="ED3" s="3" t="str">
        <f t="shared" si="1"/>
        <v/>
      </c>
      <c r="EE3" s="3" t="b">
        <f t="shared" si="1"/>
        <v>0</v>
      </c>
      <c r="EF3" s="3" t="str">
        <f t="shared" si="1"/>
        <v/>
      </c>
      <c r="EG3" s="3" t="b">
        <f t="shared" ref="EG3:GR3" si="2">IF(EF$3&lt;&gt;"",IF(EF$3&lt;=$D$4,EF$3+1,""))</f>
        <v>0</v>
      </c>
      <c r="EH3" s="3" t="str">
        <f t="shared" si="2"/>
        <v/>
      </c>
      <c r="EI3" s="3" t="b">
        <f t="shared" si="2"/>
        <v>0</v>
      </c>
      <c r="EJ3" s="3" t="str">
        <f t="shared" si="2"/>
        <v/>
      </c>
      <c r="EK3" s="3" t="b">
        <f t="shared" si="2"/>
        <v>0</v>
      </c>
      <c r="EL3" s="3" t="str">
        <f t="shared" si="2"/>
        <v/>
      </c>
      <c r="EM3" s="3" t="b">
        <f t="shared" si="2"/>
        <v>0</v>
      </c>
      <c r="EN3" s="3" t="str">
        <f t="shared" si="2"/>
        <v/>
      </c>
      <c r="EO3" s="3" t="b">
        <f t="shared" si="2"/>
        <v>0</v>
      </c>
      <c r="EP3" s="3" t="str">
        <f t="shared" si="2"/>
        <v/>
      </c>
      <c r="EQ3" s="3" t="b">
        <f t="shared" si="2"/>
        <v>0</v>
      </c>
      <c r="ER3" s="3" t="str">
        <f t="shared" si="2"/>
        <v/>
      </c>
      <c r="ES3" s="3" t="b">
        <f t="shared" si="2"/>
        <v>0</v>
      </c>
      <c r="ET3" s="3" t="str">
        <f t="shared" si="2"/>
        <v/>
      </c>
      <c r="EU3" s="3" t="b">
        <f t="shared" si="2"/>
        <v>0</v>
      </c>
      <c r="EV3" s="3" t="str">
        <f t="shared" si="2"/>
        <v/>
      </c>
      <c r="EW3" s="3" t="b">
        <f t="shared" si="2"/>
        <v>0</v>
      </c>
      <c r="EX3" s="3" t="str">
        <f t="shared" si="2"/>
        <v/>
      </c>
      <c r="EY3" s="3" t="b">
        <f t="shared" si="2"/>
        <v>0</v>
      </c>
      <c r="EZ3" s="3" t="str">
        <f t="shared" si="2"/>
        <v/>
      </c>
      <c r="FA3" s="3" t="b">
        <f t="shared" si="2"/>
        <v>0</v>
      </c>
      <c r="FB3" s="3" t="str">
        <f t="shared" si="2"/>
        <v/>
      </c>
      <c r="FC3" s="3" t="b">
        <f t="shared" si="2"/>
        <v>0</v>
      </c>
      <c r="FD3" s="3" t="str">
        <f t="shared" si="2"/>
        <v/>
      </c>
      <c r="FE3" s="3" t="b">
        <f t="shared" si="2"/>
        <v>0</v>
      </c>
      <c r="FF3" s="3" t="str">
        <f t="shared" si="2"/>
        <v/>
      </c>
      <c r="FG3" s="3" t="b">
        <f t="shared" si="2"/>
        <v>0</v>
      </c>
      <c r="FH3" s="3" t="str">
        <f t="shared" si="2"/>
        <v/>
      </c>
      <c r="FI3" s="3" t="b">
        <f t="shared" si="2"/>
        <v>0</v>
      </c>
      <c r="FJ3" s="3" t="str">
        <f t="shared" si="2"/>
        <v/>
      </c>
      <c r="FK3" s="3" t="b">
        <f t="shared" si="2"/>
        <v>0</v>
      </c>
      <c r="FL3" s="3" t="str">
        <f t="shared" si="2"/>
        <v/>
      </c>
      <c r="FM3" s="3" t="b">
        <f t="shared" si="2"/>
        <v>0</v>
      </c>
      <c r="FN3" s="3" t="str">
        <f t="shared" si="2"/>
        <v/>
      </c>
      <c r="FO3" s="3" t="b">
        <f t="shared" si="2"/>
        <v>0</v>
      </c>
      <c r="FP3" s="3" t="str">
        <f t="shared" si="2"/>
        <v/>
      </c>
      <c r="FQ3" s="3" t="b">
        <f t="shared" si="2"/>
        <v>0</v>
      </c>
      <c r="FR3" s="3" t="str">
        <f t="shared" si="2"/>
        <v/>
      </c>
      <c r="FS3" s="3" t="b">
        <f t="shared" si="2"/>
        <v>0</v>
      </c>
      <c r="FT3" s="3" t="str">
        <f t="shared" si="2"/>
        <v/>
      </c>
      <c r="FU3" s="3" t="b">
        <f t="shared" si="2"/>
        <v>0</v>
      </c>
      <c r="FV3" s="3" t="str">
        <f t="shared" si="2"/>
        <v/>
      </c>
      <c r="FW3" s="3" t="b">
        <f t="shared" si="2"/>
        <v>0</v>
      </c>
      <c r="FX3" s="3" t="str">
        <f t="shared" si="2"/>
        <v/>
      </c>
      <c r="FY3" s="3" t="b">
        <f t="shared" si="2"/>
        <v>0</v>
      </c>
      <c r="FZ3" s="3" t="str">
        <f t="shared" si="2"/>
        <v/>
      </c>
      <c r="GA3" s="3" t="b">
        <f t="shared" si="2"/>
        <v>0</v>
      </c>
      <c r="GB3" s="3" t="str">
        <f t="shared" si="2"/>
        <v/>
      </c>
      <c r="GC3" s="3" t="b">
        <f t="shared" si="2"/>
        <v>0</v>
      </c>
      <c r="GD3" s="3" t="str">
        <f t="shared" si="2"/>
        <v/>
      </c>
      <c r="GE3" s="3" t="b">
        <f t="shared" si="2"/>
        <v>0</v>
      </c>
      <c r="GF3" s="3" t="str">
        <f t="shared" si="2"/>
        <v/>
      </c>
      <c r="GG3" s="3" t="b">
        <f t="shared" si="2"/>
        <v>0</v>
      </c>
      <c r="GH3" s="3" t="str">
        <f t="shared" si="2"/>
        <v/>
      </c>
      <c r="GI3" s="3" t="b">
        <f t="shared" si="2"/>
        <v>0</v>
      </c>
      <c r="GJ3" s="3" t="str">
        <f t="shared" si="2"/>
        <v/>
      </c>
      <c r="GK3" s="3" t="b">
        <f t="shared" si="2"/>
        <v>0</v>
      </c>
      <c r="GL3" s="3" t="str">
        <f t="shared" si="2"/>
        <v/>
      </c>
      <c r="GM3" s="3" t="b">
        <f t="shared" si="2"/>
        <v>0</v>
      </c>
      <c r="GN3" s="3" t="str">
        <f t="shared" si="2"/>
        <v/>
      </c>
      <c r="GO3" s="3" t="b">
        <f t="shared" si="2"/>
        <v>0</v>
      </c>
      <c r="GP3" s="3" t="str">
        <f t="shared" si="2"/>
        <v/>
      </c>
      <c r="GQ3" s="3" t="b">
        <f t="shared" si="2"/>
        <v>0</v>
      </c>
      <c r="GR3" s="3" t="str">
        <f t="shared" si="2"/>
        <v/>
      </c>
      <c r="GS3" s="3" t="b">
        <f t="shared" ref="GS3:IY3" si="3">IF(GR$3&lt;&gt;"",IF(GR$3&lt;=$D$4,GR$3+1,""))</f>
        <v>0</v>
      </c>
      <c r="GT3" s="3" t="str">
        <f t="shared" si="3"/>
        <v/>
      </c>
      <c r="GU3" s="3" t="b">
        <f t="shared" si="3"/>
        <v>0</v>
      </c>
      <c r="GV3" s="3" t="str">
        <f t="shared" si="3"/>
        <v/>
      </c>
      <c r="GW3" s="3" t="b">
        <f t="shared" si="3"/>
        <v>0</v>
      </c>
      <c r="GX3" s="3" t="str">
        <f t="shared" si="3"/>
        <v/>
      </c>
      <c r="GY3" s="3" t="b">
        <f t="shared" si="3"/>
        <v>0</v>
      </c>
      <c r="GZ3" s="3" t="str">
        <f t="shared" si="3"/>
        <v/>
      </c>
      <c r="HA3" s="3" t="b">
        <f t="shared" si="3"/>
        <v>0</v>
      </c>
      <c r="HB3" s="3" t="str">
        <f t="shared" si="3"/>
        <v/>
      </c>
      <c r="HC3" s="3" t="b">
        <f t="shared" si="3"/>
        <v>0</v>
      </c>
      <c r="HD3" s="3" t="str">
        <f t="shared" si="3"/>
        <v/>
      </c>
      <c r="HE3" s="3" t="b">
        <f t="shared" si="3"/>
        <v>0</v>
      </c>
      <c r="HF3" s="3" t="str">
        <f t="shared" si="3"/>
        <v/>
      </c>
      <c r="HG3" s="3" t="b">
        <f t="shared" si="3"/>
        <v>0</v>
      </c>
      <c r="HH3" s="3" t="str">
        <f t="shared" si="3"/>
        <v/>
      </c>
      <c r="HI3" s="3" t="b">
        <f t="shared" si="3"/>
        <v>0</v>
      </c>
      <c r="HJ3" s="3" t="str">
        <f t="shared" si="3"/>
        <v/>
      </c>
      <c r="HK3" s="3" t="b">
        <f t="shared" si="3"/>
        <v>0</v>
      </c>
      <c r="HL3" s="3" t="str">
        <f t="shared" si="3"/>
        <v/>
      </c>
      <c r="HM3" s="3" t="b">
        <f t="shared" si="3"/>
        <v>0</v>
      </c>
      <c r="HN3" s="3" t="str">
        <f t="shared" si="3"/>
        <v/>
      </c>
      <c r="HO3" s="3" t="b">
        <f t="shared" si="3"/>
        <v>0</v>
      </c>
      <c r="HP3" s="3" t="str">
        <f t="shared" si="3"/>
        <v/>
      </c>
      <c r="HQ3" s="3" t="b">
        <f t="shared" si="3"/>
        <v>0</v>
      </c>
      <c r="HR3" s="3" t="str">
        <f t="shared" si="3"/>
        <v/>
      </c>
      <c r="HS3" s="3" t="b">
        <f t="shared" si="3"/>
        <v>0</v>
      </c>
      <c r="HT3" s="3" t="str">
        <f t="shared" si="3"/>
        <v/>
      </c>
      <c r="HU3" s="3" t="b">
        <f t="shared" si="3"/>
        <v>0</v>
      </c>
      <c r="HV3" s="3" t="str">
        <f t="shared" si="3"/>
        <v/>
      </c>
      <c r="HW3" s="3" t="b">
        <f t="shared" si="3"/>
        <v>0</v>
      </c>
      <c r="HX3" s="3" t="str">
        <f t="shared" si="3"/>
        <v/>
      </c>
      <c r="HY3" s="3" t="b">
        <f t="shared" si="3"/>
        <v>0</v>
      </c>
      <c r="HZ3" s="3" t="str">
        <f t="shared" si="3"/>
        <v/>
      </c>
      <c r="IA3" s="3" t="b">
        <f t="shared" si="3"/>
        <v>0</v>
      </c>
      <c r="IB3" s="3" t="str">
        <f t="shared" si="3"/>
        <v/>
      </c>
      <c r="IC3" s="3" t="b">
        <f t="shared" si="3"/>
        <v>0</v>
      </c>
      <c r="ID3" s="3" t="str">
        <f t="shared" si="3"/>
        <v/>
      </c>
      <c r="IE3" s="3" t="b">
        <f t="shared" si="3"/>
        <v>0</v>
      </c>
      <c r="IF3" s="3" t="str">
        <f t="shared" si="3"/>
        <v/>
      </c>
      <c r="IG3" s="3" t="b">
        <f t="shared" si="3"/>
        <v>0</v>
      </c>
      <c r="IH3" s="3" t="str">
        <f t="shared" si="3"/>
        <v/>
      </c>
      <c r="II3" s="3" t="b">
        <f t="shared" si="3"/>
        <v>0</v>
      </c>
      <c r="IJ3" s="3" t="str">
        <f t="shared" si="3"/>
        <v/>
      </c>
      <c r="IK3" s="3" t="b">
        <f t="shared" si="3"/>
        <v>0</v>
      </c>
      <c r="IL3" s="3" t="str">
        <f t="shared" si="3"/>
        <v/>
      </c>
      <c r="IM3" s="3" t="b">
        <f t="shared" si="3"/>
        <v>0</v>
      </c>
      <c r="IN3" s="3" t="str">
        <f t="shared" si="3"/>
        <v/>
      </c>
      <c r="IO3" s="3" t="b">
        <f t="shared" si="3"/>
        <v>0</v>
      </c>
      <c r="IP3" s="3" t="str">
        <f t="shared" si="3"/>
        <v/>
      </c>
      <c r="IQ3" s="3" t="b">
        <f t="shared" si="3"/>
        <v>0</v>
      </c>
      <c r="IR3" s="3" t="str">
        <f t="shared" si="3"/>
        <v/>
      </c>
      <c r="IS3" s="3" t="b">
        <f t="shared" si="3"/>
        <v>0</v>
      </c>
      <c r="IT3" s="3" t="str">
        <f t="shared" si="3"/>
        <v/>
      </c>
      <c r="IU3" s="3" t="b">
        <f t="shared" si="3"/>
        <v>0</v>
      </c>
      <c r="IV3" s="3" t="str">
        <f t="shared" si="3"/>
        <v/>
      </c>
      <c r="IW3" s="3" t="b">
        <f t="shared" si="3"/>
        <v>0</v>
      </c>
      <c r="IX3" s="3" t="str">
        <f t="shared" si="3"/>
        <v/>
      </c>
      <c r="IY3" s="3" t="b">
        <f t="shared" si="3"/>
        <v>0</v>
      </c>
      <c r="IZ3" s="3" t="str">
        <f>IF(IY$3&lt;&gt;"",IF(IY$3&lt;=$D$4,IY$3+1,""))</f>
        <v/>
      </c>
      <c r="JA3" s="3" t="b">
        <f t="shared" ref="JA3:LL3" si="4">IF(IZ$3&lt;&gt;"",IF(IZ$3&lt;=$D$4,IZ$3+1,""))</f>
        <v>0</v>
      </c>
      <c r="JB3" s="3" t="str">
        <f t="shared" si="4"/>
        <v/>
      </c>
      <c r="JC3" s="3" t="b">
        <f t="shared" si="4"/>
        <v>0</v>
      </c>
      <c r="JD3" s="3" t="str">
        <f t="shared" si="4"/>
        <v/>
      </c>
      <c r="JE3" s="3" t="b">
        <f t="shared" si="4"/>
        <v>0</v>
      </c>
      <c r="JF3" s="3" t="str">
        <f t="shared" si="4"/>
        <v/>
      </c>
      <c r="JG3" s="3" t="b">
        <f t="shared" si="4"/>
        <v>0</v>
      </c>
      <c r="JH3" s="3" t="str">
        <f t="shared" si="4"/>
        <v/>
      </c>
      <c r="JI3" s="3" t="b">
        <f t="shared" si="4"/>
        <v>0</v>
      </c>
      <c r="JJ3" s="3" t="str">
        <f t="shared" si="4"/>
        <v/>
      </c>
      <c r="JK3" s="3" t="b">
        <f t="shared" si="4"/>
        <v>0</v>
      </c>
      <c r="JL3" s="3" t="str">
        <f t="shared" si="4"/>
        <v/>
      </c>
      <c r="JM3" s="3" t="b">
        <f t="shared" si="4"/>
        <v>0</v>
      </c>
      <c r="JN3" s="3" t="str">
        <f t="shared" si="4"/>
        <v/>
      </c>
      <c r="JO3" s="3" t="b">
        <f t="shared" si="4"/>
        <v>0</v>
      </c>
      <c r="JP3" s="3" t="str">
        <f t="shared" si="4"/>
        <v/>
      </c>
      <c r="JQ3" s="3" t="b">
        <f t="shared" si="4"/>
        <v>0</v>
      </c>
      <c r="JR3" s="3" t="str">
        <f t="shared" si="4"/>
        <v/>
      </c>
      <c r="JS3" s="3" t="b">
        <f t="shared" si="4"/>
        <v>0</v>
      </c>
      <c r="JT3" s="3" t="str">
        <f t="shared" si="4"/>
        <v/>
      </c>
      <c r="JU3" s="3" t="b">
        <f t="shared" si="4"/>
        <v>0</v>
      </c>
      <c r="JV3" s="3" t="str">
        <f t="shared" si="4"/>
        <v/>
      </c>
      <c r="JW3" s="3" t="b">
        <f t="shared" si="4"/>
        <v>0</v>
      </c>
      <c r="JX3" s="3" t="str">
        <f t="shared" si="4"/>
        <v/>
      </c>
      <c r="JY3" s="3" t="b">
        <f t="shared" si="4"/>
        <v>0</v>
      </c>
      <c r="JZ3" s="3" t="str">
        <f t="shared" si="4"/>
        <v/>
      </c>
      <c r="KA3" s="3" t="b">
        <f t="shared" si="4"/>
        <v>0</v>
      </c>
      <c r="KB3" s="3" t="str">
        <f t="shared" si="4"/>
        <v/>
      </c>
      <c r="KC3" s="3" t="b">
        <f t="shared" si="4"/>
        <v>0</v>
      </c>
      <c r="KD3" s="3" t="str">
        <f t="shared" si="4"/>
        <v/>
      </c>
      <c r="KE3" s="3" t="b">
        <f t="shared" si="4"/>
        <v>0</v>
      </c>
      <c r="KF3" s="3" t="str">
        <f t="shared" si="4"/>
        <v/>
      </c>
      <c r="KG3" s="3" t="b">
        <f t="shared" si="4"/>
        <v>0</v>
      </c>
      <c r="KH3" s="3" t="str">
        <f t="shared" si="4"/>
        <v/>
      </c>
      <c r="KI3" s="3" t="b">
        <f t="shared" si="4"/>
        <v>0</v>
      </c>
      <c r="KJ3" s="3" t="str">
        <f t="shared" si="4"/>
        <v/>
      </c>
      <c r="KK3" s="3" t="b">
        <f t="shared" si="4"/>
        <v>0</v>
      </c>
      <c r="KL3" s="3" t="str">
        <f t="shared" si="4"/>
        <v/>
      </c>
      <c r="KM3" s="3" t="b">
        <f t="shared" si="4"/>
        <v>0</v>
      </c>
      <c r="KN3" s="3" t="str">
        <f t="shared" si="4"/>
        <v/>
      </c>
      <c r="KO3" s="3" t="b">
        <f t="shared" si="4"/>
        <v>0</v>
      </c>
      <c r="KP3" s="3" t="str">
        <f t="shared" si="4"/>
        <v/>
      </c>
      <c r="KQ3" s="3" t="b">
        <f t="shared" si="4"/>
        <v>0</v>
      </c>
      <c r="KR3" s="3" t="str">
        <f t="shared" si="4"/>
        <v/>
      </c>
      <c r="KS3" s="3" t="b">
        <f t="shared" si="4"/>
        <v>0</v>
      </c>
      <c r="KT3" s="3" t="str">
        <f t="shared" si="4"/>
        <v/>
      </c>
      <c r="KU3" s="3" t="b">
        <f t="shared" si="4"/>
        <v>0</v>
      </c>
      <c r="KV3" s="3" t="str">
        <f t="shared" si="4"/>
        <v/>
      </c>
      <c r="KW3" s="3" t="b">
        <f t="shared" si="4"/>
        <v>0</v>
      </c>
      <c r="KX3" s="3" t="str">
        <f t="shared" si="4"/>
        <v/>
      </c>
      <c r="KY3" s="3" t="b">
        <f t="shared" si="4"/>
        <v>0</v>
      </c>
      <c r="KZ3" s="3" t="str">
        <f t="shared" si="4"/>
        <v/>
      </c>
      <c r="LA3" s="3" t="b">
        <f t="shared" si="4"/>
        <v>0</v>
      </c>
      <c r="LB3" s="3" t="str">
        <f t="shared" si="4"/>
        <v/>
      </c>
      <c r="LC3" s="3" t="b">
        <f t="shared" si="4"/>
        <v>0</v>
      </c>
      <c r="LD3" s="3" t="str">
        <f t="shared" si="4"/>
        <v/>
      </c>
      <c r="LE3" s="3" t="b">
        <f t="shared" si="4"/>
        <v>0</v>
      </c>
      <c r="LF3" s="3" t="str">
        <f t="shared" si="4"/>
        <v/>
      </c>
      <c r="LG3" s="3" t="b">
        <f t="shared" si="4"/>
        <v>0</v>
      </c>
      <c r="LH3" s="3" t="str">
        <f t="shared" si="4"/>
        <v/>
      </c>
      <c r="LI3" s="3" t="b">
        <f t="shared" si="4"/>
        <v>0</v>
      </c>
      <c r="LJ3" s="3" t="str">
        <f t="shared" si="4"/>
        <v/>
      </c>
      <c r="LK3" s="3" t="b">
        <f t="shared" si="4"/>
        <v>0</v>
      </c>
      <c r="LL3" s="3" t="str">
        <f t="shared" si="4"/>
        <v/>
      </c>
      <c r="LM3" s="3" t="b">
        <f t="shared" ref="LM3:LO3" si="5">IF(LL$3&lt;&gt;"",IF(LL$3&lt;=$D$4,LL$3+1,""))</f>
        <v>0</v>
      </c>
      <c r="LN3" s="3" t="str">
        <f t="shared" si="5"/>
        <v/>
      </c>
      <c r="LO3" s="3" t="b">
        <f t="shared" si="5"/>
        <v>0</v>
      </c>
      <c r="LP3" s="3" t="str">
        <f>IF(LO$3&lt;&gt;"",IF(LO$3&lt;=$D$4,LO$3+1,""))</f>
        <v/>
      </c>
      <c r="LQ3" s="3" t="b">
        <f t="shared" ref="LQ3:MI3" si="6">IF(LP$3&lt;&gt;"",IF(LP$3&lt;=$D$4,LP$3+1,""))</f>
        <v>0</v>
      </c>
      <c r="LR3" s="3" t="str">
        <f t="shared" si="6"/>
        <v/>
      </c>
      <c r="LS3" s="3" t="b">
        <f t="shared" si="6"/>
        <v>0</v>
      </c>
      <c r="LT3" s="3" t="str">
        <f t="shared" si="6"/>
        <v/>
      </c>
      <c r="LU3" s="3" t="b">
        <f t="shared" si="6"/>
        <v>0</v>
      </c>
      <c r="LV3" s="3" t="str">
        <f t="shared" si="6"/>
        <v/>
      </c>
      <c r="LW3" s="3" t="b">
        <f t="shared" si="6"/>
        <v>0</v>
      </c>
      <c r="LX3" s="3" t="str">
        <f t="shared" si="6"/>
        <v/>
      </c>
      <c r="LY3" s="3" t="b">
        <f t="shared" si="6"/>
        <v>0</v>
      </c>
      <c r="LZ3" s="3" t="str">
        <f t="shared" si="6"/>
        <v/>
      </c>
      <c r="MA3" s="3" t="b">
        <f t="shared" si="6"/>
        <v>0</v>
      </c>
      <c r="MB3" s="3" t="str">
        <f t="shared" si="6"/>
        <v/>
      </c>
      <c r="MC3" s="3" t="b">
        <f t="shared" si="6"/>
        <v>0</v>
      </c>
      <c r="MD3" s="3" t="str">
        <f t="shared" si="6"/>
        <v/>
      </c>
      <c r="ME3" s="3" t="b">
        <f t="shared" si="6"/>
        <v>0</v>
      </c>
      <c r="MF3" s="3" t="str">
        <f t="shared" si="6"/>
        <v/>
      </c>
      <c r="MG3" s="3" t="b">
        <f t="shared" si="6"/>
        <v>0</v>
      </c>
      <c r="MH3" s="3" t="str">
        <f t="shared" si="6"/>
        <v/>
      </c>
      <c r="MI3" s="3" t="b">
        <f t="shared" si="6"/>
        <v>0</v>
      </c>
      <c r="MJ3" s="3"/>
    </row>
    <row r="4" spans="2:350">
      <c r="B4" s="1" t="s">
        <v>3</v>
      </c>
      <c r="C4" s="3">
        <v>40777</v>
      </c>
      <c r="D4" s="3">
        <v>40884</v>
      </c>
      <c r="G4" t="b">
        <f>AND(G$3&gt;=$C4,G$3&lt;=$D4)</f>
        <v>1</v>
      </c>
      <c r="H4" t="b">
        <f t="shared" ref="H4:BS5" si="7">AND(H$3&gt;=$C4,H$3&lt;=$D4)</f>
        <v>1</v>
      </c>
      <c r="I4" t="b">
        <f t="shared" si="7"/>
        <v>1</v>
      </c>
      <c r="J4" t="b">
        <f t="shared" si="7"/>
        <v>1</v>
      </c>
      <c r="K4" t="b">
        <f t="shared" si="7"/>
        <v>1</v>
      </c>
      <c r="L4" t="b">
        <f t="shared" si="7"/>
        <v>1</v>
      </c>
      <c r="M4" t="b">
        <f t="shared" si="7"/>
        <v>1</v>
      </c>
      <c r="N4" t="b">
        <f t="shared" si="7"/>
        <v>1</v>
      </c>
      <c r="O4" t="b">
        <f t="shared" si="7"/>
        <v>1</v>
      </c>
      <c r="P4" t="b">
        <f t="shared" si="7"/>
        <v>1</v>
      </c>
      <c r="Q4" t="b">
        <f t="shared" si="7"/>
        <v>1</v>
      </c>
      <c r="R4" t="b">
        <f t="shared" si="7"/>
        <v>1</v>
      </c>
      <c r="S4" t="b">
        <f t="shared" si="7"/>
        <v>1</v>
      </c>
      <c r="T4" t="b">
        <f t="shared" si="7"/>
        <v>1</v>
      </c>
      <c r="U4" t="b">
        <f t="shared" si="7"/>
        <v>1</v>
      </c>
      <c r="V4" t="b">
        <f t="shared" si="7"/>
        <v>1</v>
      </c>
      <c r="W4" t="b">
        <f t="shared" si="7"/>
        <v>1</v>
      </c>
      <c r="X4" t="b">
        <f t="shared" si="7"/>
        <v>1</v>
      </c>
      <c r="Y4" t="b">
        <f t="shared" si="7"/>
        <v>1</v>
      </c>
      <c r="Z4" t="b">
        <f t="shared" si="7"/>
        <v>1</v>
      </c>
      <c r="AA4" t="b">
        <f t="shared" si="7"/>
        <v>1</v>
      </c>
      <c r="AB4" t="b">
        <f t="shared" si="7"/>
        <v>1</v>
      </c>
      <c r="AC4" t="b">
        <f t="shared" si="7"/>
        <v>1</v>
      </c>
      <c r="AD4" t="b">
        <f t="shared" si="7"/>
        <v>1</v>
      </c>
      <c r="AE4" t="b">
        <f t="shared" si="7"/>
        <v>1</v>
      </c>
      <c r="AF4" t="b">
        <f t="shared" si="7"/>
        <v>1</v>
      </c>
      <c r="AG4" t="b">
        <f t="shared" si="7"/>
        <v>1</v>
      </c>
      <c r="AH4" t="b">
        <f t="shared" si="7"/>
        <v>1</v>
      </c>
      <c r="AI4" t="b">
        <f t="shared" si="7"/>
        <v>1</v>
      </c>
      <c r="AJ4" t="b">
        <f t="shared" si="7"/>
        <v>1</v>
      </c>
      <c r="AK4" t="b">
        <f t="shared" si="7"/>
        <v>1</v>
      </c>
      <c r="AL4" t="b">
        <f t="shared" si="7"/>
        <v>1</v>
      </c>
      <c r="AM4" t="b">
        <f t="shared" si="7"/>
        <v>1</v>
      </c>
      <c r="AN4" t="b">
        <f t="shared" si="7"/>
        <v>1</v>
      </c>
      <c r="AO4" t="b">
        <f t="shared" si="7"/>
        <v>1</v>
      </c>
      <c r="AP4" t="b">
        <f t="shared" si="7"/>
        <v>1</v>
      </c>
      <c r="AQ4" t="b">
        <f t="shared" si="7"/>
        <v>1</v>
      </c>
      <c r="AR4" t="b">
        <f t="shared" si="7"/>
        <v>1</v>
      </c>
      <c r="AS4" t="b">
        <f t="shared" si="7"/>
        <v>1</v>
      </c>
      <c r="AT4" t="b">
        <f t="shared" si="7"/>
        <v>1</v>
      </c>
      <c r="AU4" t="b">
        <f t="shared" si="7"/>
        <v>1</v>
      </c>
      <c r="AV4" t="b">
        <f t="shared" si="7"/>
        <v>1</v>
      </c>
      <c r="AW4" t="b">
        <f t="shared" si="7"/>
        <v>1</v>
      </c>
      <c r="AX4" t="b">
        <f t="shared" si="7"/>
        <v>1</v>
      </c>
      <c r="AY4" t="b">
        <f t="shared" si="7"/>
        <v>1</v>
      </c>
      <c r="AZ4" t="b">
        <f t="shared" si="7"/>
        <v>1</v>
      </c>
      <c r="BA4" t="b">
        <f t="shared" si="7"/>
        <v>1</v>
      </c>
      <c r="BB4" t="b">
        <f t="shared" si="7"/>
        <v>1</v>
      </c>
      <c r="BC4" t="b">
        <f t="shared" si="7"/>
        <v>1</v>
      </c>
      <c r="BD4" t="b">
        <f t="shared" si="7"/>
        <v>1</v>
      </c>
      <c r="BE4" t="b">
        <f t="shared" si="7"/>
        <v>1</v>
      </c>
      <c r="BF4" t="b">
        <f t="shared" si="7"/>
        <v>1</v>
      </c>
      <c r="BG4" t="b">
        <f t="shared" si="7"/>
        <v>1</v>
      </c>
      <c r="BH4" t="b">
        <f t="shared" si="7"/>
        <v>1</v>
      </c>
      <c r="BI4" t="b">
        <f t="shared" si="7"/>
        <v>1</v>
      </c>
      <c r="BJ4" t="b">
        <f t="shared" si="7"/>
        <v>1</v>
      </c>
      <c r="BK4" t="b">
        <f t="shared" si="7"/>
        <v>1</v>
      </c>
      <c r="BL4" t="b">
        <f t="shared" si="7"/>
        <v>1</v>
      </c>
      <c r="BM4" t="b">
        <f t="shared" si="7"/>
        <v>1</v>
      </c>
      <c r="BN4" t="b">
        <f t="shared" si="7"/>
        <v>1</v>
      </c>
      <c r="BO4" t="b">
        <f t="shared" si="7"/>
        <v>1</v>
      </c>
      <c r="BP4" t="b">
        <f t="shared" si="7"/>
        <v>1</v>
      </c>
      <c r="BQ4" t="b">
        <f t="shared" si="7"/>
        <v>1</v>
      </c>
      <c r="BR4" t="b">
        <f t="shared" si="7"/>
        <v>1</v>
      </c>
      <c r="BS4" t="b">
        <f t="shared" si="7"/>
        <v>1</v>
      </c>
      <c r="BT4" t="b">
        <f t="shared" ref="BT4:EE7" si="8">AND(BT$3&gt;=$C4,BT$3&lt;=$D4)</f>
        <v>1</v>
      </c>
      <c r="BU4" t="b">
        <f t="shared" si="8"/>
        <v>1</v>
      </c>
      <c r="BV4" t="b">
        <f t="shared" si="8"/>
        <v>1</v>
      </c>
      <c r="BW4" t="b">
        <f t="shared" si="8"/>
        <v>1</v>
      </c>
      <c r="BX4" t="b">
        <f t="shared" si="8"/>
        <v>1</v>
      </c>
      <c r="BY4" t="b">
        <f t="shared" si="8"/>
        <v>1</v>
      </c>
      <c r="BZ4" t="b">
        <f t="shared" si="8"/>
        <v>1</v>
      </c>
      <c r="CA4" t="b">
        <f t="shared" si="8"/>
        <v>1</v>
      </c>
      <c r="CB4" t="b">
        <f t="shared" si="8"/>
        <v>1</v>
      </c>
      <c r="CC4" t="b">
        <f t="shared" si="8"/>
        <v>1</v>
      </c>
      <c r="CD4" t="b">
        <f t="shared" si="8"/>
        <v>1</v>
      </c>
      <c r="CE4" t="b">
        <f t="shared" si="8"/>
        <v>1</v>
      </c>
      <c r="CF4" t="b">
        <f t="shared" si="8"/>
        <v>1</v>
      </c>
      <c r="CG4" t="b">
        <f t="shared" si="8"/>
        <v>1</v>
      </c>
      <c r="CH4" t="b">
        <f t="shared" si="8"/>
        <v>1</v>
      </c>
      <c r="CI4" t="b">
        <f t="shared" si="8"/>
        <v>1</v>
      </c>
      <c r="CJ4" t="b">
        <f t="shared" si="8"/>
        <v>1</v>
      </c>
      <c r="CK4" t="b">
        <f t="shared" si="8"/>
        <v>1</v>
      </c>
      <c r="CL4" t="b">
        <f t="shared" si="8"/>
        <v>1</v>
      </c>
      <c r="CM4" t="b">
        <f t="shared" si="8"/>
        <v>1</v>
      </c>
      <c r="CN4" t="b">
        <f t="shared" si="8"/>
        <v>1</v>
      </c>
      <c r="CO4" t="b">
        <f t="shared" si="8"/>
        <v>1</v>
      </c>
      <c r="CP4" t="b">
        <f t="shared" si="8"/>
        <v>1</v>
      </c>
      <c r="CQ4" t="b">
        <f t="shared" si="8"/>
        <v>1</v>
      </c>
      <c r="CR4" t="b">
        <f t="shared" si="8"/>
        <v>1</v>
      </c>
      <c r="CS4" t="b">
        <f t="shared" si="8"/>
        <v>1</v>
      </c>
      <c r="CT4" t="b">
        <f t="shared" si="8"/>
        <v>1</v>
      </c>
      <c r="CU4" t="b">
        <f t="shared" si="8"/>
        <v>1</v>
      </c>
      <c r="CV4" t="b">
        <f t="shared" si="8"/>
        <v>1</v>
      </c>
      <c r="CW4" t="b">
        <f t="shared" si="8"/>
        <v>1</v>
      </c>
      <c r="CX4" t="b">
        <f t="shared" si="8"/>
        <v>1</v>
      </c>
      <c r="CY4" t="b">
        <f t="shared" si="8"/>
        <v>1</v>
      </c>
      <c r="CZ4" t="b">
        <f t="shared" si="8"/>
        <v>1</v>
      </c>
      <c r="DA4" t="b">
        <f t="shared" si="8"/>
        <v>1</v>
      </c>
      <c r="DB4" t="b">
        <f t="shared" si="8"/>
        <v>1</v>
      </c>
      <c r="DC4" t="b">
        <f t="shared" si="8"/>
        <v>1</v>
      </c>
      <c r="DD4" t="b">
        <f t="shared" si="8"/>
        <v>1</v>
      </c>
      <c r="DE4" t="b">
        <f t="shared" si="8"/>
        <v>1</v>
      </c>
      <c r="DF4" t="b">
        <f t="shared" si="8"/>
        <v>1</v>
      </c>
      <c r="DG4" t="b">
        <f t="shared" si="8"/>
        <v>1</v>
      </c>
      <c r="DH4" t="b">
        <f t="shared" si="8"/>
        <v>1</v>
      </c>
      <c r="DI4" t="b">
        <f t="shared" si="8"/>
        <v>1</v>
      </c>
      <c r="DJ4" t="b">
        <f t="shared" si="8"/>
        <v>1</v>
      </c>
      <c r="DK4" t="b">
        <f t="shared" si="8"/>
        <v>0</v>
      </c>
      <c r="DL4" t="b">
        <f t="shared" si="8"/>
        <v>0</v>
      </c>
      <c r="DM4" t="b">
        <f t="shared" si="8"/>
        <v>0</v>
      </c>
      <c r="DN4" t="b">
        <f t="shared" si="8"/>
        <v>0</v>
      </c>
      <c r="DO4" t="b">
        <f t="shared" si="8"/>
        <v>0</v>
      </c>
      <c r="DP4" t="b">
        <f t="shared" si="8"/>
        <v>0</v>
      </c>
      <c r="DQ4" t="b">
        <f t="shared" si="8"/>
        <v>0</v>
      </c>
      <c r="DR4" t="b">
        <f t="shared" si="8"/>
        <v>0</v>
      </c>
      <c r="DS4" t="b">
        <f t="shared" si="8"/>
        <v>0</v>
      </c>
      <c r="DT4" t="b">
        <f t="shared" si="8"/>
        <v>0</v>
      </c>
      <c r="DU4" t="b">
        <f t="shared" si="8"/>
        <v>0</v>
      </c>
      <c r="DV4" t="b">
        <f t="shared" si="8"/>
        <v>0</v>
      </c>
      <c r="DW4" t="b">
        <f t="shared" si="8"/>
        <v>0</v>
      </c>
      <c r="DX4" t="b">
        <f t="shared" si="8"/>
        <v>0</v>
      </c>
      <c r="DY4" t="b">
        <f t="shared" si="8"/>
        <v>0</v>
      </c>
      <c r="DZ4" t="b">
        <f t="shared" si="8"/>
        <v>0</v>
      </c>
      <c r="EA4" t="b">
        <f t="shared" si="8"/>
        <v>0</v>
      </c>
      <c r="EB4" t="b">
        <f t="shared" si="8"/>
        <v>0</v>
      </c>
      <c r="EC4" t="b">
        <f t="shared" si="8"/>
        <v>0</v>
      </c>
      <c r="ED4" t="b">
        <f t="shared" si="8"/>
        <v>0</v>
      </c>
      <c r="EE4" t="b">
        <f t="shared" si="8"/>
        <v>0</v>
      </c>
      <c r="EF4" t="b">
        <f t="shared" ref="EF4:GQ12" si="9">AND(EF$3&gt;=$C4,EF$3&lt;=$D4)</f>
        <v>0</v>
      </c>
      <c r="EG4" t="b">
        <f t="shared" si="9"/>
        <v>0</v>
      </c>
      <c r="EH4" t="b">
        <f t="shared" si="9"/>
        <v>0</v>
      </c>
      <c r="EI4" t="b">
        <f t="shared" si="9"/>
        <v>0</v>
      </c>
      <c r="EJ4" t="b">
        <f t="shared" si="9"/>
        <v>0</v>
      </c>
      <c r="EK4" t="b">
        <f t="shared" si="9"/>
        <v>0</v>
      </c>
      <c r="EL4" t="b">
        <f t="shared" si="9"/>
        <v>0</v>
      </c>
      <c r="EM4" t="b">
        <f t="shared" si="9"/>
        <v>0</v>
      </c>
      <c r="EN4" t="b">
        <f t="shared" si="9"/>
        <v>0</v>
      </c>
      <c r="EO4" t="b">
        <f t="shared" si="9"/>
        <v>0</v>
      </c>
      <c r="EP4" t="b">
        <f t="shared" si="9"/>
        <v>0</v>
      </c>
      <c r="EQ4" t="b">
        <f t="shared" si="9"/>
        <v>0</v>
      </c>
      <c r="ER4" t="b">
        <f t="shared" si="9"/>
        <v>0</v>
      </c>
      <c r="ES4" t="b">
        <f t="shared" si="9"/>
        <v>0</v>
      </c>
      <c r="ET4" t="b">
        <f t="shared" si="9"/>
        <v>0</v>
      </c>
      <c r="EU4" t="b">
        <f t="shared" si="9"/>
        <v>0</v>
      </c>
      <c r="EV4" t="b">
        <f t="shared" si="9"/>
        <v>0</v>
      </c>
      <c r="EW4" t="b">
        <f t="shared" si="9"/>
        <v>0</v>
      </c>
      <c r="EX4" t="b">
        <f t="shared" si="9"/>
        <v>0</v>
      </c>
      <c r="EY4" t="b">
        <f t="shared" si="9"/>
        <v>0</v>
      </c>
      <c r="EZ4" t="b">
        <f t="shared" si="9"/>
        <v>0</v>
      </c>
      <c r="FA4" t="b">
        <f t="shared" si="9"/>
        <v>0</v>
      </c>
      <c r="FB4" t="b">
        <f t="shared" si="9"/>
        <v>0</v>
      </c>
      <c r="FC4" t="b">
        <f t="shared" si="9"/>
        <v>0</v>
      </c>
      <c r="FD4" t="b">
        <f t="shared" si="9"/>
        <v>0</v>
      </c>
      <c r="FE4" t="b">
        <f t="shared" si="9"/>
        <v>0</v>
      </c>
      <c r="FF4" t="b">
        <f t="shared" si="9"/>
        <v>0</v>
      </c>
      <c r="FG4" t="b">
        <f t="shared" si="9"/>
        <v>0</v>
      </c>
      <c r="FH4" t="b">
        <f t="shared" si="9"/>
        <v>0</v>
      </c>
      <c r="FI4" t="b">
        <f t="shared" si="9"/>
        <v>0</v>
      </c>
      <c r="FJ4" t="b">
        <f t="shared" si="9"/>
        <v>0</v>
      </c>
      <c r="FK4" t="b">
        <f t="shared" si="9"/>
        <v>0</v>
      </c>
      <c r="FL4" t="b">
        <f t="shared" si="9"/>
        <v>0</v>
      </c>
      <c r="FM4" t="b">
        <f t="shared" si="9"/>
        <v>0</v>
      </c>
      <c r="FN4" t="b">
        <f t="shared" si="9"/>
        <v>0</v>
      </c>
      <c r="FO4" t="b">
        <f t="shared" si="9"/>
        <v>0</v>
      </c>
      <c r="FP4" t="b">
        <f t="shared" si="9"/>
        <v>0</v>
      </c>
      <c r="FQ4" t="b">
        <f t="shared" si="9"/>
        <v>0</v>
      </c>
      <c r="FR4" t="b">
        <f t="shared" si="9"/>
        <v>0</v>
      </c>
      <c r="FS4" t="b">
        <f t="shared" si="9"/>
        <v>0</v>
      </c>
      <c r="FT4" t="b">
        <f t="shared" si="9"/>
        <v>0</v>
      </c>
      <c r="FU4" t="b">
        <f t="shared" si="9"/>
        <v>0</v>
      </c>
      <c r="FV4" t="b">
        <f t="shared" si="9"/>
        <v>0</v>
      </c>
      <c r="FW4" t="b">
        <f t="shared" si="9"/>
        <v>0</v>
      </c>
      <c r="FX4" t="b">
        <f t="shared" si="9"/>
        <v>0</v>
      </c>
      <c r="FY4" t="b">
        <f t="shared" si="9"/>
        <v>0</v>
      </c>
      <c r="FZ4" t="b">
        <f t="shared" si="9"/>
        <v>0</v>
      </c>
      <c r="GA4" t="b">
        <f t="shared" si="9"/>
        <v>0</v>
      </c>
      <c r="GB4" t="b">
        <f t="shared" si="9"/>
        <v>0</v>
      </c>
      <c r="GC4" t="b">
        <f t="shared" si="9"/>
        <v>0</v>
      </c>
      <c r="GD4" t="b">
        <f t="shared" si="9"/>
        <v>0</v>
      </c>
      <c r="GE4" t="b">
        <f t="shared" si="9"/>
        <v>0</v>
      </c>
      <c r="GF4" t="b">
        <f t="shared" si="9"/>
        <v>0</v>
      </c>
      <c r="GG4" t="b">
        <f t="shared" si="9"/>
        <v>0</v>
      </c>
      <c r="GH4" t="b">
        <f t="shared" si="9"/>
        <v>0</v>
      </c>
      <c r="GI4" t="b">
        <f t="shared" si="9"/>
        <v>0</v>
      </c>
      <c r="GJ4" t="b">
        <f t="shared" si="9"/>
        <v>0</v>
      </c>
      <c r="GK4" t="b">
        <f t="shared" si="9"/>
        <v>0</v>
      </c>
      <c r="GL4" t="b">
        <f t="shared" si="9"/>
        <v>0</v>
      </c>
      <c r="GM4" t="b">
        <f t="shared" si="9"/>
        <v>0</v>
      </c>
      <c r="GN4" t="b">
        <f t="shared" si="9"/>
        <v>0</v>
      </c>
      <c r="GO4" t="b">
        <f t="shared" si="9"/>
        <v>0</v>
      </c>
      <c r="GP4" t="b">
        <f t="shared" si="9"/>
        <v>0</v>
      </c>
      <c r="GQ4" t="b">
        <f t="shared" si="9"/>
        <v>0</v>
      </c>
      <c r="GR4" t="b">
        <f t="shared" ref="GR4:JC7" si="10">AND(GR$3&gt;=$C4,GR$3&lt;=$D4)</f>
        <v>0</v>
      </c>
      <c r="GS4" t="b">
        <f t="shared" si="10"/>
        <v>0</v>
      </c>
      <c r="GT4" t="b">
        <f t="shared" si="10"/>
        <v>0</v>
      </c>
      <c r="GU4" t="b">
        <f t="shared" si="10"/>
        <v>0</v>
      </c>
      <c r="GV4" t="b">
        <f t="shared" si="10"/>
        <v>0</v>
      </c>
      <c r="GW4" t="b">
        <f t="shared" si="10"/>
        <v>0</v>
      </c>
      <c r="GX4" t="b">
        <f t="shared" si="10"/>
        <v>0</v>
      </c>
      <c r="GY4" t="b">
        <f t="shared" si="10"/>
        <v>0</v>
      </c>
      <c r="GZ4" t="b">
        <f t="shared" si="10"/>
        <v>0</v>
      </c>
      <c r="HA4" t="b">
        <f t="shared" si="10"/>
        <v>0</v>
      </c>
      <c r="HB4" t="b">
        <f t="shared" si="10"/>
        <v>0</v>
      </c>
      <c r="HC4" t="b">
        <f t="shared" si="10"/>
        <v>0</v>
      </c>
      <c r="HD4" t="b">
        <f t="shared" si="10"/>
        <v>0</v>
      </c>
      <c r="HE4" t="b">
        <f t="shared" si="10"/>
        <v>0</v>
      </c>
      <c r="HF4" t="b">
        <f t="shared" si="10"/>
        <v>0</v>
      </c>
      <c r="HG4" t="b">
        <f t="shared" si="10"/>
        <v>0</v>
      </c>
      <c r="HH4" t="b">
        <f t="shared" si="10"/>
        <v>0</v>
      </c>
      <c r="HI4" t="b">
        <f t="shared" si="10"/>
        <v>0</v>
      </c>
      <c r="HJ4" t="b">
        <f t="shared" si="10"/>
        <v>0</v>
      </c>
      <c r="HK4" t="b">
        <f t="shared" si="10"/>
        <v>0</v>
      </c>
      <c r="HL4" t="b">
        <f t="shared" si="10"/>
        <v>0</v>
      </c>
      <c r="HM4" t="b">
        <f t="shared" si="10"/>
        <v>0</v>
      </c>
      <c r="HN4" t="b">
        <f t="shared" si="10"/>
        <v>0</v>
      </c>
      <c r="HO4" t="b">
        <f t="shared" si="10"/>
        <v>0</v>
      </c>
      <c r="HP4" t="b">
        <f t="shared" si="10"/>
        <v>0</v>
      </c>
      <c r="HQ4" t="b">
        <f t="shared" si="10"/>
        <v>0</v>
      </c>
      <c r="HR4" t="b">
        <f t="shared" si="10"/>
        <v>0</v>
      </c>
      <c r="HS4" t="b">
        <f t="shared" si="10"/>
        <v>0</v>
      </c>
      <c r="HT4" t="b">
        <f t="shared" si="10"/>
        <v>0</v>
      </c>
      <c r="HU4" t="b">
        <f t="shared" si="10"/>
        <v>0</v>
      </c>
      <c r="HV4" t="b">
        <f t="shared" si="10"/>
        <v>0</v>
      </c>
      <c r="HW4" t="b">
        <f t="shared" si="10"/>
        <v>0</v>
      </c>
      <c r="HX4" t="b">
        <f t="shared" si="10"/>
        <v>0</v>
      </c>
      <c r="HY4" t="b">
        <f t="shared" si="10"/>
        <v>0</v>
      </c>
      <c r="HZ4" t="b">
        <f t="shared" si="10"/>
        <v>0</v>
      </c>
      <c r="IA4" t="b">
        <f t="shared" si="10"/>
        <v>0</v>
      </c>
      <c r="IB4" t="b">
        <f t="shared" si="10"/>
        <v>0</v>
      </c>
      <c r="IC4" t="b">
        <f t="shared" si="10"/>
        <v>0</v>
      </c>
      <c r="ID4" t="b">
        <f t="shared" si="10"/>
        <v>0</v>
      </c>
      <c r="IE4" t="b">
        <f t="shared" si="10"/>
        <v>0</v>
      </c>
      <c r="IF4" t="b">
        <f t="shared" si="10"/>
        <v>0</v>
      </c>
      <c r="IG4" t="b">
        <f t="shared" si="10"/>
        <v>0</v>
      </c>
      <c r="IH4" t="b">
        <f t="shared" si="10"/>
        <v>0</v>
      </c>
      <c r="II4" t="b">
        <f t="shared" si="10"/>
        <v>0</v>
      </c>
      <c r="IJ4" t="b">
        <f t="shared" si="10"/>
        <v>0</v>
      </c>
      <c r="IK4" t="b">
        <f t="shared" si="10"/>
        <v>0</v>
      </c>
      <c r="IL4" t="b">
        <f t="shared" si="10"/>
        <v>0</v>
      </c>
      <c r="IM4" t="b">
        <f t="shared" si="10"/>
        <v>0</v>
      </c>
      <c r="IN4" t="b">
        <f t="shared" si="10"/>
        <v>0</v>
      </c>
      <c r="IO4" t="b">
        <f t="shared" si="10"/>
        <v>0</v>
      </c>
      <c r="IP4" t="b">
        <f t="shared" si="10"/>
        <v>0</v>
      </c>
      <c r="IQ4" t="b">
        <f t="shared" si="10"/>
        <v>0</v>
      </c>
      <c r="IR4" t="b">
        <f t="shared" si="10"/>
        <v>0</v>
      </c>
      <c r="IS4" t="b">
        <f t="shared" si="10"/>
        <v>0</v>
      </c>
      <c r="IT4" t="b">
        <f t="shared" si="10"/>
        <v>0</v>
      </c>
      <c r="IU4" t="b">
        <f t="shared" si="10"/>
        <v>0</v>
      </c>
      <c r="IV4" t="b">
        <f t="shared" si="10"/>
        <v>0</v>
      </c>
      <c r="IW4" t="b">
        <f t="shared" si="10"/>
        <v>0</v>
      </c>
      <c r="IX4" t="b">
        <f t="shared" si="10"/>
        <v>0</v>
      </c>
      <c r="IY4" t="b">
        <f t="shared" si="10"/>
        <v>0</v>
      </c>
      <c r="IZ4" t="b">
        <f t="shared" si="10"/>
        <v>0</v>
      </c>
      <c r="JA4" t="b">
        <f t="shared" si="10"/>
        <v>0</v>
      </c>
      <c r="JB4" t="b">
        <f t="shared" si="10"/>
        <v>0</v>
      </c>
      <c r="JC4" t="b">
        <f t="shared" si="10"/>
        <v>0</v>
      </c>
      <c r="JD4" t="b">
        <f t="shared" ref="JD4:LO12" si="11">AND(JD$3&gt;=$C4,JD$3&lt;=$D4)</f>
        <v>0</v>
      </c>
      <c r="JE4" t="b">
        <f t="shared" si="11"/>
        <v>0</v>
      </c>
      <c r="JF4" t="b">
        <f t="shared" si="11"/>
        <v>0</v>
      </c>
      <c r="JG4" t="b">
        <f t="shared" si="11"/>
        <v>0</v>
      </c>
      <c r="JH4" t="b">
        <f t="shared" si="11"/>
        <v>0</v>
      </c>
      <c r="JI4" t="b">
        <f t="shared" si="11"/>
        <v>0</v>
      </c>
      <c r="JJ4" t="b">
        <f t="shared" si="11"/>
        <v>0</v>
      </c>
      <c r="JK4" t="b">
        <f t="shared" si="11"/>
        <v>0</v>
      </c>
      <c r="JL4" t="b">
        <f t="shared" si="11"/>
        <v>0</v>
      </c>
      <c r="JM4" t="b">
        <f t="shared" si="11"/>
        <v>0</v>
      </c>
      <c r="JN4" t="b">
        <f t="shared" si="11"/>
        <v>0</v>
      </c>
      <c r="JO4" t="b">
        <f t="shared" si="11"/>
        <v>0</v>
      </c>
      <c r="JP4" t="b">
        <f t="shared" si="11"/>
        <v>0</v>
      </c>
      <c r="JQ4" t="b">
        <f t="shared" si="11"/>
        <v>0</v>
      </c>
      <c r="JR4" t="b">
        <f t="shared" si="11"/>
        <v>0</v>
      </c>
      <c r="JS4" t="b">
        <f t="shared" si="11"/>
        <v>0</v>
      </c>
      <c r="JT4" t="b">
        <f t="shared" si="11"/>
        <v>0</v>
      </c>
      <c r="JU4" t="b">
        <f t="shared" si="11"/>
        <v>0</v>
      </c>
      <c r="JV4" t="b">
        <f t="shared" si="11"/>
        <v>0</v>
      </c>
      <c r="JW4" t="b">
        <f t="shared" si="11"/>
        <v>0</v>
      </c>
      <c r="JX4" t="b">
        <f t="shared" si="11"/>
        <v>0</v>
      </c>
      <c r="JY4" t="b">
        <f t="shared" si="11"/>
        <v>0</v>
      </c>
      <c r="JZ4" t="b">
        <f t="shared" si="11"/>
        <v>0</v>
      </c>
      <c r="KA4" t="b">
        <f t="shared" si="11"/>
        <v>0</v>
      </c>
      <c r="KB4" t="b">
        <f t="shared" si="11"/>
        <v>0</v>
      </c>
      <c r="KC4" t="b">
        <f t="shared" si="11"/>
        <v>0</v>
      </c>
      <c r="KD4" t="b">
        <f t="shared" si="11"/>
        <v>0</v>
      </c>
      <c r="KE4" t="b">
        <f t="shared" si="11"/>
        <v>0</v>
      </c>
      <c r="KF4" t="b">
        <f t="shared" si="11"/>
        <v>0</v>
      </c>
      <c r="KG4" t="b">
        <f t="shared" si="11"/>
        <v>0</v>
      </c>
      <c r="KH4" t="b">
        <f t="shared" si="11"/>
        <v>0</v>
      </c>
      <c r="KI4" t="b">
        <f t="shared" si="11"/>
        <v>0</v>
      </c>
      <c r="KJ4" t="b">
        <f t="shared" si="11"/>
        <v>0</v>
      </c>
      <c r="KK4" t="b">
        <f t="shared" si="11"/>
        <v>0</v>
      </c>
      <c r="KL4" t="b">
        <f t="shared" si="11"/>
        <v>0</v>
      </c>
      <c r="KM4" t="b">
        <f t="shared" si="11"/>
        <v>0</v>
      </c>
      <c r="KN4" t="b">
        <f t="shared" si="11"/>
        <v>0</v>
      </c>
      <c r="KO4" t="b">
        <f t="shared" si="11"/>
        <v>0</v>
      </c>
      <c r="KP4" t="b">
        <f t="shared" si="11"/>
        <v>0</v>
      </c>
      <c r="KQ4" t="b">
        <f t="shared" si="11"/>
        <v>0</v>
      </c>
      <c r="KR4" t="b">
        <f t="shared" si="11"/>
        <v>0</v>
      </c>
      <c r="KS4" t="b">
        <f t="shared" si="11"/>
        <v>0</v>
      </c>
      <c r="KT4" t="b">
        <f t="shared" si="11"/>
        <v>0</v>
      </c>
      <c r="KU4" t="b">
        <f t="shared" si="11"/>
        <v>0</v>
      </c>
      <c r="KV4" t="b">
        <f t="shared" si="11"/>
        <v>0</v>
      </c>
      <c r="KW4" t="b">
        <f t="shared" si="11"/>
        <v>0</v>
      </c>
      <c r="KX4" t="b">
        <f t="shared" si="11"/>
        <v>0</v>
      </c>
      <c r="KY4" t="b">
        <f t="shared" si="11"/>
        <v>0</v>
      </c>
      <c r="KZ4" t="b">
        <f t="shared" si="11"/>
        <v>0</v>
      </c>
      <c r="LA4" t="b">
        <f t="shared" si="11"/>
        <v>0</v>
      </c>
      <c r="LB4" t="b">
        <f t="shared" si="11"/>
        <v>0</v>
      </c>
      <c r="LC4" t="b">
        <f t="shared" si="11"/>
        <v>0</v>
      </c>
      <c r="LD4" t="b">
        <f t="shared" si="11"/>
        <v>0</v>
      </c>
      <c r="LE4" t="b">
        <f t="shared" si="11"/>
        <v>0</v>
      </c>
      <c r="LF4" t="b">
        <f t="shared" si="11"/>
        <v>0</v>
      </c>
      <c r="LG4" t="b">
        <f t="shared" si="11"/>
        <v>0</v>
      </c>
      <c r="LH4" t="b">
        <f t="shared" si="11"/>
        <v>0</v>
      </c>
      <c r="LI4" t="b">
        <f t="shared" si="11"/>
        <v>0</v>
      </c>
      <c r="LJ4" t="b">
        <f t="shared" si="11"/>
        <v>0</v>
      </c>
      <c r="LK4" t="b">
        <f t="shared" si="11"/>
        <v>0</v>
      </c>
      <c r="LL4" t="b">
        <f t="shared" si="11"/>
        <v>0</v>
      </c>
      <c r="LM4" t="b">
        <f t="shared" si="11"/>
        <v>0</v>
      </c>
      <c r="LN4" t="b">
        <f t="shared" si="11"/>
        <v>0</v>
      </c>
      <c r="LO4" t="b">
        <f t="shared" si="11"/>
        <v>0</v>
      </c>
      <c r="LP4" t="b">
        <f t="shared" ref="LP4:MI19" si="12">AND(LP$3&gt;=$C4,LP$3&lt;=$D4)</f>
        <v>0</v>
      </c>
      <c r="LQ4" t="b">
        <f t="shared" si="12"/>
        <v>0</v>
      </c>
      <c r="LR4" t="b">
        <f t="shared" si="12"/>
        <v>0</v>
      </c>
      <c r="LS4" t="b">
        <f t="shared" si="12"/>
        <v>0</v>
      </c>
      <c r="LT4" t="b">
        <f t="shared" si="12"/>
        <v>0</v>
      </c>
      <c r="LU4" t="b">
        <f t="shared" si="12"/>
        <v>0</v>
      </c>
      <c r="LV4" t="b">
        <f t="shared" si="12"/>
        <v>0</v>
      </c>
      <c r="LW4" t="b">
        <f t="shared" si="12"/>
        <v>0</v>
      </c>
      <c r="LX4" t="b">
        <f t="shared" si="12"/>
        <v>0</v>
      </c>
      <c r="LY4" t="b">
        <f t="shared" si="12"/>
        <v>0</v>
      </c>
      <c r="LZ4" t="b">
        <f t="shared" si="12"/>
        <v>0</v>
      </c>
      <c r="MA4" t="b">
        <f t="shared" si="12"/>
        <v>0</v>
      </c>
      <c r="MB4" t="b">
        <f t="shared" si="12"/>
        <v>0</v>
      </c>
      <c r="MC4" t="b">
        <f t="shared" si="12"/>
        <v>0</v>
      </c>
      <c r="MD4" t="b">
        <f t="shared" si="12"/>
        <v>0</v>
      </c>
      <c r="ME4" t="b">
        <f t="shared" si="12"/>
        <v>0</v>
      </c>
      <c r="MF4" t="b">
        <f t="shared" si="12"/>
        <v>0</v>
      </c>
      <c r="MG4" t="b">
        <f t="shared" si="12"/>
        <v>0</v>
      </c>
      <c r="MH4" t="b">
        <f t="shared" si="12"/>
        <v>0</v>
      </c>
      <c r="MI4" t="b">
        <f t="shared" si="12"/>
        <v>0</v>
      </c>
      <c r="MJ4" s="3"/>
    </row>
    <row r="5" spans="2:350">
      <c r="B5" s="1" t="s">
        <v>4</v>
      </c>
      <c r="G5" t="b">
        <f t="shared" ref="G5:V21" si="13">AND(G$3&gt;=$C5,G$3&lt;=$D5)</f>
        <v>0</v>
      </c>
      <c r="H5" t="b">
        <f t="shared" si="13"/>
        <v>0</v>
      </c>
      <c r="I5" t="b">
        <f t="shared" si="13"/>
        <v>0</v>
      </c>
      <c r="J5" t="b">
        <f t="shared" si="13"/>
        <v>0</v>
      </c>
      <c r="K5" t="b">
        <f t="shared" si="13"/>
        <v>0</v>
      </c>
      <c r="L5" t="b">
        <f t="shared" si="13"/>
        <v>0</v>
      </c>
      <c r="M5" t="b">
        <f t="shared" si="13"/>
        <v>0</v>
      </c>
      <c r="N5" t="b">
        <f t="shared" si="13"/>
        <v>0</v>
      </c>
      <c r="O5" t="b">
        <f t="shared" si="13"/>
        <v>0</v>
      </c>
      <c r="P5" t="b">
        <f t="shared" si="13"/>
        <v>0</v>
      </c>
      <c r="Q5" t="b">
        <f t="shared" si="13"/>
        <v>0</v>
      </c>
      <c r="R5" t="b">
        <f t="shared" si="13"/>
        <v>0</v>
      </c>
      <c r="S5" t="b">
        <f t="shared" si="13"/>
        <v>0</v>
      </c>
      <c r="T5" t="b">
        <f t="shared" si="13"/>
        <v>0</v>
      </c>
      <c r="U5" t="b">
        <f t="shared" si="13"/>
        <v>0</v>
      </c>
      <c r="V5" t="b">
        <f t="shared" si="13"/>
        <v>0</v>
      </c>
      <c r="W5" t="b">
        <f t="shared" si="7"/>
        <v>0</v>
      </c>
      <c r="X5" t="b">
        <f t="shared" si="7"/>
        <v>0</v>
      </c>
      <c r="Y5" t="b">
        <f t="shared" si="7"/>
        <v>0</v>
      </c>
      <c r="Z5" t="b">
        <f t="shared" si="7"/>
        <v>0</v>
      </c>
      <c r="AA5" t="b">
        <f t="shared" si="7"/>
        <v>0</v>
      </c>
      <c r="AB5" t="b">
        <f t="shared" si="7"/>
        <v>0</v>
      </c>
      <c r="AC5" t="b">
        <f t="shared" si="7"/>
        <v>0</v>
      </c>
      <c r="AD5" t="b">
        <f t="shared" si="7"/>
        <v>0</v>
      </c>
      <c r="AE5" t="b">
        <f t="shared" si="7"/>
        <v>0</v>
      </c>
      <c r="AF5" t="b">
        <f t="shared" si="7"/>
        <v>0</v>
      </c>
      <c r="AG5" t="b">
        <f t="shared" si="7"/>
        <v>0</v>
      </c>
      <c r="AH5" t="b">
        <f t="shared" si="7"/>
        <v>0</v>
      </c>
      <c r="AI5" t="b">
        <f t="shared" si="7"/>
        <v>0</v>
      </c>
      <c r="AJ5" t="b">
        <f t="shared" si="7"/>
        <v>0</v>
      </c>
      <c r="AK5" t="b">
        <f t="shared" si="7"/>
        <v>0</v>
      </c>
      <c r="AL5" t="b">
        <f t="shared" si="7"/>
        <v>0</v>
      </c>
      <c r="AM5" t="b">
        <f t="shared" si="7"/>
        <v>0</v>
      </c>
      <c r="AN5" t="b">
        <f t="shared" si="7"/>
        <v>0</v>
      </c>
      <c r="AO5" t="b">
        <f t="shared" si="7"/>
        <v>0</v>
      </c>
      <c r="AP5" t="b">
        <f t="shared" si="7"/>
        <v>0</v>
      </c>
      <c r="AQ5" t="b">
        <f t="shared" si="7"/>
        <v>0</v>
      </c>
      <c r="AR5" t="b">
        <f t="shared" si="7"/>
        <v>0</v>
      </c>
      <c r="AS5" t="b">
        <f t="shared" si="7"/>
        <v>0</v>
      </c>
      <c r="AT5" t="b">
        <f t="shared" si="7"/>
        <v>0</v>
      </c>
      <c r="AU5" t="b">
        <f t="shared" si="7"/>
        <v>0</v>
      </c>
      <c r="AV5" t="b">
        <f t="shared" si="7"/>
        <v>0</v>
      </c>
      <c r="AW5" t="b">
        <f t="shared" si="7"/>
        <v>0</v>
      </c>
      <c r="AX5" t="b">
        <f t="shared" si="7"/>
        <v>0</v>
      </c>
      <c r="AY5" t="b">
        <f t="shared" si="7"/>
        <v>0</v>
      </c>
      <c r="AZ5" t="b">
        <f t="shared" si="7"/>
        <v>0</v>
      </c>
      <c r="BA5" t="b">
        <f t="shared" si="7"/>
        <v>0</v>
      </c>
      <c r="BB5" t="b">
        <f t="shared" si="7"/>
        <v>0</v>
      </c>
      <c r="BC5" t="b">
        <f t="shared" si="7"/>
        <v>0</v>
      </c>
      <c r="BD5" t="b">
        <f t="shared" si="7"/>
        <v>0</v>
      </c>
      <c r="BE5" t="b">
        <f t="shared" si="7"/>
        <v>0</v>
      </c>
      <c r="BF5" t="b">
        <f t="shared" si="7"/>
        <v>0</v>
      </c>
      <c r="BG5" t="b">
        <f t="shared" si="7"/>
        <v>0</v>
      </c>
      <c r="BH5" t="b">
        <f t="shared" si="7"/>
        <v>0</v>
      </c>
      <c r="BI5" t="b">
        <f t="shared" si="7"/>
        <v>0</v>
      </c>
      <c r="BJ5" t="b">
        <f t="shared" si="7"/>
        <v>0</v>
      </c>
      <c r="BK5" t="b">
        <f t="shared" si="7"/>
        <v>0</v>
      </c>
      <c r="BL5" t="b">
        <f t="shared" si="7"/>
        <v>0</v>
      </c>
      <c r="BM5" t="b">
        <f t="shared" si="7"/>
        <v>0</v>
      </c>
      <c r="BN5" t="b">
        <f t="shared" si="7"/>
        <v>0</v>
      </c>
      <c r="BO5" t="b">
        <f t="shared" si="7"/>
        <v>0</v>
      </c>
      <c r="BP5" t="b">
        <f t="shared" si="7"/>
        <v>0</v>
      </c>
      <c r="BQ5" t="b">
        <f t="shared" si="7"/>
        <v>0</v>
      </c>
      <c r="BR5" t="b">
        <f t="shared" si="7"/>
        <v>0</v>
      </c>
      <c r="BS5" t="b">
        <f t="shared" si="7"/>
        <v>0</v>
      </c>
      <c r="BT5" t="b">
        <f t="shared" si="8"/>
        <v>0</v>
      </c>
      <c r="BU5" t="b">
        <f t="shared" si="8"/>
        <v>0</v>
      </c>
      <c r="BV5" t="b">
        <f t="shared" si="8"/>
        <v>0</v>
      </c>
      <c r="BW5" t="b">
        <f t="shared" si="8"/>
        <v>0</v>
      </c>
      <c r="BX5" t="b">
        <f t="shared" si="8"/>
        <v>0</v>
      </c>
      <c r="BY5" t="b">
        <f t="shared" si="8"/>
        <v>0</v>
      </c>
      <c r="BZ5" t="b">
        <f t="shared" si="8"/>
        <v>0</v>
      </c>
      <c r="CA5" t="b">
        <f t="shared" si="8"/>
        <v>0</v>
      </c>
      <c r="CB5" t="b">
        <f t="shared" si="8"/>
        <v>0</v>
      </c>
      <c r="CC5" t="b">
        <f t="shared" si="8"/>
        <v>0</v>
      </c>
      <c r="CD5" t="b">
        <f t="shared" si="8"/>
        <v>0</v>
      </c>
      <c r="CE5" t="b">
        <f t="shared" si="8"/>
        <v>0</v>
      </c>
      <c r="CF5" t="b">
        <f t="shared" si="8"/>
        <v>0</v>
      </c>
      <c r="CG5" t="b">
        <f t="shared" si="8"/>
        <v>0</v>
      </c>
      <c r="CH5" t="b">
        <f t="shared" si="8"/>
        <v>0</v>
      </c>
      <c r="CI5" t="b">
        <f t="shared" si="8"/>
        <v>0</v>
      </c>
      <c r="CJ5" t="b">
        <f t="shared" si="8"/>
        <v>0</v>
      </c>
      <c r="CK5" t="b">
        <f t="shared" si="8"/>
        <v>0</v>
      </c>
      <c r="CL5" t="b">
        <f t="shared" si="8"/>
        <v>0</v>
      </c>
      <c r="CM5" t="b">
        <f t="shared" si="8"/>
        <v>0</v>
      </c>
      <c r="CN5" t="b">
        <f t="shared" si="8"/>
        <v>0</v>
      </c>
      <c r="CO5" t="b">
        <f t="shared" si="8"/>
        <v>0</v>
      </c>
      <c r="CP5" t="b">
        <f t="shared" si="8"/>
        <v>0</v>
      </c>
      <c r="CQ5" t="b">
        <f t="shared" si="8"/>
        <v>0</v>
      </c>
      <c r="CR5" t="b">
        <f t="shared" si="8"/>
        <v>0</v>
      </c>
      <c r="CS5" t="b">
        <f t="shared" si="8"/>
        <v>0</v>
      </c>
      <c r="CT5" t="b">
        <f t="shared" si="8"/>
        <v>0</v>
      </c>
      <c r="CU5" t="b">
        <f t="shared" si="8"/>
        <v>0</v>
      </c>
      <c r="CV5" t="b">
        <f t="shared" si="8"/>
        <v>0</v>
      </c>
      <c r="CW5" t="b">
        <f t="shared" si="8"/>
        <v>0</v>
      </c>
      <c r="CX5" t="b">
        <f t="shared" si="8"/>
        <v>0</v>
      </c>
      <c r="CY5" t="b">
        <f t="shared" si="8"/>
        <v>0</v>
      </c>
      <c r="CZ5" t="b">
        <f t="shared" si="8"/>
        <v>0</v>
      </c>
      <c r="DA5" t="b">
        <f t="shared" si="8"/>
        <v>0</v>
      </c>
      <c r="DB5" t="b">
        <f t="shared" si="8"/>
        <v>0</v>
      </c>
      <c r="DC5" t="b">
        <f t="shared" si="8"/>
        <v>0</v>
      </c>
      <c r="DD5" t="b">
        <f t="shared" si="8"/>
        <v>0</v>
      </c>
      <c r="DE5" t="b">
        <f t="shared" si="8"/>
        <v>0</v>
      </c>
      <c r="DF5" t="b">
        <f t="shared" si="8"/>
        <v>0</v>
      </c>
      <c r="DG5" t="b">
        <f t="shared" si="8"/>
        <v>0</v>
      </c>
      <c r="DH5" t="b">
        <f t="shared" si="8"/>
        <v>0</v>
      </c>
      <c r="DI5" t="b">
        <f t="shared" si="8"/>
        <v>0</v>
      </c>
      <c r="DJ5" t="b">
        <f t="shared" si="8"/>
        <v>0</v>
      </c>
      <c r="DK5" t="b">
        <f t="shared" si="8"/>
        <v>0</v>
      </c>
      <c r="DL5" t="b">
        <f t="shared" si="8"/>
        <v>1</v>
      </c>
      <c r="DM5" t="b">
        <f t="shared" si="8"/>
        <v>1</v>
      </c>
      <c r="DN5" t="b">
        <f t="shared" si="8"/>
        <v>1</v>
      </c>
      <c r="DO5" t="b">
        <f t="shared" si="8"/>
        <v>1</v>
      </c>
      <c r="DP5" t="b">
        <f t="shared" si="8"/>
        <v>1</v>
      </c>
      <c r="DQ5" t="b">
        <f t="shared" si="8"/>
        <v>1</v>
      </c>
      <c r="DR5" t="b">
        <f t="shared" si="8"/>
        <v>1</v>
      </c>
      <c r="DS5" t="b">
        <f t="shared" si="8"/>
        <v>1</v>
      </c>
      <c r="DT5" t="b">
        <f t="shared" si="8"/>
        <v>1</v>
      </c>
      <c r="DU5" t="b">
        <f t="shared" si="8"/>
        <v>1</v>
      </c>
      <c r="DV5" t="b">
        <f t="shared" si="8"/>
        <v>1</v>
      </c>
      <c r="DW5" t="b">
        <f t="shared" si="8"/>
        <v>1</v>
      </c>
      <c r="DX5" t="b">
        <f t="shared" si="8"/>
        <v>1</v>
      </c>
      <c r="DY5" t="b">
        <f t="shared" si="8"/>
        <v>1</v>
      </c>
      <c r="DZ5" t="b">
        <f t="shared" si="8"/>
        <v>1</v>
      </c>
      <c r="EA5" t="b">
        <f t="shared" si="8"/>
        <v>1</v>
      </c>
      <c r="EB5" t="b">
        <f t="shared" si="8"/>
        <v>1</v>
      </c>
      <c r="EC5" t="b">
        <f t="shared" si="8"/>
        <v>1</v>
      </c>
      <c r="ED5" t="b">
        <f t="shared" si="8"/>
        <v>1</v>
      </c>
      <c r="EE5" t="b">
        <f t="shared" si="8"/>
        <v>1</v>
      </c>
      <c r="EF5" t="b">
        <f t="shared" si="9"/>
        <v>1</v>
      </c>
      <c r="EG5" t="b">
        <f t="shared" si="9"/>
        <v>1</v>
      </c>
      <c r="EH5" t="b">
        <f t="shared" si="9"/>
        <v>1</v>
      </c>
      <c r="EI5" t="b">
        <f t="shared" si="9"/>
        <v>1</v>
      </c>
      <c r="EJ5" t="b">
        <f t="shared" si="9"/>
        <v>1</v>
      </c>
      <c r="EK5" t="b">
        <f t="shared" si="9"/>
        <v>1</v>
      </c>
      <c r="EL5" t="b">
        <f t="shared" si="9"/>
        <v>1</v>
      </c>
      <c r="EM5" t="b">
        <f t="shared" si="9"/>
        <v>1</v>
      </c>
      <c r="EN5" t="b">
        <f t="shared" si="9"/>
        <v>1</v>
      </c>
      <c r="EO5" t="b">
        <f t="shared" si="9"/>
        <v>1</v>
      </c>
      <c r="EP5" t="b">
        <f t="shared" si="9"/>
        <v>1</v>
      </c>
      <c r="EQ5" t="b">
        <f t="shared" si="9"/>
        <v>1</v>
      </c>
      <c r="ER5" t="b">
        <f t="shared" si="9"/>
        <v>1</v>
      </c>
      <c r="ES5" t="b">
        <f t="shared" si="9"/>
        <v>1</v>
      </c>
      <c r="ET5" t="b">
        <f t="shared" si="9"/>
        <v>1</v>
      </c>
      <c r="EU5" t="b">
        <f t="shared" si="9"/>
        <v>1</v>
      </c>
      <c r="EV5" t="b">
        <f t="shared" si="9"/>
        <v>1</v>
      </c>
      <c r="EW5" t="b">
        <f t="shared" si="9"/>
        <v>1</v>
      </c>
      <c r="EX5" t="b">
        <f t="shared" si="9"/>
        <v>1</v>
      </c>
      <c r="EY5" t="b">
        <f t="shared" si="9"/>
        <v>1</v>
      </c>
      <c r="EZ5" t="b">
        <f t="shared" si="9"/>
        <v>1</v>
      </c>
      <c r="FA5" t="b">
        <f t="shared" si="9"/>
        <v>1</v>
      </c>
      <c r="FB5" t="b">
        <f t="shared" si="9"/>
        <v>1</v>
      </c>
      <c r="FC5" t="b">
        <f t="shared" si="9"/>
        <v>1</v>
      </c>
      <c r="FD5" t="b">
        <f t="shared" si="9"/>
        <v>1</v>
      </c>
      <c r="FE5" t="b">
        <f t="shared" si="9"/>
        <v>1</v>
      </c>
      <c r="FF5" t="b">
        <f t="shared" si="9"/>
        <v>1</v>
      </c>
      <c r="FG5" t="b">
        <f t="shared" si="9"/>
        <v>1</v>
      </c>
      <c r="FH5" t="b">
        <f t="shared" si="9"/>
        <v>1</v>
      </c>
      <c r="FI5" t="b">
        <f t="shared" si="9"/>
        <v>1</v>
      </c>
      <c r="FJ5" t="b">
        <f t="shared" si="9"/>
        <v>1</v>
      </c>
      <c r="FK5" t="b">
        <f t="shared" si="9"/>
        <v>1</v>
      </c>
      <c r="FL5" t="b">
        <f t="shared" si="9"/>
        <v>1</v>
      </c>
      <c r="FM5" t="b">
        <f t="shared" si="9"/>
        <v>1</v>
      </c>
      <c r="FN5" t="b">
        <f t="shared" si="9"/>
        <v>1</v>
      </c>
      <c r="FO5" t="b">
        <f t="shared" si="9"/>
        <v>1</v>
      </c>
      <c r="FP5" t="b">
        <f t="shared" si="9"/>
        <v>1</v>
      </c>
      <c r="FQ5" t="b">
        <f t="shared" si="9"/>
        <v>1</v>
      </c>
      <c r="FR5" t="b">
        <f t="shared" si="9"/>
        <v>1</v>
      </c>
      <c r="FS5" t="b">
        <f t="shared" si="9"/>
        <v>1</v>
      </c>
      <c r="FT5" t="b">
        <f t="shared" si="9"/>
        <v>1</v>
      </c>
      <c r="FU5" t="b">
        <f t="shared" si="9"/>
        <v>1</v>
      </c>
      <c r="FV5" t="b">
        <f t="shared" si="9"/>
        <v>1</v>
      </c>
      <c r="FW5" t="b">
        <f t="shared" si="9"/>
        <v>1</v>
      </c>
      <c r="FX5" t="b">
        <f t="shared" si="9"/>
        <v>1</v>
      </c>
      <c r="FY5" t="b">
        <f t="shared" si="9"/>
        <v>1</v>
      </c>
      <c r="FZ5" t="b">
        <f t="shared" si="9"/>
        <v>1</v>
      </c>
      <c r="GA5" t="b">
        <f t="shared" si="9"/>
        <v>1</v>
      </c>
      <c r="GB5" t="b">
        <f t="shared" si="9"/>
        <v>1</v>
      </c>
      <c r="GC5" t="b">
        <f t="shared" si="9"/>
        <v>1</v>
      </c>
      <c r="GD5" t="b">
        <f t="shared" si="9"/>
        <v>1</v>
      </c>
      <c r="GE5" t="b">
        <f t="shared" si="9"/>
        <v>1</v>
      </c>
      <c r="GF5" t="b">
        <f t="shared" si="9"/>
        <v>1</v>
      </c>
      <c r="GG5" t="b">
        <f t="shared" si="9"/>
        <v>1</v>
      </c>
      <c r="GH5" t="b">
        <f t="shared" si="9"/>
        <v>1</v>
      </c>
      <c r="GI5" t="b">
        <f t="shared" si="9"/>
        <v>1</v>
      </c>
      <c r="GJ5" t="b">
        <f t="shared" si="9"/>
        <v>1</v>
      </c>
      <c r="GK5" t="b">
        <f t="shared" si="9"/>
        <v>1</v>
      </c>
      <c r="GL5" t="b">
        <f t="shared" si="9"/>
        <v>1</v>
      </c>
      <c r="GM5" t="b">
        <f t="shared" si="9"/>
        <v>1</v>
      </c>
      <c r="GN5" t="b">
        <f t="shared" si="9"/>
        <v>1</v>
      </c>
      <c r="GO5" t="b">
        <f t="shared" si="9"/>
        <v>1</v>
      </c>
      <c r="GP5" t="b">
        <f t="shared" si="9"/>
        <v>1</v>
      </c>
      <c r="GQ5" t="b">
        <f t="shared" si="9"/>
        <v>1</v>
      </c>
      <c r="GR5" t="b">
        <f t="shared" si="10"/>
        <v>1</v>
      </c>
      <c r="GS5" t="b">
        <f t="shared" si="10"/>
        <v>1</v>
      </c>
      <c r="GT5" t="b">
        <f t="shared" si="10"/>
        <v>1</v>
      </c>
      <c r="GU5" t="b">
        <f t="shared" si="10"/>
        <v>1</v>
      </c>
      <c r="GV5" t="b">
        <f t="shared" si="10"/>
        <v>1</v>
      </c>
      <c r="GW5" t="b">
        <f t="shared" si="10"/>
        <v>1</v>
      </c>
      <c r="GX5" t="b">
        <f t="shared" si="10"/>
        <v>1</v>
      </c>
      <c r="GY5" t="b">
        <f t="shared" si="10"/>
        <v>1</v>
      </c>
      <c r="GZ5" t="b">
        <f t="shared" si="10"/>
        <v>1</v>
      </c>
      <c r="HA5" t="b">
        <f t="shared" si="10"/>
        <v>1</v>
      </c>
      <c r="HB5" t="b">
        <f t="shared" si="10"/>
        <v>1</v>
      </c>
      <c r="HC5" t="b">
        <f t="shared" si="10"/>
        <v>1</v>
      </c>
      <c r="HD5" t="b">
        <f t="shared" si="10"/>
        <v>1</v>
      </c>
      <c r="HE5" t="b">
        <f t="shared" si="10"/>
        <v>1</v>
      </c>
      <c r="HF5" t="b">
        <f t="shared" si="10"/>
        <v>1</v>
      </c>
      <c r="HG5" t="b">
        <f t="shared" si="10"/>
        <v>1</v>
      </c>
      <c r="HH5" t="b">
        <f t="shared" si="10"/>
        <v>1</v>
      </c>
      <c r="HI5" t="b">
        <f t="shared" si="10"/>
        <v>1</v>
      </c>
      <c r="HJ5" t="b">
        <f t="shared" si="10"/>
        <v>1</v>
      </c>
      <c r="HK5" t="b">
        <f t="shared" si="10"/>
        <v>1</v>
      </c>
      <c r="HL5" t="b">
        <f t="shared" si="10"/>
        <v>1</v>
      </c>
      <c r="HM5" t="b">
        <f t="shared" si="10"/>
        <v>1</v>
      </c>
      <c r="HN5" t="b">
        <f t="shared" si="10"/>
        <v>1</v>
      </c>
      <c r="HO5" t="b">
        <f t="shared" si="10"/>
        <v>1</v>
      </c>
      <c r="HP5" t="b">
        <f t="shared" si="10"/>
        <v>1</v>
      </c>
      <c r="HQ5" t="b">
        <f t="shared" si="10"/>
        <v>1</v>
      </c>
      <c r="HR5" t="b">
        <f t="shared" si="10"/>
        <v>1</v>
      </c>
      <c r="HS5" t="b">
        <f t="shared" si="10"/>
        <v>1</v>
      </c>
      <c r="HT5" t="b">
        <f t="shared" si="10"/>
        <v>1</v>
      </c>
      <c r="HU5" t="b">
        <f t="shared" si="10"/>
        <v>1</v>
      </c>
      <c r="HV5" t="b">
        <f t="shared" si="10"/>
        <v>1</v>
      </c>
      <c r="HW5" t="b">
        <f t="shared" si="10"/>
        <v>1</v>
      </c>
      <c r="HX5" t="b">
        <f t="shared" si="10"/>
        <v>1</v>
      </c>
      <c r="HY5" t="b">
        <f t="shared" si="10"/>
        <v>1</v>
      </c>
      <c r="HZ5" t="b">
        <f t="shared" si="10"/>
        <v>1</v>
      </c>
      <c r="IA5" t="b">
        <f t="shared" si="10"/>
        <v>1</v>
      </c>
      <c r="IB5" t="b">
        <f t="shared" si="10"/>
        <v>1</v>
      </c>
      <c r="IC5" t="b">
        <f t="shared" si="10"/>
        <v>1</v>
      </c>
      <c r="ID5" t="b">
        <f t="shared" si="10"/>
        <v>1</v>
      </c>
      <c r="IE5" t="b">
        <f t="shared" si="10"/>
        <v>1</v>
      </c>
      <c r="IF5" t="b">
        <f t="shared" si="10"/>
        <v>1</v>
      </c>
      <c r="IG5" t="b">
        <f t="shared" si="10"/>
        <v>1</v>
      </c>
      <c r="IH5" t="b">
        <f t="shared" si="10"/>
        <v>1</v>
      </c>
      <c r="II5" t="b">
        <f t="shared" si="10"/>
        <v>1</v>
      </c>
      <c r="IJ5" t="b">
        <f t="shared" si="10"/>
        <v>1</v>
      </c>
      <c r="IK5" t="b">
        <f t="shared" si="10"/>
        <v>1</v>
      </c>
      <c r="IL5" t="b">
        <f t="shared" si="10"/>
        <v>1</v>
      </c>
      <c r="IM5" t="b">
        <f t="shared" si="10"/>
        <v>1</v>
      </c>
      <c r="IN5" t="b">
        <f t="shared" si="10"/>
        <v>1</v>
      </c>
      <c r="IO5" t="b">
        <f t="shared" si="10"/>
        <v>1</v>
      </c>
      <c r="IP5" t="b">
        <f t="shared" si="10"/>
        <v>1</v>
      </c>
      <c r="IQ5" t="b">
        <f t="shared" si="10"/>
        <v>1</v>
      </c>
      <c r="IR5" t="b">
        <f t="shared" si="10"/>
        <v>1</v>
      </c>
      <c r="IS5" t="b">
        <f t="shared" si="10"/>
        <v>1</v>
      </c>
      <c r="IT5" t="b">
        <f t="shared" si="10"/>
        <v>1</v>
      </c>
      <c r="IU5" t="b">
        <f t="shared" si="10"/>
        <v>1</v>
      </c>
      <c r="IV5" t="b">
        <f t="shared" si="10"/>
        <v>1</v>
      </c>
      <c r="IW5" t="b">
        <f t="shared" si="10"/>
        <v>1</v>
      </c>
      <c r="IX5" t="b">
        <f t="shared" si="10"/>
        <v>1</v>
      </c>
      <c r="IY5" t="b">
        <f t="shared" si="10"/>
        <v>1</v>
      </c>
      <c r="IZ5" t="b">
        <f t="shared" si="10"/>
        <v>1</v>
      </c>
      <c r="JA5" t="b">
        <f t="shared" si="10"/>
        <v>1</v>
      </c>
      <c r="JB5" t="b">
        <f t="shared" si="10"/>
        <v>1</v>
      </c>
      <c r="JC5" t="b">
        <f t="shared" si="10"/>
        <v>1</v>
      </c>
      <c r="JD5" t="b">
        <f t="shared" si="11"/>
        <v>1</v>
      </c>
      <c r="JE5" t="b">
        <f t="shared" si="11"/>
        <v>1</v>
      </c>
      <c r="JF5" t="b">
        <f t="shared" si="11"/>
        <v>1</v>
      </c>
      <c r="JG5" t="b">
        <f t="shared" si="11"/>
        <v>1</v>
      </c>
      <c r="JH5" t="b">
        <f t="shared" si="11"/>
        <v>1</v>
      </c>
      <c r="JI5" t="b">
        <f t="shared" si="11"/>
        <v>1</v>
      </c>
      <c r="JJ5" t="b">
        <f t="shared" si="11"/>
        <v>1</v>
      </c>
      <c r="JK5" t="b">
        <f t="shared" si="11"/>
        <v>1</v>
      </c>
      <c r="JL5" t="b">
        <f t="shared" si="11"/>
        <v>1</v>
      </c>
      <c r="JM5" t="b">
        <f t="shared" si="11"/>
        <v>1</v>
      </c>
      <c r="JN5" t="b">
        <f t="shared" si="11"/>
        <v>1</v>
      </c>
      <c r="JO5" t="b">
        <f t="shared" si="11"/>
        <v>1</v>
      </c>
      <c r="JP5" t="b">
        <f t="shared" si="11"/>
        <v>1</v>
      </c>
      <c r="JQ5" t="b">
        <f t="shared" si="11"/>
        <v>1</v>
      </c>
      <c r="JR5" t="b">
        <f t="shared" si="11"/>
        <v>1</v>
      </c>
      <c r="JS5" t="b">
        <f t="shared" si="11"/>
        <v>1</v>
      </c>
      <c r="JT5" t="b">
        <f t="shared" si="11"/>
        <v>1</v>
      </c>
      <c r="JU5" t="b">
        <f t="shared" si="11"/>
        <v>1</v>
      </c>
      <c r="JV5" t="b">
        <f t="shared" si="11"/>
        <v>1</v>
      </c>
      <c r="JW5" t="b">
        <f t="shared" si="11"/>
        <v>1</v>
      </c>
      <c r="JX5" t="b">
        <f t="shared" si="11"/>
        <v>1</v>
      </c>
      <c r="JY5" t="b">
        <f t="shared" si="11"/>
        <v>1</v>
      </c>
      <c r="JZ5" t="b">
        <f t="shared" si="11"/>
        <v>1</v>
      </c>
      <c r="KA5" t="b">
        <f t="shared" si="11"/>
        <v>1</v>
      </c>
      <c r="KB5" t="b">
        <f t="shared" si="11"/>
        <v>1</v>
      </c>
      <c r="KC5" t="b">
        <f t="shared" si="11"/>
        <v>1</v>
      </c>
      <c r="KD5" t="b">
        <f t="shared" si="11"/>
        <v>1</v>
      </c>
      <c r="KE5" t="b">
        <f t="shared" si="11"/>
        <v>1</v>
      </c>
      <c r="KF5" t="b">
        <f t="shared" si="11"/>
        <v>1</v>
      </c>
      <c r="KG5" t="b">
        <f t="shared" si="11"/>
        <v>1</v>
      </c>
      <c r="KH5" t="b">
        <f t="shared" si="11"/>
        <v>1</v>
      </c>
      <c r="KI5" t="b">
        <f t="shared" si="11"/>
        <v>1</v>
      </c>
      <c r="KJ5" t="b">
        <f t="shared" si="11"/>
        <v>1</v>
      </c>
      <c r="KK5" t="b">
        <f t="shared" si="11"/>
        <v>1</v>
      </c>
      <c r="KL5" t="b">
        <f t="shared" si="11"/>
        <v>1</v>
      </c>
      <c r="KM5" t="b">
        <f t="shared" si="11"/>
        <v>1</v>
      </c>
      <c r="KN5" t="b">
        <f t="shared" si="11"/>
        <v>1</v>
      </c>
      <c r="KO5" t="b">
        <f t="shared" si="11"/>
        <v>1</v>
      </c>
      <c r="KP5" t="b">
        <f t="shared" si="11"/>
        <v>1</v>
      </c>
      <c r="KQ5" t="b">
        <f t="shared" si="11"/>
        <v>1</v>
      </c>
      <c r="KR5" t="b">
        <f t="shared" si="11"/>
        <v>1</v>
      </c>
      <c r="KS5" t="b">
        <f t="shared" si="11"/>
        <v>1</v>
      </c>
      <c r="KT5" t="b">
        <f t="shared" si="11"/>
        <v>1</v>
      </c>
      <c r="KU5" t="b">
        <f t="shared" si="11"/>
        <v>1</v>
      </c>
      <c r="KV5" t="b">
        <f t="shared" si="11"/>
        <v>1</v>
      </c>
      <c r="KW5" t="b">
        <f t="shared" si="11"/>
        <v>1</v>
      </c>
      <c r="KX5" t="b">
        <f t="shared" si="11"/>
        <v>1</v>
      </c>
      <c r="KY5" t="b">
        <f t="shared" si="11"/>
        <v>1</v>
      </c>
      <c r="KZ5" t="b">
        <f t="shared" si="11"/>
        <v>1</v>
      </c>
      <c r="LA5" t="b">
        <f t="shared" si="11"/>
        <v>1</v>
      </c>
      <c r="LB5" t="b">
        <f t="shared" si="11"/>
        <v>1</v>
      </c>
      <c r="LC5" t="b">
        <f t="shared" si="11"/>
        <v>1</v>
      </c>
      <c r="LD5" t="b">
        <f t="shared" si="11"/>
        <v>1</v>
      </c>
      <c r="LE5" t="b">
        <f t="shared" si="11"/>
        <v>1</v>
      </c>
      <c r="LF5" t="b">
        <f t="shared" si="11"/>
        <v>1</v>
      </c>
      <c r="LG5" t="b">
        <f t="shared" si="11"/>
        <v>1</v>
      </c>
      <c r="LH5" t="b">
        <f t="shared" si="11"/>
        <v>1</v>
      </c>
      <c r="LI5" t="b">
        <f t="shared" si="11"/>
        <v>1</v>
      </c>
      <c r="LJ5" t="b">
        <f t="shared" si="11"/>
        <v>1</v>
      </c>
      <c r="LK5" t="b">
        <f t="shared" si="11"/>
        <v>1</v>
      </c>
      <c r="LL5" t="b">
        <f t="shared" si="11"/>
        <v>1</v>
      </c>
      <c r="LM5" t="b">
        <f t="shared" si="11"/>
        <v>1</v>
      </c>
      <c r="LN5" t="b">
        <f t="shared" si="11"/>
        <v>1</v>
      </c>
      <c r="LO5" t="b">
        <f t="shared" si="11"/>
        <v>1</v>
      </c>
      <c r="LP5" t="b">
        <f t="shared" si="12"/>
        <v>1</v>
      </c>
      <c r="LQ5" t="b">
        <f t="shared" si="12"/>
        <v>1</v>
      </c>
      <c r="LR5" t="b">
        <f t="shared" si="12"/>
        <v>1</v>
      </c>
      <c r="LS5" t="b">
        <f t="shared" si="12"/>
        <v>1</v>
      </c>
      <c r="LT5" t="b">
        <f t="shared" si="12"/>
        <v>1</v>
      </c>
      <c r="LU5" t="b">
        <f t="shared" si="12"/>
        <v>1</v>
      </c>
      <c r="LV5" t="b">
        <f t="shared" si="12"/>
        <v>1</v>
      </c>
      <c r="LW5" t="b">
        <f t="shared" si="12"/>
        <v>1</v>
      </c>
      <c r="LX5" t="b">
        <f t="shared" si="12"/>
        <v>1</v>
      </c>
      <c r="LY5" t="b">
        <f t="shared" si="12"/>
        <v>1</v>
      </c>
      <c r="LZ5" t="b">
        <f t="shared" si="12"/>
        <v>1</v>
      </c>
      <c r="MA5" t="b">
        <f t="shared" si="12"/>
        <v>1</v>
      </c>
      <c r="MB5" t="b">
        <f t="shared" si="12"/>
        <v>1</v>
      </c>
      <c r="MC5" t="b">
        <f>AND(MC$3&gt;=$C5,MC$3&lt;=$D5)</f>
        <v>1</v>
      </c>
      <c r="MD5" t="b">
        <f t="shared" si="12"/>
        <v>1</v>
      </c>
      <c r="ME5" t="b">
        <f t="shared" si="12"/>
        <v>1</v>
      </c>
      <c r="MF5" t="b">
        <f t="shared" si="12"/>
        <v>1</v>
      </c>
      <c r="MG5" t="b">
        <f t="shared" si="12"/>
        <v>1</v>
      </c>
      <c r="MH5" t="b">
        <f t="shared" si="12"/>
        <v>1</v>
      </c>
      <c r="MI5" t="b">
        <f t="shared" si="12"/>
        <v>1</v>
      </c>
    </row>
    <row r="6" spans="2:350" outlineLevel="1">
      <c r="B6" t="s">
        <v>8</v>
      </c>
      <c r="C6" s="3">
        <v>40777</v>
      </c>
      <c r="D6" s="3">
        <v>40791</v>
      </c>
      <c r="G6" t="b">
        <f t="shared" si="13"/>
        <v>1</v>
      </c>
      <c r="H6" t="b">
        <f t="shared" ref="H6:BS10" si="14">AND(H$3&gt;=$C6,H$3&lt;=$D6)</f>
        <v>1</v>
      </c>
      <c r="I6" t="b">
        <f t="shared" si="14"/>
        <v>1</v>
      </c>
      <c r="J6" t="b">
        <f t="shared" si="14"/>
        <v>1</v>
      </c>
      <c r="K6" t="b">
        <f t="shared" si="14"/>
        <v>1</v>
      </c>
      <c r="L6" t="b">
        <f t="shared" si="14"/>
        <v>1</v>
      </c>
      <c r="M6" t="b">
        <f t="shared" si="14"/>
        <v>1</v>
      </c>
      <c r="N6" t="b">
        <f t="shared" si="14"/>
        <v>1</v>
      </c>
      <c r="O6" t="b">
        <f t="shared" si="14"/>
        <v>1</v>
      </c>
      <c r="P6" t="b">
        <f t="shared" si="14"/>
        <v>1</v>
      </c>
      <c r="Q6" t="b">
        <f t="shared" si="14"/>
        <v>1</v>
      </c>
      <c r="R6" t="b">
        <f t="shared" si="14"/>
        <v>1</v>
      </c>
      <c r="S6" t="b">
        <f t="shared" si="14"/>
        <v>1</v>
      </c>
      <c r="T6" t="b">
        <f t="shared" si="14"/>
        <v>1</v>
      </c>
      <c r="U6" t="b">
        <f t="shared" si="14"/>
        <v>1</v>
      </c>
      <c r="V6" t="b">
        <f t="shared" si="14"/>
        <v>0</v>
      </c>
      <c r="W6" t="b">
        <f t="shared" si="14"/>
        <v>0</v>
      </c>
      <c r="X6" t="b">
        <f t="shared" si="14"/>
        <v>0</v>
      </c>
      <c r="Y6" t="b">
        <f t="shared" si="14"/>
        <v>0</v>
      </c>
      <c r="Z6" t="b">
        <f t="shared" si="14"/>
        <v>0</v>
      </c>
      <c r="AA6" t="b">
        <f t="shared" si="14"/>
        <v>0</v>
      </c>
      <c r="AB6" t="b">
        <f t="shared" si="14"/>
        <v>0</v>
      </c>
      <c r="AC6" t="b">
        <f t="shared" si="14"/>
        <v>0</v>
      </c>
      <c r="AD6" t="b">
        <f t="shared" si="14"/>
        <v>0</v>
      </c>
      <c r="AE6" t="b">
        <f t="shared" si="14"/>
        <v>0</v>
      </c>
      <c r="AF6" t="b">
        <f t="shared" si="14"/>
        <v>0</v>
      </c>
      <c r="AG6" t="b">
        <f t="shared" si="14"/>
        <v>0</v>
      </c>
      <c r="AH6" t="b">
        <f t="shared" si="14"/>
        <v>0</v>
      </c>
      <c r="AI6" t="b">
        <f t="shared" si="14"/>
        <v>0</v>
      </c>
      <c r="AJ6" t="b">
        <f t="shared" si="14"/>
        <v>0</v>
      </c>
      <c r="AK6" t="b">
        <f t="shared" si="14"/>
        <v>0</v>
      </c>
      <c r="AL6" t="b">
        <f t="shared" si="14"/>
        <v>0</v>
      </c>
      <c r="AM6" t="b">
        <f t="shared" si="14"/>
        <v>0</v>
      </c>
      <c r="AN6" t="b">
        <f t="shared" si="14"/>
        <v>0</v>
      </c>
      <c r="AO6" t="b">
        <f t="shared" si="14"/>
        <v>0</v>
      </c>
      <c r="AP6" t="b">
        <f t="shared" si="14"/>
        <v>0</v>
      </c>
      <c r="AQ6" t="b">
        <f t="shared" si="14"/>
        <v>0</v>
      </c>
      <c r="AR6" t="b">
        <f t="shared" si="14"/>
        <v>0</v>
      </c>
      <c r="AS6" t="b">
        <f t="shared" si="14"/>
        <v>0</v>
      </c>
      <c r="AT6" t="b">
        <f t="shared" si="14"/>
        <v>0</v>
      </c>
      <c r="AU6" t="b">
        <f t="shared" si="14"/>
        <v>0</v>
      </c>
      <c r="AV6" t="b">
        <f t="shared" si="14"/>
        <v>0</v>
      </c>
      <c r="AW6" t="b">
        <f t="shared" si="14"/>
        <v>0</v>
      </c>
      <c r="AX6" t="b">
        <f t="shared" si="14"/>
        <v>0</v>
      </c>
      <c r="AY6" t="b">
        <f t="shared" si="14"/>
        <v>0</v>
      </c>
      <c r="AZ6" t="b">
        <f t="shared" si="14"/>
        <v>0</v>
      </c>
      <c r="BA6" t="b">
        <f t="shared" si="14"/>
        <v>0</v>
      </c>
      <c r="BB6" t="b">
        <f t="shared" si="14"/>
        <v>0</v>
      </c>
      <c r="BC6" t="b">
        <f t="shared" si="14"/>
        <v>0</v>
      </c>
      <c r="BD6" t="b">
        <f t="shared" si="14"/>
        <v>0</v>
      </c>
      <c r="BE6" t="b">
        <f t="shared" si="14"/>
        <v>0</v>
      </c>
      <c r="BF6" t="b">
        <f t="shared" si="14"/>
        <v>0</v>
      </c>
      <c r="BG6" t="b">
        <f t="shared" si="14"/>
        <v>0</v>
      </c>
      <c r="BH6" t="b">
        <f t="shared" si="14"/>
        <v>0</v>
      </c>
      <c r="BI6" t="b">
        <f t="shared" si="14"/>
        <v>0</v>
      </c>
      <c r="BJ6" t="b">
        <f t="shared" si="14"/>
        <v>0</v>
      </c>
      <c r="BK6" t="b">
        <f t="shared" si="14"/>
        <v>0</v>
      </c>
      <c r="BL6" t="b">
        <f t="shared" si="14"/>
        <v>0</v>
      </c>
      <c r="BM6" t="b">
        <f t="shared" si="14"/>
        <v>0</v>
      </c>
      <c r="BN6" t="b">
        <f t="shared" si="14"/>
        <v>0</v>
      </c>
      <c r="BO6" t="b">
        <f t="shared" si="14"/>
        <v>0</v>
      </c>
      <c r="BP6" t="b">
        <f t="shared" si="14"/>
        <v>0</v>
      </c>
      <c r="BQ6" t="b">
        <f t="shared" si="14"/>
        <v>0</v>
      </c>
      <c r="BR6" t="b">
        <f t="shared" si="14"/>
        <v>0</v>
      </c>
      <c r="BS6" t="b">
        <f t="shared" si="14"/>
        <v>0</v>
      </c>
      <c r="BT6" t="b">
        <f t="shared" si="8"/>
        <v>0</v>
      </c>
      <c r="BU6" t="b">
        <f t="shared" si="8"/>
        <v>0</v>
      </c>
      <c r="BV6" t="b">
        <f t="shared" si="8"/>
        <v>0</v>
      </c>
      <c r="BW6" t="b">
        <f t="shared" si="8"/>
        <v>0</v>
      </c>
      <c r="BX6" t="b">
        <f t="shared" si="8"/>
        <v>0</v>
      </c>
      <c r="BY6" t="b">
        <f t="shared" si="8"/>
        <v>0</v>
      </c>
      <c r="BZ6" t="b">
        <f t="shared" si="8"/>
        <v>0</v>
      </c>
      <c r="CA6" t="b">
        <f t="shared" si="8"/>
        <v>0</v>
      </c>
      <c r="CB6" t="b">
        <f t="shared" si="8"/>
        <v>0</v>
      </c>
      <c r="CC6" t="b">
        <f t="shared" si="8"/>
        <v>0</v>
      </c>
      <c r="CD6" t="b">
        <f t="shared" si="8"/>
        <v>0</v>
      </c>
      <c r="CE6" t="b">
        <f t="shared" si="8"/>
        <v>0</v>
      </c>
      <c r="CF6" t="b">
        <f t="shared" si="8"/>
        <v>0</v>
      </c>
      <c r="CG6" t="b">
        <f t="shared" si="8"/>
        <v>0</v>
      </c>
      <c r="CH6" t="b">
        <f t="shared" si="8"/>
        <v>0</v>
      </c>
      <c r="CI6" t="b">
        <f t="shared" si="8"/>
        <v>0</v>
      </c>
      <c r="CJ6" t="b">
        <f t="shared" si="8"/>
        <v>0</v>
      </c>
      <c r="CK6" t="b">
        <f t="shared" si="8"/>
        <v>0</v>
      </c>
      <c r="CL6" t="b">
        <f t="shared" si="8"/>
        <v>0</v>
      </c>
      <c r="CM6" t="b">
        <f t="shared" si="8"/>
        <v>0</v>
      </c>
      <c r="CN6" t="b">
        <f t="shared" si="8"/>
        <v>0</v>
      </c>
      <c r="CO6" t="b">
        <f t="shared" si="8"/>
        <v>0</v>
      </c>
      <c r="CP6" t="b">
        <f t="shared" si="8"/>
        <v>0</v>
      </c>
      <c r="CQ6" t="b">
        <f t="shared" si="8"/>
        <v>0</v>
      </c>
      <c r="CR6" t="b">
        <f t="shared" si="8"/>
        <v>0</v>
      </c>
      <c r="CS6" t="b">
        <f t="shared" si="8"/>
        <v>0</v>
      </c>
      <c r="CT6" t="b">
        <f t="shared" si="8"/>
        <v>0</v>
      </c>
      <c r="CU6" t="b">
        <f t="shared" si="8"/>
        <v>0</v>
      </c>
      <c r="CV6" t="b">
        <f t="shared" si="8"/>
        <v>0</v>
      </c>
      <c r="CW6" t="b">
        <f t="shared" si="8"/>
        <v>0</v>
      </c>
      <c r="CX6" t="b">
        <f t="shared" si="8"/>
        <v>0</v>
      </c>
      <c r="CY6" t="b">
        <f t="shared" si="8"/>
        <v>0</v>
      </c>
      <c r="CZ6" t="b">
        <f t="shared" si="8"/>
        <v>0</v>
      </c>
      <c r="DA6" t="b">
        <f t="shared" si="8"/>
        <v>0</v>
      </c>
      <c r="DB6" t="b">
        <f t="shared" si="8"/>
        <v>0</v>
      </c>
      <c r="DC6" t="b">
        <f t="shared" si="8"/>
        <v>0</v>
      </c>
      <c r="DD6" t="b">
        <f t="shared" si="8"/>
        <v>0</v>
      </c>
      <c r="DE6" t="b">
        <f t="shared" si="8"/>
        <v>0</v>
      </c>
      <c r="DF6" t="b">
        <f t="shared" si="8"/>
        <v>0</v>
      </c>
      <c r="DG6" t="b">
        <f t="shared" si="8"/>
        <v>0</v>
      </c>
      <c r="DH6" t="b">
        <f t="shared" si="8"/>
        <v>0</v>
      </c>
      <c r="DI6" t="b">
        <f t="shared" si="8"/>
        <v>0</v>
      </c>
      <c r="DJ6" t="b">
        <f t="shared" si="8"/>
        <v>0</v>
      </c>
      <c r="DK6" t="b">
        <f t="shared" si="8"/>
        <v>0</v>
      </c>
      <c r="DL6" t="b">
        <f t="shared" si="8"/>
        <v>0</v>
      </c>
      <c r="DM6" t="b">
        <f t="shared" si="8"/>
        <v>0</v>
      </c>
      <c r="DN6" t="b">
        <f t="shared" si="8"/>
        <v>0</v>
      </c>
      <c r="DO6" t="b">
        <f t="shared" si="8"/>
        <v>0</v>
      </c>
      <c r="DP6" t="b">
        <f t="shared" si="8"/>
        <v>0</v>
      </c>
      <c r="DQ6" t="b">
        <f t="shared" si="8"/>
        <v>0</v>
      </c>
      <c r="DR6" t="b">
        <f t="shared" si="8"/>
        <v>0</v>
      </c>
      <c r="DS6" t="b">
        <f t="shared" si="8"/>
        <v>0</v>
      </c>
      <c r="DT6" t="b">
        <f t="shared" si="8"/>
        <v>0</v>
      </c>
      <c r="DU6" t="b">
        <f t="shared" si="8"/>
        <v>0</v>
      </c>
      <c r="DV6" t="b">
        <f t="shared" si="8"/>
        <v>0</v>
      </c>
      <c r="DW6" t="b">
        <f t="shared" si="8"/>
        <v>0</v>
      </c>
      <c r="DX6" t="b">
        <f t="shared" si="8"/>
        <v>0</v>
      </c>
      <c r="DY6" t="b">
        <f t="shared" si="8"/>
        <v>0</v>
      </c>
      <c r="DZ6" t="b">
        <f t="shared" si="8"/>
        <v>0</v>
      </c>
      <c r="EA6" t="b">
        <f t="shared" si="8"/>
        <v>0</v>
      </c>
      <c r="EB6" t="b">
        <f t="shared" si="8"/>
        <v>0</v>
      </c>
      <c r="EC6" t="b">
        <f t="shared" si="8"/>
        <v>0</v>
      </c>
      <c r="ED6" t="b">
        <f t="shared" si="8"/>
        <v>0</v>
      </c>
      <c r="EE6" t="b">
        <f t="shared" si="8"/>
        <v>0</v>
      </c>
      <c r="EF6" t="b">
        <f t="shared" si="9"/>
        <v>0</v>
      </c>
      <c r="EG6" t="b">
        <f t="shared" si="9"/>
        <v>0</v>
      </c>
      <c r="EH6" t="b">
        <f t="shared" si="9"/>
        <v>0</v>
      </c>
      <c r="EI6" t="b">
        <f t="shared" si="9"/>
        <v>0</v>
      </c>
      <c r="EJ6" t="b">
        <f t="shared" si="9"/>
        <v>0</v>
      </c>
      <c r="EK6" t="b">
        <f t="shared" si="9"/>
        <v>0</v>
      </c>
      <c r="EL6" t="b">
        <f t="shared" si="9"/>
        <v>0</v>
      </c>
      <c r="EM6" t="b">
        <f t="shared" si="9"/>
        <v>0</v>
      </c>
      <c r="EN6" t="b">
        <f t="shared" si="9"/>
        <v>0</v>
      </c>
      <c r="EO6" t="b">
        <f t="shared" si="9"/>
        <v>0</v>
      </c>
      <c r="EP6" t="b">
        <f t="shared" si="9"/>
        <v>0</v>
      </c>
      <c r="EQ6" t="b">
        <f t="shared" si="9"/>
        <v>0</v>
      </c>
      <c r="ER6" t="b">
        <f t="shared" si="9"/>
        <v>0</v>
      </c>
      <c r="ES6" t="b">
        <f t="shared" si="9"/>
        <v>0</v>
      </c>
      <c r="ET6" t="b">
        <f t="shared" si="9"/>
        <v>0</v>
      </c>
      <c r="EU6" t="b">
        <f t="shared" si="9"/>
        <v>0</v>
      </c>
      <c r="EV6" t="b">
        <f t="shared" si="9"/>
        <v>0</v>
      </c>
      <c r="EW6" t="b">
        <f t="shared" si="9"/>
        <v>0</v>
      </c>
      <c r="EX6" t="b">
        <f t="shared" si="9"/>
        <v>0</v>
      </c>
      <c r="EY6" t="b">
        <f t="shared" si="9"/>
        <v>0</v>
      </c>
      <c r="EZ6" t="b">
        <f t="shared" si="9"/>
        <v>0</v>
      </c>
      <c r="FA6" t="b">
        <f t="shared" si="9"/>
        <v>0</v>
      </c>
      <c r="FB6" t="b">
        <f t="shared" si="9"/>
        <v>0</v>
      </c>
      <c r="FC6" t="b">
        <f t="shared" si="9"/>
        <v>0</v>
      </c>
      <c r="FD6" t="b">
        <f t="shared" si="9"/>
        <v>0</v>
      </c>
      <c r="FE6" t="b">
        <f t="shared" si="9"/>
        <v>0</v>
      </c>
      <c r="FF6" t="b">
        <f t="shared" si="9"/>
        <v>0</v>
      </c>
      <c r="FG6" t="b">
        <f t="shared" si="9"/>
        <v>0</v>
      </c>
      <c r="FH6" t="b">
        <f t="shared" si="9"/>
        <v>0</v>
      </c>
      <c r="FI6" t="b">
        <f t="shared" si="9"/>
        <v>0</v>
      </c>
      <c r="FJ6" t="b">
        <f t="shared" si="9"/>
        <v>0</v>
      </c>
      <c r="FK6" t="b">
        <f t="shared" si="9"/>
        <v>0</v>
      </c>
      <c r="FL6" t="b">
        <f t="shared" si="9"/>
        <v>0</v>
      </c>
      <c r="FM6" t="b">
        <f t="shared" si="9"/>
        <v>0</v>
      </c>
      <c r="FN6" t="b">
        <f t="shared" si="9"/>
        <v>0</v>
      </c>
      <c r="FO6" t="b">
        <f t="shared" si="9"/>
        <v>0</v>
      </c>
      <c r="FP6" t="b">
        <f t="shared" si="9"/>
        <v>0</v>
      </c>
      <c r="FQ6" t="b">
        <f t="shared" si="9"/>
        <v>0</v>
      </c>
      <c r="FR6" t="b">
        <f t="shared" si="9"/>
        <v>0</v>
      </c>
      <c r="FS6" t="b">
        <f t="shared" si="9"/>
        <v>0</v>
      </c>
      <c r="FT6" t="b">
        <f t="shared" si="9"/>
        <v>0</v>
      </c>
      <c r="FU6" t="b">
        <f t="shared" si="9"/>
        <v>0</v>
      </c>
      <c r="FV6" t="b">
        <f t="shared" si="9"/>
        <v>0</v>
      </c>
      <c r="FW6" t="b">
        <f t="shared" si="9"/>
        <v>0</v>
      </c>
      <c r="FX6" t="b">
        <f t="shared" si="9"/>
        <v>0</v>
      </c>
      <c r="FY6" t="b">
        <f t="shared" si="9"/>
        <v>0</v>
      </c>
      <c r="FZ6" t="b">
        <f t="shared" si="9"/>
        <v>0</v>
      </c>
      <c r="GA6" t="b">
        <f t="shared" si="9"/>
        <v>0</v>
      </c>
      <c r="GB6" t="b">
        <f t="shared" si="9"/>
        <v>0</v>
      </c>
      <c r="GC6" t="b">
        <f t="shared" si="9"/>
        <v>0</v>
      </c>
      <c r="GD6" t="b">
        <f t="shared" si="9"/>
        <v>0</v>
      </c>
      <c r="GE6" t="b">
        <f t="shared" si="9"/>
        <v>0</v>
      </c>
      <c r="GF6" t="b">
        <f t="shared" si="9"/>
        <v>0</v>
      </c>
      <c r="GG6" t="b">
        <f t="shared" si="9"/>
        <v>0</v>
      </c>
      <c r="GH6" t="b">
        <f t="shared" si="9"/>
        <v>0</v>
      </c>
      <c r="GI6" t="b">
        <f t="shared" si="9"/>
        <v>0</v>
      </c>
      <c r="GJ6" t="b">
        <f t="shared" si="9"/>
        <v>0</v>
      </c>
      <c r="GK6" t="b">
        <f t="shared" si="9"/>
        <v>0</v>
      </c>
      <c r="GL6" t="b">
        <f t="shared" si="9"/>
        <v>0</v>
      </c>
      <c r="GM6" t="b">
        <f t="shared" si="9"/>
        <v>0</v>
      </c>
      <c r="GN6" t="b">
        <f t="shared" si="9"/>
        <v>0</v>
      </c>
      <c r="GO6" t="b">
        <f t="shared" si="9"/>
        <v>0</v>
      </c>
      <c r="GP6" t="b">
        <f t="shared" si="9"/>
        <v>0</v>
      </c>
      <c r="GQ6" t="b">
        <f t="shared" si="9"/>
        <v>0</v>
      </c>
      <c r="GR6" t="b">
        <f t="shared" si="10"/>
        <v>0</v>
      </c>
      <c r="GS6" t="b">
        <f t="shared" si="10"/>
        <v>0</v>
      </c>
      <c r="GT6" t="b">
        <f t="shared" si="10"/>
        <v>0</v>
      </c>
      <c r="GU6" t="b">
        <f t="shared" si="10"/>
        <v>0</v>
      </c>
      <c r="GV6" t="b">
        <f t="shared" si="10"/>
        <v>0</v>
      </c>
      <c r="GW6" t="b">
        <f t="shared" si="10"/>
        <v>0</v>
      </c>
      <c r="GX6" t="b">
        <f t="shared" si="10"/>
        <v>0</v>
      </c>
      <c r="GY6" t="b">
        <f t="shared" si="10"/>
        <v>0</v>
      </c>
      <c r="GZ6" t="b">
        <f t="shared" si="10"/>
        <v>0</v>
      </c>
      <c r="HA6" t="b">
        <f t="shared" si="10"/>
        <v>0</v>
      </c>
      <c r="HB6" t="b">
        <f t="shared" si="10"/>
        <v>0</v>
      </c>
      <c r="HC6" t="b">
        <f t="shared" si="10"/>
        <v>0</v>
      </c>
      <c r="HD6" t="b">
        <f t="shared" si="10"/>
        <v>0</v>
      </c>
      <c r="HE6" t="b">
        <f t="shared" si="10"/>
        <v>0</v>
      </c>
      <c r="HF6" t="b">
        <f t="shared" si="10"/>
        <v>0</v>
      </c>
      <c r="HG6" t="b">
        <f t="shared" si="10"/>
        <v>0</v>
      </c>
      <c r="HH6" t="b">
        <f t="shared" si="10"/>
        <v>0</v>
      </c>
      <c r="HI6" t="b">
        <f t="shared" si="10"/>
        <v>0</v>
      </c>
      <c r="HJ6" t="b">
        <f t="shared" si="10"/>
        <v>0</v>
      </c>
      <c r="HK6" t="b">
        <f t="shared" si="10"/>
        <v>0</v>
      </c>
      <c r="HL6" t="b">
        <f t="shared" si="10"/>
        <v>0</v>
      </c>
      <c r="HM6" t="b">
        <f t="shared" si="10"/>
        <v>0</v>
      </c>
      <c r="HN6" t="b">
        <f t="shared" si="10"/>
        <v>0</v>
      </c>
      <c r="HO6" t="b">
        <f t="shared" si="10"/>
        <v>0</v>
      </c>
      <c r="HP6" t="b">
        <f t="shared" si="10"/>
        <v>0</v>
      </c>
      <c r="HQ6" t="b">
        <f t="shared" si="10"/>
        <v>0</v>
      </c>
      <c r="HR6" t="b">
        <f t="shared" si="10"/>
        <v>0</v>
      </c>
      <c r="HS6" t="b">
        <f t="shared" si="10"/>
        <v>0</v>
      </c>
      <c r="HT6" t="b">
        <f t="shared" si="10"/>
        <v>0</v>
      </c>
      <c r="HU6" t="b">
        <f t="shared" si="10"/>
        <v>0</v>
      </c>
      <c r="HV6" t="b">
        <f t="shared" si="10"/>
        <v>0</v>
      </c>
      <c r="HW6" t="b">
        <f t="shared" si="10"/>
        <v>0</v>
      </c>
      <c r="HX6" t="b">
        <f t="shared" si="10"/>
        <v>0</v>
      </c>
      <c r="HY6" t="b">
        <f t="shared" si="10"/>
        <v>0</v>
      </c>
      <c r="HZ6" t="b">
        <f t="shared" si="10"/>
        <v>0</v>
      </c>
      <c r="IA6" t="b">
        <f t="shared" si="10"/>
        <v>0</v>
      </c>
      <c r="IB6" t="b">
        <f t="shared" si="10"/>
        <v>0</v>
      </c>
      <c r="IC6" t="b">
        <f t="shared" si="10"/>
        <v>0</v>
      </c>
      <c r="ID6" t="b">
        <f t="shared" si="10"/>
        <v>0</v>
      </c>
      <c r="IE6" t="b">
        <f t="shared" si="10"/>
        <v>0</v>
      </c>
      <c r="IF6" t="b">
        <f t="shared" si="10"/>
        <v>0</v>
      </c>
      <c r="IG6" t="b">
        <f t="shared" si="10"/>
        <v>0</v>
      </c>
      <c r="IH6" t="b">
        <f t="shared" si="10"/>
        <v>0</v>
      </c>
      <c r="II6" t="b">
        <f t="shared" si="10"/>
        <v>0</v>
      </c>
      <c r="IJ6" t="b">
        <f t="shared" si="10"/>
        <v>0</v>
      </c>
      <c r="IK6" t="b">
        <f t="shared" si="10"/>
        <v>0</v>
      </c>
      <c r="IL6" t="b">
        <f t="shared" si="10"/>
        <v>0</v>
      </c>
      <c r="IM6" t="b">
        <f t="shared" si="10"/>
        <v>0</v>
      </c>
      <c r="IN6" t="b">
        <f t="shared" si="10"/>
        <v>0</v>
      </c>
      <c r="IO6" t="b">
        <f t="shared" si="10"/>
        <v>0</v>
      </c>
      <c r="IP6" t="b">
        <f t="shared" si="10"/>
        <v>0</v>
      </c>
      <c r="IQ6" t="b">
        <f t="shared" si="10"/>
        <v>0</v>
      </c>
      <c r="IR6" t="b">
        <f t="shared" si="10"/>
        <v>0</v>
      </c>
      <c r="IS6" t="b">
        <f t="shared" si="10"/>
        <v>0</v>
      </c>
      <c r="IT6" t="b">
        <f t="shared" si="10"/>
        <v>0</v>
      </c>
      <c r="IU6" t="b">
        <f t="shared" si="10"/>
        <v>0</v>
      </c>
      <c r="IV6" t="b">
        <f t="shared" si="10"/>
        <v>0</v>
      </c>
      <c r="IW6" t="b">
        <f t="shared" si="10"/>
        <v>0</v>
      </c>
      <c r="IX6" t="b">
        <f t="shared" si="10"/>
        <v>0</v>
      </c>
      <c r="IY6" t="b">
        <f t="shared" si="10"/>
        <v>0</v>
      </c>
      <c r="IZ6" t="b">
        <f t="shared" si="10"/>
        <v>0</v>
      </c>
      <c r="JA6" t="b">
        <f t="shared" si="10"/>
        <v>0</v>
      </c>
      <c r="JB6" t="b">
        <f t="shared" si="10"/>
        <v>0</v>
      </c>
      <c r="JC6" t="b">
        <f t="shared" si="10"/>
        <v>0</v>
      </c>
      <c r="JD6" t="b">
        <f t="shared" si="11"/>
        <v>0</v>
      </c>
      <c r="JE6" t="b">
        <f t="shared" si="11"/>
        <v>0</v>
      </c>
      <c r="JF6" t="b">
        <f t="shared" si="11"/>
        <v>0</v>
      </c>
      <c r="JG6" t="b">
        <f t="shared" si="11"/>
        <v>0</v>
      </c>
      <c r="JH6" t="b">
        <f t="shared" si="11"/>
        <v>0</v>
      </c>
      <c r="JI6" t="b">
        <f t="shared" si="11"/>
        <v>0</v>
      </c>
      <c r="JJ6" t="b">
        <f t="shared" si="11"/>
        <v>0</v>
      </c>
      <c r="JK6" t="b">
        <f t="shared" si="11"/>
        <v>0</v>
      </c>
      <c r="JL6" t="b">
        <f t="shared" si="11"/>
        <v>0</v>
      </c>
      <c r="JM6" t="b">
        <f t="shared" si="11"/>
        <v>0</v>
      </c>
      <c r="JN6" t="b">
        <f t="shared" si="11"/>
        <v>0</v>
      </c>
      <c r="JO6" t="b">
        <f t="shared" si="11"/>
        <v>0</v>
      </c>
      <c r="JP6" t="b">
        <f t="shared" si="11"/>
        <v>0</v>
      </c>
      <c r="JQ6" t="b">
        <f t="shared" si="11"/>
        <v>0</v>
      </c>
      <c r="JR6" t="b">
        <f t="shared" si="11"/>
        <v>0</v>
      </c>
      <c r="JS6" t="b">
        <f t="shared" si="11"/>
        <v>0</v>
      </c>
      <c r="JT6" t="b">
        <f t="shared" si="11"/>
        <v>0</v>
      </c>
      <c r="JU6" t="b">
        <f t="shared" si="11"/>
        <v>0</v>
      </c>
      <c r="JV6" t="b">
        <f t="shared" si="11"/>
        <v>0</v>
      </c>
      <c r="JW6" t="b">
        <f t="shared" si="11"/>
        <v>0</v>
      </c>
      <c r="JX6" t="b">
        <f t="shared" si="11"/>
        <v>0</v>
      </c>
      <c r="JY6" t="b">
        <f t="shared" si="11"/>
        <v>0</v>
      </c>
      <c r="JZ6" t="b">
        <f t="shared" si="11"/>
        <v>0</v>
      </c>
      <c r="KA6" t="b">
        <f t="shared" si="11"/>
        <v>0</v>
      </c>
      <c r="KB6" t="b">
        <f t="shared" si="11"/>
        <v>0</v>
      </c>
      <c r="KC6" t="b">
        <f t="shared" si="11"/>
        <v>0</v>
      </c>
      <c r="KD6" t="b">
        <f t="shared" si="11"/>
        <v>0</v>
      </c>
      <c r="KE6" t="b">
        <f t="shared" si="11"/>
        <v>0</v>
      </c>
      <c r="KF6" t="b">
        <f t="shared" si="11"/>
        <v>0</v>
      </c>
      <c r="KG6" t="b">
        <f t="shared" si="11"/>
        <v>0</v>
      </c>
      <c r="KH6" t="b">
        <f t="shared" si="11"/>
        <v>0</v>
      </c>
      <c r="KI6" t="b">
        <f t="shared" si="11"/>
        <v>0</v>
      </c>
      <c r="KJ6" t="b">
        <f t="shared" si="11"/>
        <v>0</v>
      </c>
      <c r="KK6" t="b">
        <f t="shared" si="11"/>
        <v>0</v>
      </c>
      <c r="KL6" t="b">
        <f t="shared" si="11"/>
        <v>0</v>
      </c>
      <c r="KM6" t="b">
        <f t="shared" si="11"/>
        <v>0</v>
      </c>
      <c r="KN6" t="b">
        <f t="shared" si="11"/>
        <v>0</v>
      </c>
      <c r="KO6" t="b">
        <f t="shared" si="11"/>
        <v>0</v>
      </c>
      <c r="KP6" t="b">
        <f t="shared" si="11"/>
        <v>0</v>
      </c>
      <c r="KQ6" t="b">
        <f t="shared" si="11"/>
        <v>0</v>
      </c>
      <c r="KR6" t="b">
        <f t="shared" si="11"/>
        <v>0</v>
      </c>
      <c r="KS6" t="b">
        <f t="shared" si="11"/>
        <v>0</v>
      </c>
      <c r="KT6" t="b">
        <f t="shared" si="11"/>
        <v>0</v>
      </c>
      <c r="KU6" t="b">
        <f t="shared" si="11"/>
        <v>0</v>
      </c>
      <c r="KV6" t="b">
        <f t="shared" si="11"/>
        <v>0</v>
      </c>
      <c r="KW6" t="b">
        <f t="shared" si="11"/>
        <v>0</v>
      </c>
      <c r="KX6" t="b">
        <f t="shared" si="11"/>
        <v>0</v>
      </c>
      <c r="KY6" t="b">
        <f t="shared" si="11"/>
        <v>0</v>
      </c>
      <c r="KZ6" t="b">
        <f t="shared" si="11"/>
        <v>0</v>
      </c>
      <c r="LA6" t="b">
        <f t="shared" si="11"/>
        <v>0</v>
      </c>
      <c r="LB6" t="b">
        <f t="shared" si="11"/>
        <v>0</v>
      </c>
      <c r="LC6" t="b">
        <f t="shared" si="11"/>
        <v>0</v>
      </c>
      <c r="LD6" t="b">
        <f t="shared" si="11"/>
        <v>0</v>
      </c>
      <c r="LE6" t="b">
        <f t="shared" si="11"/>
        <v>0</v>
      </c>
      <c r="LF6" t="b">
        <f t="shared" si="11"/>
        <v>0</v>
      </c>
      <c r="LG6" t="b">
        <f t="shared" si="11"/>
        <v>0</v>
      </c>
      <c r="LH6" t="b">
        <f t="shared" si="11"/>
        <v>0</v>
      </c>
      <c r="LI6" t="b">
        <f t="shared" si="11"/>
        <v>0</v>
      </c>
      <c r="LJ6" t="b">
        <f t="shared" si="11"/>
        <v>0</v>
      </c>
      <c r="LK6" t="b">
        <f t="shared" si="11"/>
        <v>0</v>
      </c>
      <c r="LL6" t="b">
        <f t="shared" si="11"/>
        <v>0</v>
      </c>
      <c r="LM6" t="b">
        <f t="shared" si="11"/>
        <v>0</v>
      </c>
      <c r="LN6" t="b">
        <f t="shared" si="11"/>
        <v>0</v>
      </c>
      <c r="LO6" t="b">
        <f t="shared" si="11"/>
        <v>0</v>
      </c>
      <c r="LP6" t="b">
        <f t="shared" si="12"/>
        <v>0</v>
      </c>
      <c r="LQ6" t="b">
        <f t="shared" si="12"/>
        <v>0</v>
      </c>
      <c r="LR6" t="b">
        <f t="shared" si="12"/>
        <v>0</v>
      </c>
      <c r="LS6" t="b">
        <f t="shared" si="12"/>
        <v>0</v>
      </c>
      <c r="LT6" t="b">
        <f t="shared" si="12"/>
        <v>0</v>
      </c>
      <c r="LU6" t="b">
        <f t="shared" si="12"/>
        <v>0</v>
      </c>
      <c r="LV6" t="b">
        <f t="shared" si="12"/>
        <v>0</v>
      </c>
      <c r="LW6" t="b">
        <f t="shared" si="12"/>
        <v>0</v>
      </c>
      <c r="LX6" t="b">
        <f t="shared" si="12"/>
        <v>0</v>
      </c>
      <c r="LY6" t="b">
        <f t="shared" si="12"/>
        <v>0</v>
      </c>
      <c r="LZ6" t="b">
        <f t="shared" si="12"/>
        <v>0</v>
      </c>
      <c r="MA6" t="b">
        <f t="shared" si="12"/>
        <v>0</v>
      </c>
      <c r="MB6" t="b">
        <f t="shared" si="12"/>
        <v>0</v>
      </c>
      <c r="MC6" t="b">
        <f t="shared" si="12"/>
        <v>0</v>
      </c>
      <c r="MD6" t="b">
        <f t="shared" si="12"/>
        <v>0</v>
      </c>
      <c r="ME6" t="b">
        <f t="shared" si="12"/>
        <v>0</v>
      </c>
      <c r="MF6" t="b">
        <f t="shared" si="12"/>
        <v>0</v>
      </c>
      <c r="MG6" t="b">
        <f t="shared" si="12"/>
        <v>0</v>
      </c>
      <c r="MH6" t="b">
        <f t="shared" si="12"/>
        <v>0</v>
      </c>
      <c r="MI6" t="b">
        <f t="shared" si="12"/>
        <v>0</v>
      </c>
    </row>
    <row r="7" spans="2:350" outlineLevel="1">
      <c r="B7" t="s">
        <v>10</v>
      </c>
      <c r="C7" s="3">
        <v>40791</v>
      </c>
      <c r="D7" s="3">
        <v>40798</v>
      </c>
      <c r="G7" t="b">
        <f t="shared" si="13"/>
        <v>0</v>
      </c>
      <c r="H7" t="b">
        <f t="shared" si="14"/>
        <v>0</v>
      </c>
      <c r="I7" t="b">
        <f t="shared" si="14"/>
        <v>0</v>
      </c>
      <c r="J7" t="b">
        <f t="shared" si="14"/>
        <v>0</v>
      </c>
      <c r="K7" t="b">
        <f t="shared" si="14"/>
        <v>0</v>
      </c>
      <c r="L7" t="b">
        <f t="shared" si="14"/>
        <v>0</v>
      </c>
      <c r="M7" t="b">
        <f t="shared" si="14"/>
        <v>0</v>
      </c>
      <c r="N7" t="b">
        <f t="shared" si="14"/>
        <v>0</v>
      </c>
      <c r="O7" t="b">
        <f t="shared" si="14"/>
        <v>0</v>
      </c>
      <c r="P7" t="b">
        <f t="shared" si="14"/>
        <v>0</v>
      </c>
      <c r="Q7" t="b">
        <f t="shared" si="14"/>
        <v>0</v>
      </c>
      <c r="R7" t="b">
        <f t="shared" si="14"/>
        <v>0</v>
      </c>
      <c r="S7" t="b">
        <f t="shared" si="14"/>
        <v>0</v>
      </c>
      <c r="T7" t="b">
        <f t="shared" si="14"/>
        <v>0</v>
      </c>
      <c r="U7" t="b">
        <f t="shared" si="14"/>
        <v>1</v>
      </c>
      <c r="V7" t="b">
        <f t="shared" si="14"/>
        <v>1</v>
      </c>
      <c r="W7" t="b">
        <f t="shared" si="14"/>
        <v>1</v>
      </c>
      <c r="X7" t="b">
        <f t="shared" si="14"/>
        <v>1</v>
      </c>
      <c r="Y7" t="b">
        <f t="shared" si="14"/>
        <v>1</v>
      </c>
      <c r="Z7" t="b">
        <f t="shared" si="14"/>
        <v>1</v>
      </c>
      <c r="AA7" t="b">
        <f t="shared" si="14"/>
        <v>1</v>
      </c>
      <c r="AB7" t="b">
        <f t="shared" si="14"/>
        <v>1</v>
      </c>
      <c r="AC7" t="b">
        <f t="shared" si="14"/>
        <v>0</v>
      </c>
      <c r="AD7" t="b">
        <f t="shared" si="14"/>
        <v>0</v>
      </c>
      <c r="AE7" t="b">
        <f t="shared" si="14"/>
        <v>0</v>
      </c>
      <c r="AF7" t="b">
        <f t="shared" si="14"/>
        <v>0</v>
      </c>
      <c r="AG7" t="b">
        <f t="shared" si="14"/>
        <v>0</v>
      </c>
      <c r="AH7" t="b">
        <f t="shared" si="14"/>
        <v>0</v>
      </c>
      <c r="AI7" t="b">
        <f t="shared" si="14"/>
        <v>0</v>
      </c>
      <c r="AJ7" t="b">
        <f t="shared" si="14"/>
        <v>0</v>
      </c>
      <c r="AK7" t="b">
        <f t="shared" si="14"/>
        <v>0</v>
      </c>
      <c r="AL7" t="b">
        <f t="shared" si="14"/>
        <v>0</v>
      </c>
      <c r="AM7" t="b">
        <f t="shared" si="14"/>
        <v>0</v>
      </c>
      <c r="AN7" t="b">
        <f t="shared" si="14"/>
        <v>0</v>
      </c>
      <c r="AO7" t="b">
        <f t="shared" si="14"/>
        <v>0</v>
      </c>
      <c r="AP7" t="b">
        <f t="shared" si="14"/>
        <v>0</v>
      </c>
      <c r="AQ7" t="b">
        <f t="shared" si="14"/>
        <v>0</v>
      </c>
      <c r="AR7" t="b">
        <f t="shared" si="14"/>
        <v>0</v>
      </c>
      <c r="AS7" t="b">
        <f t="shared" si="14"/>
        <v>0</v>
      </c>
      <c r="AT7" t="b">
        <f t="shared" si="14"/>
        <v>0</v>
      </c>
      <c r="AU7" t="b">
        <f t="shared" si="14"/>
        <v>0</v>
      </c>
      <c r="AV7" t="b">
        <f t="shared" si="14"/>
        <v>0</v>
      </c>
      <c r="AW7" t="b">
        <f t="shared" si="14"/>
        <v>0</v>
      </c>
      <c r="AX7" t="b">
        <f t="shared" si="14"/>
        <v>0</v>
      </c>
      <c r="AY7" t="b">
        <f t="shared" si="14"/>
        <v>0</v>
      </c>
      <c r="AZ7" t="b">
        <f t="shared" si="14"/>
        <v>0</v>
      </c>
      <c r="BA7" t="b">
        <f t="shared" si="14"/>
        <v>0</v>
      </c>
      <c r="BB7" t="b">
        <f t="shared" si="14"/>
        <v>0</v>
      </c>
      <c r="BC7" t="b">
        <f t="shared" si="14"/>
        <v>0</v>
      </c>
      <c r="BD7" t="b">
        <f t="shared" si="14"/>
        <v>0</v>
      </c>
      <c r="BE7" t="b">
        <f t="shared" si="14"/>
        <v>0</v>
      </c>
      <c r="BF7" t="b">
        <f t="shared" si="14"/>
        <v>0</v>
      </c>
      <c r="BG7" t="b">
        <f t="shared" si="14"/>
        <v>0</v>
      </c>
      <c r="BH7" t="b">
        <f t="shared" si="14"/>
        <v>0</v>
      </c>
      <c r="BI7" t="b">
        <f t="shared" si="14"/>
        <v>0</v>
      </c>
      <c r="BJ7" t="b">
        <f t="shared" si="14"/>
        <v>0</v>
      </c>
      <c r="BK7" t="b">
        <f t="shared" si="14"/>
        <v>0</v>
      </c>
      <c r="BL7" t="b">
        <f t="shared" si="14"/>
        <v>0</v>
      </c>
      <c r="BM7" t="b">
        <f t="shared" si="14"/>
        <v>0</v>
      </c>
      <c r="BN7" t="b">
        <f t="shared" si="14"/>
        <v>0</v>
      </c>
      <c r="BO7" t="b">
        <f t="shared" si="14"/>
        <v>0</v>
      </c>
      <c r="BP7" t="b">
        <f t="shared" si="14"/>
        <v>0</v>
      </c>
      <c r="BQ7" t="b">
        <f t="shared" si="14"/>
        <v>0</v>
      </c>
      <c r="BR7" t="b">
        <f t="shared" si="14"/>
        <v>0</v>
      </c>
      <c r="BS7" t="b">
        <f t="shared" si="14"/>
        <v>0</v>
      </c>
      <c r="BT7" t="b">
        <f t="shared" si="8"/>
        <v>0</v>
      </c>
      <c r="BU7" t="b">
        <f t="shared" si="8"/>
        <v>0</v>
      </c>
      <c r="BV7" t="b">
        <f t="shared" si="8"/>
        <v>0</v>
      </c>
      <c r="BW7" t="b">
        <f t="shared" si="8"/>
        <v>0</v>
      </c>
      <c r="BX7" t="b">
        <f t="shared" si="8"/>
        <v>0</v>
      </c>
      <c r="BY7" t="b">
        <f t="shared" si="8"/>
        <v>0</v>
      </c>
      <c r="BZ7" t="b">
        <f t="shared" si="8"/>
        <v>0</v>
      </c>
      <c r="CA7" t="b">
        <f t="shared" si="8"/>
        <v>0</v>
      </c>
      <c r="CB7" t="b">
        <f t="shared" si="8"/>
        <v>0</v>
      </c>
      <c r="CC7" t="b">
        <f t="shared" si="8"/>
        <v>0</v>
      </c>
      <c r="CD7" t="b">
        <f t="shared" si="8"/>
        <v>0</v>
      </c>
      <c r="CE7" t="b">
        <f t="shared" si="8"/>
        <v>0</v>
      </c>
      <c r="CF7" t="b">
        <f t="shared" si="8"/>
        <v>0</v>
      </c>
      <c r="CG7" t="b">
        <f t="shared" si="8"/>
        <v>0</v>
      </c>
      <c r="CH7" t="b">
        <f t="shared" si="8"/>
        <v>0</v>
      </c>
      <c r="CI7" t="b">
        <f t="shared" si="8"/>
        <v>0</v>
      </c>
      <c r="CJ7" t="b">
        <f t="shared" si="8"/>
        <v>0</v>
      </c>
      <c r="CK7" t="b">
        <f t="shared" si="8"/>
        <v>0</v>
      </c>
      <c r="CL7" t="b">
        <f t="shared" si="8"/>
        <v>0</v>
      </c>
      <c r="CM7" t="b">
        <f t="shared" si="8"/>
        <v>0</v>
      </c>
      <c r="CN7" t="b">
        <f t="shared" si="8"/>
        <v>0</v>
      </c>
      <c r="CO7" t="b">
        <f t="shared" si="8"/>
        <v>0</v>
      </c>
      <c r="CP7" t="b">
        <f t="shared" si="8"/>
        <v>0</v>
      </c>
      <c r="CQ7" t="b">
        <f t="shared" si="8"/>
        <v>0</v>
      </c>
      <c r="CR7" t="b">
        <f t="shared" si="8"/>
        <v>0</v>
      </c>
      <c r="CS7" t="b">
        <f t="shared" si="8"/>
        <v>0</v>
      </c>
      <c r="CT7" t="b">
        <f t="shared" si="8"/>
        <v>0</v>
      </c>
      <c r="CU7" t="b">
        <f t="shared" si="8"/>
        <v>0</v>
      </c>
      <c r="CV7" t="b">
        <f t="shared" si="8"/>
        <v>0</v>
      </c>
      <c r="CW7" t="b">
        <f t="shared" si="8"/>
        <v>0</v>
      </c>
      <c r="CX7" t="b">
        <f t="shared" si="8"/>
        <v>0</v>
      </c>
      <c r="CY7" t="b">
        <f t="shared" si="8"/>
        <v>0</v>
      </c>
      <c r="CZ7" t="b">
        <f t="shared" si="8"/>
        <v>0</v>
      </c>
      <c r="DA7" t="b">
        <f t="shared" si="8"/>
        <v>0</v>
      </c>
      <c r="DB7" t="b">
        <f t="shared" si="8"/>
        <v>0</v>
      </c>
      <c r="DC7" t="b">
        <f t="shared" si="8"/>
        <v>0</v>
      </c>
      <c r="DD7" t="b">
        <f t="shared" si="8"/>
        <v>0</v>
      </c>
      <c r="DE7" t="b">
        <f t="shared" si="8"/>
        <v>0</v>
      </c>
      <c r="DF7" t="b">
        <f t="shared" si="8"/>
        <v>0</v>
      </c>
      <c r="DG7" t="b">
        <f t="shared" si="8"/>
        <v>0</v>
      </c>
      <c r="DH7" t="b">
        <f t="shared" si="8"/>
        <v>0</v>
      </c>
      <c r="DI7" t="b">
        <f t="shared" si="8"/>
        <v>0</v>
      </c>
      <c r="DJ7" t="b">
        <f t="shared" si="8"/>
        <v>0</v>
      </c>
      <c r="DK7" t="b">
        <f t="shared" si="8"/>
        <v>0</v>
      </c>
      <c r="DL7" t="b">
        <f t="shared" si="8"/>
        <v>0</v>
      </c>
      <c r="DM7" t="b">
        <f t="shared" si="8"/>
        <v>0</v>
      </c>
      <c r="DN7" t="b">
        <f t="shared" si="8"/>
        <v>0</v>
      </c>
      <c r="DO7" t="b">
        <f t="shared" si="8"/>
        <v>0</v>
      </c>
      <c r="DP7" t="b">
        <f t="shared" si="8"/>
        <v>0</v>
      </c>
      <c r="DQ7" t="b">
        <f t="shared" si="8"/>
        <v>0</v>
      </c>
      <c r="DR7" t="b">
        <f t="shared" si="8"/>
        <v>0</v>
      </c>
      <c r="DS7" t="b">
        <f t="shared" si="8"/>
        <v>0</v>
      </c>
      <c r="DT7" t="b">
        <f t="shared" si="8"/>
        <v>0</v>
      </c>
      <c r="DU7" t="b">
        <f t="shared" si="8"/>
        <v>0</v>
      </c>
      <c r="DV7" t="b">
        <f t="shared" si="8"/>
        <v>0</v>
      </c>
      <c r="DW7" t="b">
        <f t="shared" si="8"/>
        <v>0</v>
      </c>
      <c r="DX7" t="b">
        <f t="shared" si="8"/>
        <v>0</v>
      </c>
      <c r="DY7" t="b">
        <f t="shared" si="8"/>
        <v>0</v>
      </c>
      <c r="DZ7" t="b">
        <f t="shared" si="8"/>
        <v>0</v>
      </c>
      <c r="EA7" t="b">
        <f t="shared" si="8"/>
        <v>0</v>
      </c>
      <c r="EB7" t="b">
        <f t="shared" si="8"/>
        <v>0</v>
      </c>
      <c r="EC7" t="b">
        <f t="shared" si="8"/>
        <v>0</v>
      </c>
      <c r="ED7" t="b">
        <f t="shared" si="8"/>
        <v>0</v>
      </c>
      <c r="EE7" t="b">
        <f t="shared" ref="EE7:GP13" si="15">AND(EE$3&gt;=$C7,EE$3&lt;=$D7)</f>
        <v>0</v>
      </c>
      <c r="EF7" t="b">
        <f t="shared" si="15"/>
        <v>0</v>
      </c>
      <c r="EG7" t="b">
        <f t="shared" si="15"/>
        <v>0</v>
      </c>
      <c r="EH7" t="b">
        <f t="shared" si="15"/>
        <v>0</v>
      </c>
      <c r="EI7" t="b">
        <f t="shared" si="15"/>
        <v>0</v>
      </c>
      <c r="EJ7" t="b">
        <f t="shared" si="15"/>
        <v>0</v>
      </c>
      <c r="EK7" t="b">
        <f t="shared" si="15"/>
        <v>0</v>
      </c>
      <c r="EL7" t="b">
        <f t="shared" si="15"/>
        <v>0</v>
      </c>
      <c r="EM7" t="b">
        <f t="shared" si="15"/>
        <v>0</v>
      </c>
      <c r="EN7" t="b">
        <f t="shared" si="15"/>
        <v>0</v>
      </c>
      <c r="EO7" t="b">
        <f t="shared" si="15"/>
        <v>0</v>
      </c>
      <c r="EP7" t="b">
        <f t="shared" si="15"/>
        <v>0</v>
      </c>
      <c r="EQ7" t="b">
        <f t="shared" si="15"/>
        <v>0</v>
      </c>
      <c r="ER7" t="b">
        <f t="shared" si="15"/>
        <v>0</v>
      </c>
      <c r="ES7" t="b">
        <f t="shared" si="15"/>
        <v>0</v>
      </c>
      <c r="ET7" t="b">
        <f t="shared" si="15"/>
        <v>0</v>
      </c>
      <c r="EU7" t="b">
        <f t="shared" si="15"/>
        <v>0</v>
      </c>
      <c r="EV7" t="b">
        <f t="shared" si="15"/>
        <v>0</v>
      </c>
      <c r="EW7" t="b">
        <f t="shared" si="15"/>
        <v>0</v>
      </c>
      <c r="EX7" t="b">
        <f t="shared" si="15"/>
        <v>0</v>
      </c>
      <c r="EY7" t="b">
        <f t="shared" si="15"/>
        <v>0</v>
      </c>
      <c r="EZ7" t="b">
        <f t="shared" si="15"/>
        <v>0</v>
      </c>
      <c r="FA7" t="b">
        <f t="shared" si="15"/>
        <v>0</v>
      </c>
      <c r="FB7" t="b">
        <f t="shared" si="15"/>
        <v>0</v>
      </c>
      <c r="FC7" t="b">
        <f t="shared" si="15"/>
        <v>0</v>
      </c>
      <c r="FD7" t="b">
        <f t="shared" si="15"/>
        <v>0</v>
      </c>
      <c r="FE7" t="b">
        <f t="shared" si="15"/>
        <v>0</v>
      </c>
      <c r="FF7" t="b">
        <f t="shared" si="15"/>
        <v>0</v>
      </c>
      <c r="FG7" t="b">
        <f t="shared" si="15"/>
        <v>0</v>
      </c>
      <c r="FH7" t="b">
        <f t="shared" si="15"/>
        <v>0</v>
      </c>
      <c r="FI7" t="b">
        <f t="shared" si="15"/>
        <v>0</v>
      </c>
      <c r="FJ7" t="b">
        <f t="shared" si="15"/>
        <v>0</v>
      </c>
      <c r="FK7" t="b">
        <f t="shared" si="15"/>
        <v>0</v>
      </c>
      <c r="FL7" t="b">
        <f t="shared" si="15"/>
        <v>0</v>
      </c>
      <c r="FM7" t="b">
        <f t="shared" si="15"/>
        <v>0</v>
      </c>
      <c r="FN7" t="b">
        <f t="shared" si="15"/>
        <v>0</v>
      </c>
      <c r="FO7" t="b">
        <f t="shared" si="15"/>
        <v>0</v>
      </c>
      <c r="FP7" t="b">
        <f t="shared" si="15"/>
        <v>0</v>
      </c>
      <c r="FQ7" t="b">
        <f t="shared" si="15"/>
        <v>0</v>
      </c>
      <c r="FR7" t="b">
        <f t="shared" si="15"/>
        <v>0</v>
      </c>
      <c r="FS7" t="b">
        <f t="shared" si="15"/>
        <v>0</v>
      </c>
      <c r="FT7" t="b">
        <f t="shared" si="15"/>
        <v>0</v>
      </c>
      <c r="FU7" t="b">
        <f t="shared" si="15"/>
        <v>0</v>
      </c>
      <c r="FV7" t="b">
        <f t="shared" si="15"/>
        <v>0</v>
      </c>
      <c r="FW7" t="b">
        <f t="shared" si="15"/>
        <v>0</v>
      </c>
      <c r="FX7" t="b">
        <f t="shared" si="15"/>
        <v>0</v>
      </c>
      <c r="FY7" t="b">
        <f t="shared" si="15"/>
        <v>0</v>
      </c>
      <c r="FZ7" t="b">
        <f t="shared" si="15"/>
        <v>0</v>
      </c>
      <c r="GA7" t="b">
        <f t="shared" si="15"/>
        <v>0</v>
      </c>
      <c r="GB7" t="b">
        <f t="shared" si="15"/>
        <v>0</v>
      </c>
      <c r="GC7" t="b">
        <f t="shared" si="15"/>
        <v>0</v>
      </c>
      <c r="GD7" t="b">
        <f t="shared" si="15"/>
        <v>0</v>
      </c>
      <c r="GE7" t="b">
        <f t="shared" si="15"/>
        <v>0</v>
      </c>
      <c r="GF7" t="b">
        <f t="shared" si="15"/>
        <v>0</v>
      </c>
      <c r="GG7" t="b">
        <f t="shared" si="15"/>
        <v>0</v>
      </c>
      <c r="GH7" t="b">
        <f t="shared" si="15"/>
        <v>0</v>
      </c>
      <c r="GI7" t="b">
        <f t="shared" si="15"/>
        <v>0</v>
      </c>
      <c r="GJ7" t="b">
        <f t="shared" si="15"/>
        <v>0</v>
      </c>
      <c r="GK7" t="b">
        <f t="shared" si="15"/>
        <v>0</v>
      </c>
      <c r="GL7" t="b">
        <f t="shared" si="15"/>
        <v>0</v>
      </c>
      <c r="GM7" t="b">
        <f t="shared" si="15"/>
        <v>0</v>
      </c>
      <c r="GN7" t="b">
        <f t="shared" si="15"/>
        <v>0</v>
      </c>
      <c r="GO7" t="b">
        <f t="shared" si="15"/>
        <v>0</v>
      </c>
      <c r="GP7" t="b">
        <f t="shared" si="15"/>
        <v>0</v>
      </c>
      <c r="GQ7" t="b">
        <f t="shared" si="9"/>
        <v>0</v>
      </c>
      <c r="GR7" t="b">
        <f t="shared" si="10"/>
        <v>0</v>
      </c>
      <c r="GS7" t="b">
        <f t="shared" si="10"/>
        <v>0</v>
      </c>
      <c r="GT7" t="b">
        <f t="shared" si="10"/>
        <v>0</v>
      </c>
      <c r="GU7" t="b">
        <f t="shared" si="10"/>
        <v>0</v>
      </c>
      <c r="GV7" t="b">
        <f t="shared" si="10"/>
        <v>0</v>
      </c>
      <c r="GW7" t="b">
        <f t="shared" si="10"/>
        <v>0</v>
      </c>
      <c r="GX7" t="b">
        <f t="shared" si="10"/>
        <v>0</v>
      </c>
      <c r="GY7" t="b">
        <f t="shared" si="10"/>
        <v>0</v>
      </c>
      <c r="GZ7" t="b">
        <f t="shared" si="10"/>
        <v>0</v>
      </c>
      <c r="HA7" t="b">
        <f t="shared" si="10"/>
        <v>0</v>
      </c>
      <c r="HB7" t="b">
        <f t="shared" si="10"/>
        <v>0</v>
      </c>
      <c r="HC7" t="b">
        <f t="shared" si="10"/>
        <v>0</v>
      </c>
      <c r="HD7" t="b">
        <f t="shared" si="10"/>
        <v>0</v>
      </c>
      <c r="HE7" t="b">
        <f t="shared" si="10"/>
        <v>0</v>
      </c>
      <c r="HF7" t="b">
        <f t="shared" si="10"/>
        <v>0</v>
      </c>
      <c r="HG7" t="b">
        <f t="shared" si="10"/>
        <v>0</v>
      </c>
      <c r="HH7" t="b">
        <f t="shared" si="10"/>
        <v>0</v>
      </c>
      <c r="HI7" t="b">
        <f t="shared" si="10"/>
        <v>0</v>
      </c>
      <c r="HJ7" t="b">
        <f t="shared" si="10"/>
        <v>0</v>
      </c>
      <c r="HK7" t="b">
        <f t="shared" si="10"/>
        <v>0</v>
      </c>
      <c r="HL7" t="b">
        <f t="shared" si="10"/>
        <v>0</v>
      </c>
      <c r="HM7" t="b">
        <f t="shared" si="10"/>
        <v>0</v>
      </c>
      <c r="HN7" t="b">
        <f t="shared" si="10"/>
        <v>0</v>
      </c>
      <c r="HO7" t="b">
        <f t="shared" si="10"/>
        <v>0</v>
      </c>
      <c r="HP7" t="b">
        <f t="shared" si="10"/>
        <v>0</v>
      </c>
      <c r="HQ7" t="b">
        <f t="shared" si="10"/>
        <v>0</v>
      </c>
      <c r="HR7" t="b">
        <f t="shared" si="10"/>
        <v>0</v>
      </c>
      <c r="HS7" t="b">
        <f t="shared" si="10"/>
        <v>0</v>
      </c>
      <c r="HT7" t="b">
        <f t="shared" si="10"/>
        <v>0</v>
      </c>
      <c r="HU7" t="b">
        <f t="shared" si="10"/>
        <v>0</v>
      </c>
      <c r="HV7" t="b">
        <f t="shared" si="10"/>
        <v>0</v>
      </c>
      <c r="HW7" t="b">
        <f t="shared" si="10"/>
        <v>0</v>
      </c>
      <c r="HX7" t="b">
        <f t="shared" si="10"/>
        <v>0</v>
      </c>
      <c r="HY7" t="b">
        <f t="shared" si="10"/>
        <v>0</v>
      </c>
      <c r="HZ7" t="b">
        <f t="shared" si="10"/>
        <v>0</v>
      </c>
      <c r="IA7" t="b">
        <f t="shared" si="10"/>
        <v>0</v>
      </c>
      <c r="IB7" t="b">
        <f t="shared" si="10"/>
        <v>0</v>
      </c>
      <c r="IC7" t="b">
        <f t="shared" si="10"/>
        <v>0</v>
      </c>
      <c r="ID7" t="b">
        <f t="shared" si="10"/>
        <v>0</v>
      </c>
      <c r="IE7" t="b">
        <f t="shared" si="10"/>
        <v>0</v>
      </c>
      <c r="IF7" t="b">
        <f t="shared" si="10"/>
        <v>0</v>
      </c>
      <c r="IG7" t="b">
        <f t="shared" si="10"/>
        <v>0</v>
      </c>
      <c r="IH7" t="b">
        <f t="shared" si="10"/>
        <v>0</v>
      </c>
      <c r="II7" t="b">
        <f t="shared" si="10"/>
        <v>0</v>
      </c>
      <c r="IJ7" t="b">
        <f t="shared" si="10"/>
        <v>0</v>
      </c>
      <c r="IK7" t="b">
        <f t="shared" si="10"/>
        <v>0</v>
      </c>
      <c r="IL7" t="b">
        <f t="shared" si="10"/>
        <v>0</v>
      </c>
      <c r="IM7" t="b">
        <f t="shared" si="10"/>
        <v>0</v>
      </c>
      <c r="IN7" t="b">
        <f t="shared" si="10"/>
        <v>0</v>
      </c>
      <c r="IO7" t="b">
        <f t="shared" si="10"/>
        <v>0</v>
      </c>
      <c r="IP7" t="b">
        <f t="shared" si="10"/>
        <v>0</v>
      </c>
      <c r="IQ7" t="b">
        <f t="shared" si="10"/>
        <v>0</v>
      </c>
      <c r="IR7" t="b">
        <f t="shared" si="10"/>
        <v>0</v>
      </c>
      <c r="IS7" t="b">
        <f t="shared" si="10"/>
        <v>0</v>
      </c>
      <c r="IT7" t="b">
        <f t="shared" si="10"/>
        <v>0</v>
      </c>
      <c r="IU7" t="b">
        <f t="shared" si="10"/>
        <v>0</v>
      </c>
      <c r="IV7" t="b">
        <f t="shared" si="10"/>
        <v>0</v>
      </c>
      <c r="IW7" t="b">
        <f t="shared" si="10"/>
        <v>0</v>
      </c>
      <c r="IX7" t="b">
        <f t="shared" si="10"/>
        <v>0</v>
      </c>
      <c r="IY7" t="b">
        <f t="shared" si="10"/>
        <v>0</v>
      </c>
      <c r="IZ7" t="b">
        <f t="shared" si="10"/>
        <v>0</v>
      </c>
      <c r="JA7" t="b">
        <f t="shared" si="10"/>
        <v>0</v>
      </c>
      <c r="JB7" t="b">
        <f t="shared" si="10"/>
        <v>0</v>
      </c>
      <c r="JC7" t="b">
        <f t="shared" ref="JC7:LN13" si="16">AND(JC$3&gt;=$C7,JC$3&lt;=$D7)</f>
        <v>0</v>
      </c>
      <c r="JD7" t="b">
        <f t="shared" si="16"/>
        <v>0</v>
      </c>
      <c r="JE7" t="b">
        <f t="shared" si="16"/>
        <v>0</v>
      </c>
      <c r="JF7" t="b">
        <f t="shared" si="16"/>
        <v>0</v>
      </c>
      <c r="JG7" t="b">
        <f t="shared" si="16"/>
        <v>0</v>
      </c>
      <c r="JH7" t="b">
        <f t="shared" si="16"/>
        <v>0</v>
      </c>
      <c r="JI7" t="b">
        <f t="shared" si="16"/>
        <v>0</v>
      </c>
      <c r="JJ7" t="b">
        <f t="shared" si="16"/>
        <v>0</v>
      </c>
      <c r="JK7" t="b">
        <f t="shared" si="16"/>
        <v>0</v>
      </c>
      <c r="JL7" t="b">
        <f t="shared" si="16"/>
        <v>0</v>
      </c>
      <c r="JM7" t="b">
        <f t="shared" si="16"/>
        <v>0</v>
      </c>
      <c r="JN7" t="b">
        <f t="shared" si="16"/>
        <v>0</v>
      </c>
      <c r="JO7" t="b">
        <f t="shared" si="16"/>
        <v>0</v>
      </c>
      <c r="JP7" t="b">
        <f t="shared" si="16"/>
        <v>0</v>
      </c>
      <c r="JQ7" t="b">
        <f t="shared" si="16"/>
        <v>0</v>
      </c>
      <c r="JR7" t="b">
        <f t="shared" si="16"/>
        <v>0</v>
      </c>
      <c r="JS7" t="b">
        <f t="shared" si="16"/>
        <v>0</v>
      </c>
      <c r="JT7" t="b">
        <f t="shared" si="16"/>
        <v>0</v>
      </c>
      <c r="JU7" t="b">
        <f t="shared" si="16"/>
        <v>0</v>
      </c>
      <c r="JV7" t="b">
        <f t="shared" si="16"/>
        <v>0</v>
      </c>
      <c r="JW7" t="b">
        <f t="shared" si="16"/>
        <v>0</v>
      </c>
      <c r="JX7" t="b">
        <f t="shared" si="16"/>
        <v>0</v>
      </c>
      <c r="JY7" t="b">
        <f t="shared" si="16"/>
        <v>0</v>
      </c>
      <c r="JZ7" t="b">
        <f t="shared" si="16"/>
        <v>0</v>
      </c>
      <c r="KA7" t="b">
        <f t="shared" si="16"/>
        <v>0</v>
      </c>
      <c r="KB7" t="b">
        <f t="shared" si="16"/>
        <v>0</v>
      </c>
      <c r="KC7" t="b">
        <f t="shared" si="16"/>
        <v>0</v>
      </c>
      <c r="KD7" t="b">
        <f t="shared" si="16"/>
        <v>0</v>
      </c>
      <c r="KE7" t="b">
        <f t="shared" si="16"/>
        <v>0</v>
      </c>
      <c r="KF7" t="b">
        <f t="shared" si="16"/>
        <v>0</v>
      </c>
      <c r="KG7" t="b">
        <f t="shared" si="16"/>
        <v>0</v>
      </c>
      <c r="KH7" t="b">
        <f t="shared" si="16"/>
        <v>0</v>
      </c>
      <c r="KI7" t="b">
        <f t="shared" si="16"/>
        <v>0</v>
      </c>
      <c r="KJ7" t="b">
        <f t="shared" si="16"/>
        <v>0</v>
      </c>
      <c r="KK7" t="b">
        <f t="shared" si="16"/>
        <v>0</v>
      </c>
      <c r="KL7" t="b">
        <f t="shared" si="16"/>
        <v>0</v>
      </c>
      <c r="KM7" t="b">
        <f t="shared" si="16"/>
        <v>0</v>
      </c>
      <c r="KN7" t="b">
        <f t="shared" si="16"/>
        <v>0</v>
      </c>
      <c r="KO7" t="b">
        <f t="shared" si="16"/>
        <v>0</v>
      </c>
      <c r="KP7" t="b">
        <f t="shared" si="16"/>
        <v>0</v>
      </c>
      <c r="KQ7" t="b">
        <f t="shared" si="16"/>
        <v>0</v>
      </c>
      <c r="KR7" t="b">
        <f t="shared" si="16"/>
        <v>0</v>
      </c>
      <c r="KS7" t="b">
        <f t="shared" si="16"/>
        <v>0</v>
      </c>
      <c r="KT7" t="b">
        <f t="shared" si="16"/>
        <v>0</v>
      </c>
      <c r="KU7" t="b">
        <f t="shared" si="16"/>
        <v>0</v>
      </c>
      <c r="KV7" t="b">
        <f t="shared" si="16"/>
        <v>0</v>
      </c>
      <c r="KW7" t="b">
        <f t="shared" si="16"/>
        <v>0</v>
      </c>
      <c r="KX7" t="b">
        <f t="shared" si="16"/>
        <v>0</v>
      </c>
      <c r="KY7" t="b">
        <f t="shared" si="16"/>
        <v>0</v>
      </c>
      <c r="KZ7" t="b">
        <f t="shared" si="16"/>
        <v>0</v>
      </c>
      <c r="LA7" t="b">
        <f t="shared" si="16"/>
        <v>0</v>
      </c>
      <c r="LB7" t="b">
        <f t="shared" si="16"/>
        <v>0</v>
      </c>
      <c r="LC7" t="b">
        <f t="shared" si="16"/>
        <v>0</v>
      </c>
      <c r="LD7" t="b">
        <f t="shared" si="16"/>
        <v>0</v>
      </c>
      <c r="LE7" t="b">
        <f t="shared" si="16"/>
        <v>0</v>
      </c>
      <c r="LF7" t="b">
        <f t="shared" si="16"/>
        <v>0</v>
      </c>
      <c r="LG7" t="b">
        <f t="shared" si="16"/>
        <v>0</v>
      </c>
      <c r="LH7" t="b">
        <f t="shared" si="16"/>
        <v>0</v>
      </c>
      <c r="LI7" t="b">
        <f t="shared" si="16"/>
        <v>0</v>
      </c>
      <c r="LJ7" t="b">
        <f t="shared" si="16"/>
        <v>0</v>
      </c>
      <c r="LK7" t="b">
        <f t="shared" si="16"/>
        <v>0</v>
      </c>
      <c r="LL7" t="b">
        <f t="shared" si="16"/>
        <v>0</v>
      </c>
      <c r="LM7" t="b">
        <f t="shared" si="16"/>
        <v>0</v>
      </c>
      <c r="LN7" t="b">
        <f t="shared" si="16"/>
        <v>0</v>
      </c>
      <c r="LO7" t="b">
        <f t="shared" si="11"/>
        <v>0</v>
      </c>
      <c r="LP7" t="b">
        <f t="shared" si="12"/>
        <v>0</v>
      </c>
      <c r="LQ7" t="b">
        <f t="shared" si="12"/>
        <v>0</v>
      </c>
      <c r="LR7" t="b">
        <f t="shared" si="12"/>
        <v>0</v>
      </c>
      <c r="LS7" t="b">
        <f t="shared" si="12"/>
        <v>0</v>
      </c>
      <c r="LT7" t="b">
        <f t="shared" si="12"/>
        <v>0</v>
      </c>
      <c r="LU7" t="b">
        <f t="shared" si="12"/>
        <v>0</v>
      </c>
      <c r="LV7" t="b">
        <f t="shared" si="12"/>
        <v>0</v>
      </c>
      <c r="LW7" t="b">
        <f t="shared" si="12"/>
        <v>0</v>
      </c>
      <c r="LX7" t="b">
        <f t="shared" si="12"/>
        <v>0</v>
      </c>
      <c r="LY7" t="b">
        <f t="shared" si="12"/>
        <v>0</v>
      </c>
      <c r="LZ7" t="b">
        <f t="shared" si="12"/>
        <v>0</v>
      </c>
      <c r="MA7" t="b">
        <f t="shared" si="12"/>
        <v>0</v>
      </c>
      <c r="MB7" t="b">
        <f t="shared" si="12"/>
        <v>0</v>
      </c>
      <c r="MC7" t="b">
        <f t="shared" si="12"/>
        <v>0</v>
      </c>
      <c r="MD7" t="b">
        <f t="shared" si="12"/>
        <v>0</v>
      </c>
      <c r="ME7" t="b">
        <f t="shared" si="12"/>
        <v>0</v>
      </c>
      <c r="MF7" t="b">
        <f t="shared" si="12"/>
        <v>0</v>
      </c>
      <c r="MG7" t="b">
        <f t="shared" si="12"/>
        <v>0</v>
      </c>
      <c r="MH7" t="b">
        <f t="shared" si="12"/>
        <v>0</v>
      </c>
      <c r="MI7" t="b">
        <f t="shared" si="12"/>
        <v>0</v>
      </c>
    </row>
    <row r="8" spans="2:350" outlineLevel="1">
      <c r="B8" t="s">
        <v>9</v>
      </c>
      <c r="C8" s="3">
        <v>40798</v>
      </c>
      <c r="D8" s="3">
        <v>40812</v>
      </c>
      <c r="G8" t="b">
        <f t="shared" si="13"/>
        <v>0</v>
      </c>
      <c r="H8" t="b">
        <f t="shared" si="13"/>
        <v>0</v>
      </c>
      <c r="I8" t="b">
        <f t="shared" si="13"/>
        <v>0</v>
      </c>
      <c r="J8" t="b">
        <f t="shared" si="13"/>
        <v>0</v>
      </c>
      <c r="K8" t="b">
        <f t="shared" si="13"/>
        <v>0</v>
      </c>
      <c r="L8" t="b">
        <f t="shared" si="13"/>
        <v>0</v>
      </c>
      <c r="M8" t="b">
        <f t="shared" si="13"/>
        <v>0</v>
      </c>
      <c r="N8" t="b">
        <f t="shared" si="13"/>
        <v>0</v>
      </c>
      <c r="O8" t="b">
        <f t="shared" si="13"/>
        <v>0</v>
      </c>
      <c r="P8" t="b">
        <f t="shared" si="13"/>
        <v>0</v>
      </c>
      <c r="Q8" t="b">
        <f t="shared" si="13"/>
        <v>0</v>
      </c>
      <c r="R8" t="b">
        <f t="shared" si="13"/>
        <v>0</v>
      </c>
      <c r="S8" t="b">
        <f t="shared" si="13"/>
        <v>0</v>
      </c>
      <c r="T8" t="b">
        <f t="shared" si="13"/>
        <v>0</v>
      </c>
      <c r="U8" t="b">
        <f t="shared" si="13"/>
        <v>0</v>
      </c>
      <c r="V8" t="b">
        <f t="shared" si="13"/>
        <v>0</v>
      </c>
      <c r="W8" t="b">
        <f t="shared" ref="W8:BS9" si="17">AND(W$3&gt;=$C8,W$3&lt;=$D8)</f>
        <v>0</v>
      </c>
      <c r="X8" t="b">
        <f t="shared" si="17"/>
        <v>0</v>
      </c>
      <c r="Y8" t="b">
        <f t="shared" si="17"/>
        <v>0</v>
      </c>
      <c r="Z8" t="b">
        <f t="shared" si="17"/>
        <v>0</v>
      </c>
      <c r="AA8" t="b">
        <f t="shared" si="17"/>
        <v>0</v>
      </c>
      <c r="AB8" t="b">
        <f t="shared" si="17"/>
        <v>1</v>
      </c>
      <c r="AC8" t="b">
        <f t="shared" si="17"/>
        <v>1</v>
      </c>
      <c r="AD8" t="b">
        <f t="shared" si="17"/>
        <v>1</v>
      </c>
      <c r="AE8" t="b">
        <f t="shared" si="17"/>
        <v>1</v>
      </c>
      <c r="AF8" t="b">
        <f t="shared" si="17"/>
        <v>1</v>
      </c>
      <c r="AG8" t="b">
        <f t="shared" si="17"/>
        <v>1</v>
      </c>
      <c r="AH8" t="b">
        <f t="shared" si="17"/>
        <v>1</v>
      </c>
      <c r="AI8" t="b">
        <f t="shared" si="17"/>
        <v>1</v>
      </c>
      <c r="AJ8" t="b">
        <f t="shared" si="17"/>
        <v>1</v>
      </c>
      <c r="AK8" t="b">
        <f t="shared" si="17"/>
        <v>1</v>
      </c>
      <c r="AL8" t="b">
        <f t="shared" si="17"/>
        <v>1</v>
      </c>
      <c r="AM8" t="b">
        <f t="shared" si="17"/>
        <v>1</v>
      </c>
      <c r="AN8" t="b">
        <f t="shared" si="17"/>
        <v>1</v>
      </c>
      <c r="AO8" t="b">
        <f t="shared" si="17"/>
        <v>1</v>
      </c>
      <c r="AP8" t="b">
        <f t="shared" si="17"/>
        <v>1</v>
      </c>
      <c r="AQ8" t="b">
        <f t="shared" si="17"/>
        <v>0</v>
      </c>
      <c r="AR8" t="b">
        <f t="shared" si="17"/>
        <v>0</v>
      </c>
      <c r="AS8" t="b">
        <f t="shared" si="17"/>
        <v>0</v>
      </c>
      <c r="AT8" t="b">
        <f t="shared" si="17"/>
        <v>0</v>
      </c>
      <c r="AU8" t="b">
        <f t="shared" si="17"/>
        <v>0</v>
      </c>
      <c r="AV8" t="b">
        <f t="shared" si="17"/>
        <v>0</v>
      </c>
      <c r="AW8" t="b">
        <f t="shared" si="17"/>
        <v>0</v>
      </c>
      <c r="AX8" t="b">
        <f t="shared" si="17"/>
        <v>0</v>
      </c>
      <c r="AY8" t="b">
        <f t="shared" si="17"/>
        <v>0</v>
      </c>
      <c r="AZ8" t="b">
        <f t="shared" si="17"/>
        <v>0</v>
      </c>
      <c r="BA8" t="b">
        <f t="shared" si="17"/>
        <v>0</v>
      </c>
      <c r="BB8" t="b">
        <f t="shared" si="17"/>
        <v>0</v>
      </c>
      <c r="BC8" t="b">
        <f t="shared" si="17"/>
        <v>0</v>
      </c>
      <c r="BD8" t="b">
        <f t="shared" si="17"/>
        <v>0</v>
      </c>
      <c r="BE8" t="b">
        <f t="shared" si="17"/>
        <v>0</v>
      </c>
      <c r="BF8" t="b">
        <f t="shared" si="17"/>
        <v>0</v>
      </c>
      <c r="BG8" t="b">
        <f t="shared" si="17"/>
        <v>0</v>
      </c>
      <c r="BH8" t="b">
        <f t="shared" si="17"/>
        <v>0</v>
      </c>
      <c r="BI8" t="b">
        <f t="shared" si="17"/>
        <v>0</v>
      </c>
      <c r="BJ8" t="b">
        <f t="shared" si="17"/>
        <v>0</v>
      </c>
      <c r="BK8" t="b">
        <f t="shared" si="17"/>
        <v>0</v>
      </c>
      <c r="BL8" t="b">
        <f t="shared" si="17"/>
        <v>0</v>
      </c>
      <c r="BM8" t="b">
        <f t="shared" si="17"/>
        <v>0</v>
      </c>
      <c r="BN8" t="b">
        <f t="shared" si="17"/>
        <v>0</v>
      </c>
      <c r="BO8" t="b">
        <f t="shared" si="17"/>
        <v>0</v>
      </c>
      <c r="BP8" t="b">
        <f t="shared" si="17"/>
        <v>0</v>
      </c>
      <c r="BQ8" t="b">
        <f t="shared" si="17"/>
        <v>0</v>
      </c>
      <c r="BR8" t="b">
        <f t="shared" si="17"/>
        <v>0</v>
      </c>
      <c r="BS8" t="b">
        <f t="shared" si="17"/>
        <v>0</v>
      </c>
      <c r="BT8" t="b">
        <f t="shared" ref="BT8:EE21" si="18">AND(BT$3&gt;=$C8,BT$3&lt;=$D8)</f>
        <v>0</v>
      </c>
      <c r="BU8" t="b">
        <f t="shared" si="18"/>
        <v>0</v>
      </c>
      <c r="BV8" t="b">
        <f t="shared" si="18"/>
        <v>0</v>
      </c>
      <c r="BW8" t="b">
        <f t="shared" si="18"/>
        <v>0</v>
      </c>
      <c r="BX8" t="b">
        <f t="shared" si="18"/>
        <v>0</v>
      </c>
      <c r="BY8" t="b">
        <f t="shared" si="18"/>
        <v>0</v>
      </c>
      <c r="BZ8" t="b">
        <f t="shared" si="18"/>
        <v>0</v>
      </c>
      <c r="CA8" t="b">
        <f t="shared" si="18"/>
        <v>0</v>
      </c>
      <c r="CB8" t="b">
        <f t="shared" si="18"/>
        <v>0</v>
      </c>
      <c r="CC8" t="b">
        <f t="shared" si="18"/>
        <v>0</v>
      </c>
      <c r="CD8" t="b">
        <f t="shared" si="18"/>
        <v>0</v>
      </c>
      <c r="CE8" t="b">
        <f t="shared" si="18"/>
        <v>0</v>
      </c>
      <c r="CF8" t="b">
        <f t="shared" si="18"/>
        <v>0</v>
      </c>
      <c r="CG8" t="b">
        <f t="shared" si="18"/>
        <v>0</v>
      </c>
      <c r="CH8" t="b">
        <f t="shared" si="18"/>
        <v>0</v>
      </c>
      <c r="CI8" t="b">
        <f t="shared" si="18"/>
        <v>0</v>
      </c>
      <c r="CJ8" t="b">
        <f t="shared" si="18"/>
        <v>0</v>
      </c>
      <c r="CK8" t="b">
        <f t="shared" si="18"/>
        <v>0</v>
      </c>
      <c r="CL8" t="b">
        <f t="shared" si="18"/>
        <v>0</v>
      </c>
      <c r="CM8" t="b">
        <f t="shared" si="18"/>
        <v>0</v>
      </c>
      <c r="CN8" t="b">
        <f t="shared" si="18"/>
        <v>0</v>
      </c>
      <c r="CO8" t="b">
        <f t="shared" si="18"/>
        <v>0</v>
      </c>
      <c r="CP8" t="b">
        <f t="shared" si="18"/>
        <v>0</v>
      </c>
      <c r="CQ8" t="b">
        <f t="shared" si="18"/>
        <v>0</v>
      </c>
      <c r="CR8" t="b">
        <f t="shared" si="18"/>
        <v>0</v>
      </c>
      <c r="CS8" t="b">
        <f t="shared" si="18"/>
        <v>0</v>
      </c>
      <c r="CT8" t="b">
        <f t="shared" si="18"/>
        <v>0</v>
      </c>
      <c r="CU8" t="b">
        <f t="shared" si="18"/>
        <v>0</v>
      </c>
      <c r="CV8" t="b">
        <f t="shared" si="18"/>
        <v>0</v>
      </c>
      <c r="CW8" t="b">
        <f t="shared" si="18"/>
        <v>0</v>
      </c>
      <c r="CX8" t="b">
        <f t="shared" si="18"/>
        <v>0</v>
      </c>
      <c r="CY8" t="b">
        <f t="shared" si="18"/>
        <v>0</v>
      </c>
      <c r="CZ8" t="b">
        <f t="shared" si="18"/>
        <v>0</v>
      </c>
      <c r="DA8" t="b">
        <f t="shared" si="18"/>
        <v>0</v>
      </c>
      <c r="DB8" t="b">
        <f t="shared" si="18"/>
        <v>0</v>
      </c>
      <c r="DC8" t="b">
        <f t="shared" si="18"/>
        <v>0</v>
      </c>
      <c r="DD8" t="b">
        <f t="shared" si="18"/>
        <v>0</v>
      </c>
      <c r="DE8" t="b">
        <f t="shared" si="18"/>
        <v>0</v>
      </c>
      <c r="DF8" t="b">
        <f t="shared" si="18"/>
        <v>0</v>
      </c>
      <c r="DG8" t="b">
        <f t="shared" si="18"/>
        <v>0</v>
      </c>
      <c r="DH8" t="b">
        <f t="shared" si="18"/>
        <v>0</v>
      </c>
      <c r="DI8" t="b">
        <f t="shared" si="18"/>
        <v>0</v>
      </c>
      <c r="DJ8" t="b">
        <f t="shared" si="18"/>
        <v>0</v>
      </c>
      <c r="DK8" t="b">
        <f t="shared" si="18"/>
        <v>0</v>
      </c>
      <c r="DL8" t="b">
        <f t="shared" si="18"/>
        <v>0</v>
      </c>
      <c r="DM8" t="b">
        <f t="shared" si="18"/>
        <v>0</v>
      </c>
      <c r="DN8" t="b">
        <f t="shared" si="18"/>
        <v>0</v>
      </c>
      <c r="DO8" t="b">
        <f t="shared" si="18"/>
        <v>0</v>
      </c>
      <c r="DP8" t="b">
        <f t="shared" si="18"/>
        <v>0</v>
      </c>
      <c r="DQ8" t="b">
        <f t="shared" si="18"/>
        <v>0</v>
      </c>
      <c r="DR8" t="b">
        <f t="shared" si="18"/>
        <v>0</v>
      </c>
      <c r="DS8" t="b">
        <f t="shared" si="18"/>
        <v>0</v>
      </c>
      <c r="DT8" t="b">
        <f t="shared" si="18"/>
        <v>0</v>
      </c>
      <c r="DU8" t="b">
        <f t="shared" si="18"/>
        <v>0</v>
      </c>
      <c r="DV8" t="b">
        <f t="shared" si="18"/>
        <v>0</v>
      </c>
      <c r="DW8" t="b">
        <f t="shared" si="18"/>
        <v>0</v>
      </c>
      <c r="DX8" t="b">
        <f t="shared" si="18"/>
        <v>0</v>
      </c>
      <c r="DY8" t="b">
        <f t="shared" si="18"/>
        <v>0</v>
      </c>
      <c r="DZ8" t="b">
        <f t="shared" si="18"/>
        <v>0</v>
      </c>
      <c r="EA8" t="b">
        <f t="shared" si="18"/>
        <v>0</v>
      </c>
      <c r="EB8" t="b">
        <f t="shared" si="18"/>
        <v>0</v>
      </c>
      <c r="EC8" t="b">
        <f t="shared" si="18"/>
        <v>0</v>
      </c>
      <c r="ED8" t="b">
        <f t="shared" si="18"/>
        <v>0</v>
      </c>
      <c r="EE8" t="b">
        <f t="shared" si="18"/>
        <v>0</v>
      </c>
      <c r="EF8" t="b">
        <f t="shared" ref="EF8:GP9" si="19">AND(EF$3&gt;=$C8,EF$3&lt;=$D8)</f>
        <v>0</v>
      </c>
      <c r="EG8" t="b">
        <f t="shared" si="19"/>
        <v>0</v>
      </c>
      <c r="EH8" t="b">
        <f t="shared" si="19"/>
        <v>0</v>
      </c>
      <c r="EI8" t="b">
        <f t="shared" si="19"/>
        <v>0</v>
      </c>
      <c r="EJ8" t="b">
        <f t="shared" si="19"/>
        <v>0</v>
      </c>
      <c r="EK8" t="b">
        <f t="shared" si="19"/>
        <v>0</v>
      </c>
      <c r="EL8" t="b">
        <f t="shared" si="19"/>
        <v>0</v>
      </c>
      <c r="EM8" t="b">
        <f t="shared" si="19"/>
        <v>0</v>
      </c>
      <c r="EN8" t="b">
        <f t="shared" si="19"/>
        <v>0</v>
      </c>
      <c r="EO8" t="b">
        <f t="shared" si="19"/>
        <v>0</v>
      </c>
      <c r="EP8" t="b">
        <f t="shared" si="19"/>
        <v>0</v>
      </c>
      <c r="EQ8" t="b">
        <f t="shared" si="19"/>
        <v>0</v>
      </c>
      <c r="ER8" t="b">
        <f t="shared" si="19"/>
        <v>0</v>
      </c>
      <c r="ES8" t="b">
        <f t="shared" si="19"/>
        <v>0</v>
      </c>
      <c r="ET8" t="b">
        <f t="shared" si="19"/>
        <v>0</v>
      </c>
      <c r="EU8" t="b">
        <f t="shared" si="19"/>
        <v>0</v>
      </c>
      <c r="EV8" t="b">
        <f t="shared" si="19"/>
        <v>0</v>
      </c>
      <c r="EW8" t="b">
        <f t="shared" si="19"/>
        <v>0</v>
      </c>
      <c r="EX8" t="b">
        <f t="shared" si="19"/>
        <v>0</v>
      </c>
      <c r="EY8" t="b">
        <f t="shared" si="19"/>
        <v>0</v>
      </c>
      <c r="EZ8" t="b">
        <f t="shared" si="19"/>
        <v>0</v>
      </c>
      <c r="FA8" t="b">
        <f t="shared" si="19"/>
        <v>0</v>
      </c>
      <c r="FB8" t="b">
        <f t="shared" si="19"/>
        <v>0</v>
      </c>
      <c r="FC8" t="b">
        <f t="shared" si="19"/>
        <v>0</v>
      </c>
      <c r="FD8" t="b">
        <f t="shared" si="19"/>
        <v>0</v>
      </c>
      <c r="FE8" t="b">
        <f t="shared" si="19"/>
        <v>0</v>
      </c>
      <c r="FF8" t="b">
        <f t="shared" si="19"/>
        <v>0</v>
      </c>
      <c r="FG8" t="b">
        <f t="shared" si="19"/>
        <v>0</v>
      </c>
      <c r="FH8" t="b">
        <f t="shared" si="19"/>
        <v>0</v>
      </c>
      <c r="FI8" t="b">
        <f t="shared" si="19"/>
        <v>0</v>
      </c>
      <c r="FJ8" t="b">
        <f t="shared" si="19"/>
        <v>0</v>
      </c>
      <c r="FK8" t="b">
        <f t="shared" si="19"/>
        <v>0</v>
      </c>
      <c r="FL8" t="b">
        <f t="shared" si="19"/>
        <v>0</v>
      </c>
      <c r="FM8" t="b">
        <f t="shared" si="19"/>
        <v>0</v>
      </c>
      <c r="FN8" t="b">
        <f t="shared" si="19"/>
        <v>0</v>
      </c>
      <c r="FO8" t="b">
        <f t="shared" si="19"/>
        <v>0</v>
      </c>
      <c r="FP8" t="b">
        <f t="shared" si="19"/>
        <v>0</v>
      </c>
      <c r="FQ8" t="b">
        <f t="shared" si="19"/>
        <v>0</v>
      </c>
      <c r="FR8" t="b">
        <f t="shared" si="19"/>
        <v>0</v>
      </c>
      <c r="FS8" t="b">
        <f t="shared" si="19"/>
        <v>0</v>
      </c>
      <c r="FT8" t="b">
        <f t="shared" si="19"/>
        <v>0</v>
      </c>
      <c r="FU8" t="b">
        <f t="shared" si="19"/>
        <v>0</v>
      </c>
      <c r="FV8" t="b">
        <f t="shared" si="19"/>
        <v>0</v>
      </c>
      <c r="FW8" t="b">
        <f t="shared" si="19"/>
        <v>0</v>
      </c>
      <c r="FX8" t="b">
        <f t="shared" si="19"/>
        <v>0</v>
      </c>
      <c r="FY8" t="b">
        <f t="shared" si="19"/>
        <v>0</v>
      </c>
      <c r="FZ8" t="b">
        <f t="shared" si="19"/>
        <v>0</v>
      </c>
      <c r="GA8" t="b">
        <f t="shared" si="19"/>
        <v>0</v>
      </c>
      <c r="GB8" t="b">
        <f t="shared" si="19"/>
        <v>0</v>
      </c>
      <c r="GC8" t="b">
        <f t="shared" si="19"/>
        <v>0</v>
      </c>
      <c r="GD8" t="b">
        <f t="shared" si="19"/>
        <v>0</v>
      </c>
      <c r="GE8" t="b">
        <f t="shared" si="19"/>
        <v>0</v>
      </c>
      <c r="GF8" t="b">
        <f t="shared" si="19"/>
        <v>0</v>
      </c>
      <c r="GG8" t="b">
        <f t="shared" si="19"/>
        <v>0</v>
      </c>
      <c r="GH8" t="b">
        <f t="shared" si="19"/>
        <v>0</v>
      </c>
      <c r="GI8" t="b">
        <f t="shared" si="19"/>
        <v>0</v>
      </c>
      <c r="GJ8" t="b">
        <f t="shared" si="19"/>
        <v>0</v>
      </c>
      <c r="GK8" t="b">
        <f t="shared" si="19"/>
        <v>0</v>
      </c>
      <c r="GL8" t="b">
        <f t="shared" si="19"/>
        <v>0</v>
      </c>
      <c r="GM8" t="b">
        <f t="shared" si="19"/>
        <v>0</v>
      </c>
      <c r="GN8" t="b">
        <f t="shared" si="19"/>
        <v>0</v>
      </c>
      <c r="GO8" t="b">
        <f t="shared" si="19"/>
        <v>0</v>
      </c>
      <c r="GP8" t="b">
        <f t="shared" si="19"/>
        <v>0</v>
      </c>
      <c r="GQ8" t="b">
        <f t="shared" si="9"/>
        <v>0</v>
      </c>
      <c r="GR8" t="b">
        <f t="shared" ref="GR8:JC9" si="20">AND(GR$3&gt;=$C8,GR$3&lt;=$D8)</f>
        <v>0</v>
      </c>
      <c r="GS8" t="b">
        <f t="shared" si="20"/>
        <v>0</v>
      </c>
      <c r="GT8" t="b">
        <f t="shared" si="20"/>
        <v>0</v>
      </c>
      <c r="GU8" t="b">
        <f t="shared" si="20"/>
        <v>0</v>
      </c>
      <c r="GV8" t="b">
        <f t="shared" si="20"/>
        <v>0</v>
      </c>
      <c r="GW8" t="b">
        <f t="shared" si="20"/>
        <v>0</v>
      </c>
      <c r="GX8" t="b">
        <f t="shared" si="20"/>
        <v>0</v>
      </c>
      <c r="GY8" t="b">
        <f t="shared" si="20"/>
        <v>0</v>
      </c>
      <c r="GZ8" t="b">
        <f t="shared" si="20"/>
        <v>0</v>
      </c>
      <c r="HA8" t="b">
        <f t="shared" si="20"/>
        <v>0</v>
      </c>
      <c r="HB8" t="b">
        <f t="shared" si="20"/>
        <v>0</v>
      </c>
      <c r="HC8" t="b">
        <f t="shared" si="20"/>
        <v>0</v>
      </c>
      <c r="HD8" t="b">
        <f t="shared" si="20"/>
        <v>0</v>
      </c>
      <c r="HE8" t="b">
        <f t="shared" si="20"/>
        <v>0</v>
      </c>
      <c r="HF8" t="b">
        <f t="shared" si="20"/>
        <v>0</v>
      </c>
      <c r="HG8" t="b">
        <f t="shared" si="20"/>
        <v>0</v>
      </c>
      <c r="HH8" t="b">
        <f t="shared" si="20"/>
        <v>0</v>
      </c>
      <c r="HI8" t="b">
        <f t="shared" si="20"/>
        <v>0</v>
      </c>
      <c r="HJ8" t="b">
        <f t="shared" si="20"/>
        <v>0</v>
      </c>
      <c r="HK8" t="b">
        <f t="shared" si="20"/>
        <v>0</v>
      </c>
      <c r="HL8" t="b">
        <f t="shared" si="20"/>
        <v>0</v>
      </c>
      <c r="HM8" t="b">
        <f t="shared" si="20"/>
        <v>0</v>
      </c>
      <c r="HN8" t="b">
        <f t="shared" si="20"/>
        <v>0</v>
      </c>
      <c r="HO8" t="b">
        <f t="shared" si="20"/>
        <v>0</v>
      </c>
      <c r="HP8" t="b">
        <f t="shared" si="20"/>
        <v>0</v>
      </c>
      <c r="HQ8" t="b">
        <f t="shared" si="20"/>
        <v>0</v>
      </c>
      <c r="HR8" t="b">
        <f t="shared" si="20"/>
        <v>0</v>
      </c>
      <c r="HS8" t="b">
        <f t="shared" si="20"/>
        <v>0</v>
      </c>
      <c r="HT8" t="b">
        <f t="shared" si="20"/>
        <v>0</v>
      </c>
      <c r="HU8" t="b">
        <f t="shared" si="20"/>
        <v>0</v>
      </c>
      <c r="HV8" t="b">
        <f t="shared" si="20"/>
        <v>0</v>
      </c>
      <c r="HW8" t="b">
        <f t="shared" si="20"/>
        <v>0</v>
      </c>
      <c r="HX8" t="b">
        <f t="shared" si="20"/>
        <v>0</v>
      </c>
      <c r="HY8" t="b">
        <f t="shared" si="20"/>
        <v>0</v>
      </c>
      <c r="HZ8" t="b">
        <f t="shared" si="20"/>
        <v>0</v>
      </c>
      <c r="IA8" t="b">
        <f t="shared" si="20"/>
        <v>0</v>
      </c>
      <c r="IB8" t="b">
        <f t="shared" si="20"/>
        <v>0</v>
      </c>
      <c r="IC8" t="b">
        <f t="shared" si="20"/>
        <v>0</v>
      </c>
      <c r="ID8" t="b">
        <f t="shared" si="20"/>
        <v>0</v>
      </c>
      <c r="IE8" t="b">
        <f t="shared" si="20"/>
        <v>0</v>
      </c>
      <c r="IF8" t="b">
        <f t="shared" si="20"/>
        <v>0</v>
      </c>
      <c r="IG8" t="b">
        <f t="shared" si="20"/>
        <v>0</v>
      </c>
      <c r="IH8" t="b">
        <f t="shared" si="20"/>
        <v>0</v>
      </c>
      <c r="II8" t="b">
        <f t="shared" si="20"/>
        <v>0</v>
      </c>
      <c r="IJ8" t="b">
        <f t="shared" si="20"/>
        <v>0</v>
      </c>
      <c r="IK8" t="b">
        <f t="shared" si="20"/>
        <v>0</v>
      </c>
      <c r="IL8" t="b">
        <f t="shared" si="20"/>
        <v>0</v>
      </c>
      <c r="IM8" t="b">
        <f t="shared" si="20"/>
        <v>0</v>
      </c>
      <c r="IN8" t="b">
        <f t="shared" si="20"/>
        <v>0</v>
      </c>
      <c r="IO8" t="b">
        <f t="shared" si="20"/>
        <v>0</v>
      </c>
      <c r="IP8" t="b">
        <f t="shared" si="20"/>
        <v>0</v>
      </c>
      <c r="IQ8" t="b">
        <f t="shared" si="20"/>
        <v>0</v>
      </c>
      <c r="IR8" t="b">
        <f t="shared" si="20"/>
        <v>0</v>
      </c>
      <c r="IS8" t="b">
        <f t="shared" si="20"/>
        <v>0</v>
      </c>
      <c r="IT8" t="b">
        <f t="shared" si="20"/>
        <v>0</v>
      </c>
      <c r="IU8" t="b">
        <f t="shared" si="20"/>
        <v>0</v>
      </c>
      <c r="IV8" t="b">
        <f t="shared" si="20"/>
        <v>0</v>
      </c>
      <c r="IW8" t="b">
        <f t="shared" si="20"/>
        <v>0</v>
      </c>
      <c r="IX8" t="b">
        <f t="shared" si="20"/>
        <v>0</v>
      </c>
      <c r="IY8" t="b">
        <f t="shared" si="20"/>
        <v>0</v>
      </c>
      <c r="IZ8" t="b">
        <f t="shared" si="20"/>
        <v>0</v>
      </c>
      <c r="JA8" t="b">
        <f t="shared" si="20"/>
        <v>0</v>
      </c>
      <c r="JB8" t="b">
        <f t="shared" si="20"/>
        <v>0</v>
      </c>
      <c r="JC8" t="b">
        <f t="shared" si="20"/>
        <v>0</v>
      </c>
      <c r="JD8" t="b">
        <f t="shared" ref="JD8:LN9" si="21">AND(JD$3&gt;=$C8,JD$3&lt;=$D8)</f>
        <v>0</v>
      </c>
      <c r="JE8" t="b">
        <f t="shared" si="21"/>
        <v>0</v>
      </c>
      <c r="JF8" t="b">
        <f t="shared" si="21"/>
        <v>0</v>
      </c>
      <c r="JG8" t="b">
        <f t="shared" si="21"/>
        <v>0</v>
      </c>
      <c r="JH8" t="b">
        <f t="shared" si="21"/>
        <v>0</v>
      </c>
      <c r="JI8" t="b">
        <f t="shared" si="21"/>
        <v>0</v>
      </c>
      <c r="JJ8" t="b">
        <f t="shared" si="21"/>
        <v>0</v>
      </c>
      <c r="JK8" t="b">
        <f t="shared" si="21"/>
        <v>0</v>
      </c>
      <c r="JL8" t="b">
        <f t="shared" si="21"/>
        <v>0</v>
      </c>
      <c r="JM8" t="b">
        <f t="shared" si="21"/>
        <v>0</v>
      </c>
      <c r="JN8" t="b">
        <f t="shared" si="21"/>
        <v>0</v>
      </c>
      <c r="JO8" t="b">
        <f t="shared" si="21"/>
        <v>0</v>
      </c>
      <c r="JP8" t="b">
        <f t="shared" si="21"/>
        <v>0</v>
      </c>
      <c r="JQ8" t="b">
        <f t="shared" si="21"/>
        <v>0</v>
      </c>
      <c r="JR8" t="b">
        <f t="shared" si="21"/>
        <v>0</v>
      </c>
      <c r="JS8" t="b">
        <f t="shared" si="21"/>
        <v>0</v>
      </c>
      <c r="JT8" t="b">
        <f t="shared" si="21"/>
        <v>0</v>
      </c>
      <c r="JU8" t="b">
        <f t="shared" si="21"/>
        <v>0</v>
      </c>
      <c r="JV8" t="b">
        <f t="shared" si="21"/>
        <v>0</v>
      </c>
      <c r="JW8" t="b">
        <f t="shared" si="21"/>
        <v>0</v>
      </c>
      <c r="JX8" t="b">
        <f t="shared" si="21"/>
        <v>0</v>
      </c>
      <c r="JY8" t="b">
        <f t="shared" si="21"/>
        <v>0</v>
      </c>
      <c r="JZ8" t="b">
        <f t="shared" si="21"/>
        <v>0</v>
      </c>
      <c r="KA8" t="b">
        <f t="shared" si="21"/>
        <v>0</v>
      </c>
      <c r="KB8" t="b">
        <f t="shared" si="21"/>
        <v>0</v>
      </c>
      <c r="KC8" t="b">
        <f t="shared" si="21"/>
        <v>0</v>
      </c>
      <c r="KD8" t="b">
        <f t="shared" si="21"/>
        <v>0</v>
      </c>
      <c r="KE8" t="b">
        <f t="shared" si="21"/>
        <v>0</v>
      </c>
      <c r="KF8" t="b">
        <f t="shared" si="21"/>
        <v>0</v>
      </c>
      <c r="KG8" t="b">
        <f t="shared" si="21"/>
        <v>0</v>
      </c>
      <c r="KH8" t="b">
        <f t="shared" si="21"/>
        <v>0</v>
      </c>
      <c r="KI8" t="b">
        <f t="shared" si="21"/>
        <v>0</v>
      </c>
      <c r="KJ8" t="b">
        <f t="shared" si="21"/>
        <v>0</v>
      </c>
      <c r="KK8" t="b">
        <f t="shared" si="21"/>
        <v>0</v>
      </c>
      <c r="KL8" t="b">
        <f t="shared" si="21"/>
        <v>0</v>
      </c>
      <c r="KM8" t="b">
        <f t="shared" si="21"/>
        <v>0</v>
      </c>
      <c r="KN8" t="b">
        <f t="shared" si="21"/>
        <v>0</v>
      </c>
      <c r="KO8" t="b">
        <f t="shared" si="21"/>
        <v>0</v>
      </c>
      <c r="KP8" t="b">
        <f t="shared" si="21"/>
        <v>0</v>
      </c>
      <c r="KQ8" t="b">
        <f t="shared" si="21"/>
        <v>0</v>
      </c>
      <c r="KR8" t="b">
        <f t="shared" si="21"/>
        <v>0</v>
      </c>
      <c r="KS8" t="b">
        <f t="shared" si="21"/>
        <v>0</v>
      </c>
      <c r="KT8" t="b">
        <f t="shared" si="21"/>
        <v>0</v>
      </c>
      <c r="KU8" t="b">
        <f t="shared" si="21"/>
        <v>0</v>
      </c>
      <c r="KV8" t="b">
        <f t="shared" si="21"/>
        <v>0</v>
      </c>
      <c r="KW8" t="b">
        <f t="shared" si="21"/>
        <v>0</v>
      </c>
      <c r="KX8" t="b">
        <f t="shared" si="21"/>
        <v>0</v>
      </c>
      <c r="KY8" t="b">
        <f t="shared" si="21"/>
        <v>0</v>
      </c>
      <c r="KZ8" t="b">
        <f t="shared" si="21"/>
        <v>0</v>
      </c>
      <c r="LA8" t="b">
        <f t="shared" si="21"/>
        <v>0</v>
      </c>
      <c r="LB8" t="b">
        <f t="shared" si="21"/>
        <v>0</v>
      </c>
      <c r="LC8" t="b">
        <f t="shared" si="21"/>
        <v>0</v>
      </c>
      <c r="LD8" t="b">
        <f t="shared" si="21"/>
        <v>0</v>
      </c>
      <c r="LE8" t="b">
        <f t="shared" si="21"/>
        <v>0</v>
      </c>
      <c r="LF8" t="b">
        <f t="shared" si="21"/>
        <v>0</v>
      </c>
      <c r="LG8" t="b">
        <f t="shared" si="21"/>
        <v>0</v>
      </c>
      <c r="LH8" t="b">
        <f t="shared" si="21"/>
        <v>0</v>
      </c>
      <c r="LI8" t="b">
        <f t="shared" si="21"/>
        <v>0</v>
      </c>
      <c r="LJ8" t="b">
        <f t="shared" si="21"/>
        <v>0</v>
      </c>
      <c r="LK8" t="b">
        <f t="shared" si="21"/>
        <v>0</v>
      </c>
      <c r="LL8" t="b">
        <f t="shared" si="21"/>
        <v>0</v>
      </c>
      <c r="LM8" t="b">
        <f t="shared" si="21"/>
        <v>0</v>
      </c>
      <c r="LN8" t="b">
        <f t="shared" si="21"/>
        <v>0</v>
      </c>
      <c r="LO8" t="b">
        <f t="shared" si="11"/>
        <v>0</v>
      </c>
      <c r="LP8" t="b">
        <f t="shared" si="12"/>
        <v>0</v>
      </c>
      <c r="LQ8" t="b">
        <f t="shared" si="12"/>
        <v>0</v>
      </c>
      <c r="LR8" t="b">
        <f t="shared" si="12"/>
        <v>0</v>
      </c>
      <c r="LS8" t="b">
        <f t="shared" si="12"/>
        <v>0</v>
      </c>
      <c r="LT8" t="b">
        <f t="shared" si="12"/>
        <v>0</v>
      </c>
      <c r="LU8" t="b">
        <f t="shared" si="12"/>
        <v>0</v>
      </c>
      <c r="LV8" t="b">
        <f t="shared" si="12"/>
        <v>0</v>
      </c>
      <c r="LW8" t="b">
        <f t="shared" si="12"/>
        <v>0</v>
      </c>
      <c r="LX8" t="b">
        <f t="shared" si="12"/>
        <v>0</v>
      </c>
      <c r="LY8" t="b">
        <f t="shared" si="12"/>
        <v>0</v>
      </c>
      <c r="LZ8" t="b">
        <f t="shared" si="12"/>
        <v>0</v>
      </c>
      <c r="MA8" t="b">
        <f t="shared" si="12"/>
        <v>0</v>
      </c>
      <c r="MB8" t="b">
        <f t="shared" si="12"/>
        <v>0</v>
      </c>
      <c r="MC8" t="b">
        <f t="shared" ref="MC8:MI8" si="22">AND(MC$3&gt;=$C8,MC$3&lt;=$D8)</f>
        <v>0</v>
      </c>
      <c r="MD8" t="b">
        <f t="shared" si="22"/>
        <v>0</v>
      </c>
      <c r="ME8" t="b">
        <f t="shared" si="22"/>
        <v>0</v>
      </c>
      <c r="MF8" t="b">
        <f t="shared" si="22"/>
        <v>0</v>
      </c>
      <c r="MG8" t="b">
        <f t="shared" si="22"/>
        <v>0</v>
      </c>
      <c r="MH8" t="b">
        <f t="shared" si="22"/>
        <v>0</v>
      </c>
      <c r="MI8" t="b">
        <f t="shared" si="22"/>
        <v>0</v>
      </c>
    </row>
    <row r="9" spans="2:350" outlineLevel="1">
      <c r="B9" t="s">
        <v>12</v>
      </c>
      <c r="C9" s="3">
        <v>40836</v>
      </c>
      <c r="D9" s="3">
        <v>40857</v>
      </c>
      <c r="G9" t="b">
        <f t="shared" si="13"/>
        <v>0</v>
      </c>
      <c r="H9" t="b">
        <f t="shared" si="13"/>
        <v>0</v>
      </c>
      <c r="I9" t="b">
        <f t="shared" si="13"/>
        <v>0</v>
      </c>
      <c r="J9" t="b">
        <f t="shared" si="13"/>
        <v>0</v>
      </c>
      <c r="K9" t="b">
        <f t="shared" si="13"/>
        <v>0</v>
      </c>
      <c r="L9" t="b">
        <f t="shared" si="13"/>
        <v>0</v>
      </c>
      <c r="M9" t="b">
        <f t="shared" si="13"/>
        <v>0</v>
      </c>
      <c r="N9" t="b">
        <f t="shared" si="13"/>
        <v>0</v>
      </c>
      <c r="O9" t="b">
        <f t="shared" si="13"/>
        <v>0</v>
      </c>
      <c r="P9" t="b">
        <f t="shared" si="13"/>
        <v>0</v>
      </c>
      <c r="Q9" t="b">
        <f t="shared" si="13"/>
        <v>0</v>
      </c>
      <c r="R9" t="b">
        <f t="shared" si="13"/>
        <v>0</v>
      </c>
      <c r="S9" t="b">
        <f t="shared" si="13"/>
        <v>0</v>
      </c>
      <c r="T9" t="b">
        <f t="shared" si="13"/>
        <v>0</v>
      </c>
      <c r="U9" t="b">
        <f t="shared" si="13"/>
        <v>0</v>
      </c>
      <c r="V9" t="b">
        <f t="shared" si="13"/>
        <v>0</v>
      </c>
      <c r="W9" t="b">
        <f t="shared" si="17"/>
        <v>0</v>
      </c>
      <c r="X9" t="b">
        <f t="shared" si="17"/>
        <v>0</v>
      </c>
      <c r="Y9" t="b">
        <f t="shared" si="17"/>
        <v>0</v>
      </c>
      <c r="Z9" t="b">
        <f t="shared" si="17"/>
        <v>0</v>
      </c>
      <c r="AA9" t="b">
        <f t="shared" si="17"/>
        <v>0</v>
      </c>
      <c r="AB9" t="b">
        <f t="shared" si="17"/>
        <v>0</v>
      </c>
      <c r="AC9" t="b">
        <f t="shared" si="17"/>
        <v>0</v>
      </c>
      <c r="AD9" t="b">
        <f t="shared" si="17"/>
        <v>0</v>
      </c>
      <c r="AE9" t="b">
        <f t="shared" si="17"/>
        <v>0</v>
      </c>
      <c r="AF9" t="b">
        <f t="shared" si="17"/>
        <v>0</v>
      </c>
      <c r="AG9" t="b">
        <f t="shared" si="17"/>
        <v>0</v>
      </c>
      <c r="AH9" t="b">
        <f t="shared" si="17"/>
        <v>0</v>
      </c>
      <c r="AI9" t="b">
        <f t="shared" si="17"/>
        <v>0</v>
      </c>
      <c r="AJ9" t="b">
        <f t="shared" si="17"/>
        <v>0</v>
      </c>
      <c r="AK9" t="b">
        <f t="shared" si="17"/>
        <v>0</v>
      </c>
      <c r="AL9" t="b">
        <f t="shared" si="17"/>
        <v>0</v>
      </c>
      <c r="AM9" t="b">
        <f t="shared" si="17"/>
        <v>0</v>
      </c>
      <c r="AN9" t="b">
        <f t="shared" si="17"/>
        <v>0</v>
      </c>
      <c r="AO9" t="b">
        <f t="shared" si="17"/>
        <v>0</v>
      </c>
      <c r="AP9" t="b">
        <f t="shared" si="17"/>
        <v>0</v>
      </c>
      <c r="AQ9" t="b">
        <f t="shared" si="17"/>
        <v>0</v>
      </c>
      <c r="AR9" t="b">
        <f t="shared" si="17"/>
        <v>0</v>
      </c>
      <c r="AS9" t="b">
        <f t="shared" si="17"/>
        <v>0</v>
      </c>
      <c r="AT9" t="b">
        <f t="shared" si="17"/>
        <v>0</v>
      </c>
      <c r="AU9" t="b">
        <f t="shared" si="17"/>
        <v>0</v>
      </c>
      <c r="AV9" t="b">
        <f t="shared" si="17"/>
        <v>0</v>
      </c>
      <c r="AW9" t="b">
        <f t="shared" si="17"/>
        <v>0</v>
      </c>
      <c r="AX9" t="b">
        <f t="shared" si="17"/>
        <v>0</v>
      </c>
      <c r="AY9" t="b">
        <f t="shared" si="17"/>
        <v>0</v>
      </c>
      <c r="AZ9" t="b">
        <f t="shared" si="17"/>
        <v>0</v>
      </c>
      <c r="BA9" t="b">
        <f t="shared" si="17"/>
        <v>0</v>
      </c>
      <c r="BB9" t="b">
        <f t="shared" si="17"/>
        <v>0</v>
      </c>
      <c r="BC9" t="b">
        <f t="shared" si="17"/>
        <v>0</v>
      </c>
      <c r="BD9" t="b">
        <f t="shared" si="17"/>
        <v>0</v>
      </c>
      <c r="BE9" t="b">
        <f t="shared" si="17"/>
        <v>0</v>
      </c>
      <c r="BF9" t="b">
        <f t="shared" si="17"/>
        <v>0</v>
      </c>
      <c r="BG9" t="b">
        <f t="shared" si="17"/>
        <v>0</v>
      </c>
      <c r="BH9" t="b">
        <f t="shared" si="17"/>
        <v>0</v>
      </c>
      <c r="BI9" t="b">
        <f t="shared" si="17"/>
        <v>0</v>
      </c>
      <c r="BJ9" t="b">
        <f t="shared" si="17"/>
        <v>0</v>
      </c>
      <c r="BK9" t="b">
        <f t="shared" si="17"/>
        <v>0</v>
      </c>
      <c r="BL9" t="b">
        <f t="shared" si="17"/>
        <v>0</v>
      </c>
      <c r="BM9" t="b">
        <f t="shared" si="17"/>
        <v>0</v>
      </c>
      <c r="BN9" t="b">
        <f t="shared" si="17"/>
        <v>1</v>
      </c>
      <c r="BO9" t="b">
        <f t="shared" si="17"/>
        <v>1</v>
      </c>
      <c r="BP9" t="b">
        <f t="shared" si="17"/>
        <v>1</v>
      </c>
      <c r="BQ9" t="b">
        <f t="shared" si="17"/>
        <v>1</v>
      </c>
      <c r="BR9" t="b">
        <f t="shared" si="17"/>
        <v>1</v>
      </c>
      <c r="BS9" t="b">
        <f t="shared" si="17"/>
        <v>1</v>
      </c>
      <c r="BT9" t="b">
        <f t="shared" si="18"/>
        <v>1</v>
      </c>
      <c r="BU9" t="b">
        <f t="shared" si="18"/>
        <v>1</v>
      </c>
      <c r="BV9" t="b">
        <f t="shared" si="18"/>
        <v>1</v>
      </c>
      <c r="BW9" t="b">
        <f t="shared" si="18"/>
        <v>1</v>
      </c>
      <c r="BX9" t="b">
        <f t="shared" si="18"/>
        <v>1</v>
      </c>
      <c r="BY9" t="b">
        <f t="shared" si="18"/>
        <v>1</v>
      </c>
      <c r="BZ9" t="b">
        <f t="shared" si="18"/>
        <v>1</v>
      </c>
      <c r="CA9" t="b">
        <f t="shared" si="18"/>
        <v>1</v>
      </c>
      <c r="CB9" t="b">
        <f t="shared" si="18"/>
        <v>1</v>
      </c>
      <c r="CC9" t="b">
        <f t="shared" si="18"/>
        <v>1</v>
      </c>
      <c r="CD9" t="b">
        <f t="shared" si="18"/>
        <v>1</v>
      </c>
      <c r="CE9" t="b">
        <f t="shared" si="18"/>
        <v>1</v>
      </c>
      <c r="CF9" t="b">
        <f t="shared" si="18"/>
        <v>1</v>
      </c>
      <c r="CG9" t="b">
        <f t="shared" si="18"/>
        <v>1</v>
      </c>
      <c r="CH9" t="b">
        <f t="shared" si="18"/>
        <v>1</v>
      </c>
      <c r="CI9" t="b">
        <f t="shared" si="18"/>
        <v>1</v>
      </c>
      <c r="CJ9" t="b">
        <f t="shared" si="18"/>
        <v>0</v>
      </c>
      <c r="CK9" t="b">
        <f t="shared" si="18"/>
        <v>0</v>
      </c>
      <c r="CL9" t="b">
        <f t="shared" si="18"/>
        <v>0</v>
      </c>
      <c r="CM9" t="b">
        <f t="shared" si="18"/>
        <v>0</v>
      </c>
      <c r="CN9" t="b">
        <f t="shared" si="18"/>
        <v>0</v>
      </c>
      <c r="CO9" t="b">
        <f t="shared" si="18"/>
        <v>0</v>
      </c>
      <c r="CP9" t="b">
        <f t="shared" si="18"/>
        <v>0</v>
      </c>
      <c r="CQ9" t="b">
        <f t="shared" si="18"/>
        <v>0</v>
      </c>
      <c r="CR9" t="b">
        <f t="shared" si="18"/>
        <v>0</v>
      </c>
      <c r="CS9" t="b">
        <f t="shared" si="18"/>
        <v>0</v>
      </c>
      <c r="CT9" t="b">
        <f t="shared" si="18"/>
        <v>0</v>
      </c>
      <c r="CU9" t="b">
        <f t="shared" si="18"/>
        <v>0</v>
      </c>
      <c r="CV9" t="b">
        <f t="shared" si="18"/>
        <v>0</v>
      </c>
      <c r="CW9" t="b">
        <f t="shared" si="18"/>
        <v>0</v>
      </c>
      <c r="CX9" t="b">
        <f t="shared" si="18"/>
        <v>0</v>
      </c>
      <c r="CY9" t="b">
        <f t="shared" si="18"/>
        <v>0</v>
      </c>
      <c r="CZ9" t="b">
        <f t="shared" si="18"/>
        <v>0</v>
      </c>
      <c r="DA9" t="b">
        <f t="shared" si="18"/>
        <v>0</v>
      </c>
      <c r="DB9" t="b">
        <f t="shared" si="18"/>
        <v>0</v>
      </c>
      <c r="DC9" t="b">
        <f t="shared" si="18"/>
        <v>0</v>
      </c>
      <c r="DD9" t="b">
        <f t="shared" si="18"/>
        <v>0</v>
      </c>
      <c r="DE9" t="b">
        <f t="shared" si="18"/>
        <v>0</v>
      </c>
      <c r="DF9" t="b">
        <f t="shared" si="18"/>
        <v>0</v>
      </c>
      <c r="DG9" t="b">
        <f t="shared" si="18"/>
        <v>0</v>
      </c>
      <c r="DH9" t="b">
        <f t="shared" si="18"/>
        <v>0</v>
      </c>
      <c r="DI9" t="b">
        <f t="shared" si="18"/>
        <v>0</v>
      </c>
      <c r="DJ9" t="b">
        <f t="shared" si="18"/>
        <v>0</v>
      </c>
      <c r="DK9" t="b">
        <f t="shared" si="18"/>
        <v>0</v>
      </c>
      <c r="DL9" t="b">
        <f t="shared" si="18"/>
        <v>0</v>
      </c>
      <c r="DM9" t="b">
        <f t="shared" si="18"/>
        <v>0</v>
      </c>
      <c r="DN9" t="b">
        <f t="shared" si="18"/>
        <v>0</v>
      </c>
      <c r="DO9" t="b">
        <f t="shared" si="18"/>
        <v>0</v>
      </c>
      <c r="DP9" t="b">
        <f t="shared" si="18"/>
        <v>0</v>
      </c>
      <c r="DQ9" t="b">
        <f t="shared" si="18"/>
        <v>0</v>
      </c>
      <c r="DR9" t="b">
        <f t="shared" si="18"/>
        <v>0</v>
      </c>
      <c r="DS9" t="b">
        <f t="shared" si="18"/>
        <v>0</v>
      </c>
      <c r="DT9" t="b">
        <f t="shared" si="18"/>
        <v>0</v>
      </c>
      <c r="DU9" t="b">
        <f t="shared" si="18"/>
        <v>0</v>
      </c>
      <c r="DV9" t="b">
        <f t="shared" si="18"/>
        <v>0</v>
      </c>
      <c r="DW9" t="b">
        <f t="shared" si="18"/>
        <v>0</v>
      </c>
      <c r="DX9" t="b">
        <f t="shared" si="18"/>
        <v>0</v>
      </c>
      <c r="DY9" t="b">
        <f t="shared" si="18"/>
        <v>0</v>
      </c>
      <c r="DZ9" t="b">
        <f t="shared" si="18"/>
        <v>0</v>
      </c>
      <c r="EA9" t="b">
        <f t="shared" si="18"/>
        <v>0</v>
      </c>
      <c r="EB9" t="b">
        <f t="shared" si="18"/>
        <v>0</v>
      </c>
      <c r="EC9" t="b">
        <f t="shared" si="18"/>
        <v>0</v>
      </c>
      <c r="ED9" t="b">
        <f t="shared" si="18"/>
        <v>0</v>
      </c>
      <c r="EE9" t="b">
        <f t="shared" si="18"/>
        <v>0</v>
      </c>
      <c r="EF9" t="b">
        <f t="shared" si="19"/>
        <v>0</v>
      </c>
      <c r="EG9" t="b">
        <f t="shared" si="19"/>
        <v>0</v>
      </c>
      <c r="EH9" t="b">
        <f t="shared" si="19"/>
        <v>0</v>
      </c>
      <c r="EI9" t="b">
        <f t="shared" si="19"/>
        <v>0</v>
      </c>
      <c r="EJ9" t="b">
        <f t="shared" si="19"/>
        <v>0</v>
      </c>
      <c r="EK9" t="b">
        <f t="shared" si="19"/>
        <v>0</v>
      </c>
      <c r="EL9" t="b">
        <f t="shared" si="19"/>
        <v>0</v>
      </c>
      <c r="EM9" t="b">
        <f t="shared" si="19"/>
        <v>0</v>
      </c>
      <c r="EN9" t="b">
        <f t="shared" si="19"/>
        <v>0</v>
      </c>
      <c r="EO9" t="b">
        <f t="shared" si="19"/>
        <v>0</v>
      </c>
      <c r="EP9" t="b">
        <f t="shared" si="19"/>
        <v>0</v>
      </c>
      <c r="EQ9" t="b">
        <f t="shared" si="19"/>
        <v>0</v>
      </c>
      <c r="ER9" t="b">
        <f t="shared" si="19"/>
        <v>0</v>
      </c>
      <c r="ES9" t="b">
        <f t="shared" si="19"/>
        <v>0</v>
      </c>
      <c r="ET9" t="b">
        <f t="shared" si="19"/>
        <v>0</v>
      </c>
      <c r="EU9" t="b">
        <f t="shared" si="19"/>
        <v>0</v>
      </c>
      <c r="EV9" t="b">
        <f t="shared" si="19"/>
        <v>0</v>
      </c>
      <c r="EW9" t="b">
        <f t="shared" si="19"/>
        <v>0</v>
      </c>
      <c r="EX9" t="b">
        <f t="shared" si="19"/>
        <v>0</v>
      </c>
      <c r="EY9" t="b">
        <f t="shared" si="19"/>
        <v>0</v>
      </c>
      <c r="EZ9" t="b">
        <f t="shared" si="19"/>
        <v>0</v>
      </c>
      <c r="FA9" t="b">
        <f t="shared" si="19"/>
        <v>0</v>
      </c>
      <c r="FB9" t="b">
        <f t="shared" si="19"/>
        <v>0</v>
      </c>
      <c r="FC9" t="b">
        <f t="shared" si="19"/>
        <v>0</v>
      </c>
      <c r="FD9" t="b">
        <f t="shared" si="19"/>
        <v>0</v>
      </c>
      <c r="FE9" t="b">
        <f t="shared" si="19"/>
        <v>0</v>
      </c>
      <c r="FF9" t="b">
        <f t="shared" si="19"/>
        <v>0</v>
      </c>
      <c r="FG9" t="b">
        <f t="shared" si="19"/>
        <v>0</v>
      </c>
      <c r="FH9" t="b">
        <f t="shared" si="19"/>
        <v>0</v>
      </c>
      <c r="FI9" t="b">
        <f t="shared" si="19"/>
        <v>0</v>
      </c>
      <c r="FJ9" t="b">
        <f t="shared" si="19"/>
        <v>0</v>
      </c>
      <c r="FK9" t="b">
        <f t="shared" si="19"/>
        <v>0</v>
      </c>
      <c r="FL9" t="b">
        <f t="shared" si="19"/>
        <v>0</v>
      </c>
      <c r="FM9" t="b">
        <f t="shared" si="19"/>
        <v>0</v>
      </c>
      <c r="FN9" t="b">
        <f t="shared" si="19"/>
        <v>0</v>
      </c>
      <c r="FO9" t="b">
        <f t="shared" si="19"/>
        <v>0</v>
      </c>
      <c r="FP9" t="b">
        <f t="shared" si="19"/>
        <v>0</v>
      </c>
      <c r="FQ9" t="b">
        <f t="shared" si="19"/>
        <v>0</v>
      </c>
      <c r="FR9" t="b">
        <f t="shared" si="19"/>
        <v>0</v>
      </c>
      <c r="FS9" t="b">
        <f t="shared" si="19"/>
        <v>0</v>
      </c>
      <c r="FT9" t="b">
        <f t="shared" si="19"/>
        <v>0</v>
      </c>
      <c r="FU9" t="b">
        <f t="shared" si="19"/>
        <v>0</v>
      </c>
      <c r="FV9" t="b">
        <f t="shared" si="19"/>
        <v>0</v>
      </c>
      <c r="FW9" t="b">
        <f t="shared" si="19"/>
        <v>0</v>
      </c>
      <c r="FX9" t="b">
        <f t="shared" si="19"/>
        <v>0</v>
      </c>
      <c r="FY9" t="b">
        <f t="shared" si="19"/>
        <v>0</v>
      </c>
      <c r="FZ9" t="b">
        <f t="shared" si="19"/>
        <v>0</v>
      </c>
      <c r="GA9" t="b">
        <f t="shared" si="19"/>
        <v>0</v>
      </c>
      <c r="GB9" t="b">
        <f t="shared" si="19"/>
        <v>0</v>
      </c>
      <c r="GC9" t="b">
        <f t="shared" si="19"/>
        <v>0</v>
      </c>
      <c r="GD9" t="b">
        <f t="shared" si="19"/>
        <v>0</v>
      </c>
      <c r="GE9" t="b">
        <f t="shared" si="19"/>
        <v>0</v>
      </c>
      <c r="GF9" t="b">
        <f t="shared" si="19"/>
        <v>0</v>
      </c>
      <c r="GG9" t="b">
        <f t="shared" si="19"/>
        <v>0</v>
      </c>
      <c r="GH9" t="b">
        <f t="shared" si="19"/>
        <v>0</v>
      </c>
      <c r="GI9" t="b">
        <f t="shared" si="19"/>
        <v>0</v>
      </c>
      <c r="GJ9" t="b">
        <f t="shared" si="19"/>
        <v>0</v>
      </c>
      <c r="GK9" t="b">
        <f t="shared" si="19"/>
        <v>0</v>
      </c>
      <c r="GL9" t="b">
        <f t="shared" si="19"/>
        <v>0</v>
      </c>
      <c r="GM9" t="b">
        <f t="shared" si="19"/>
        <v>0</v>
      </c>
      <c r="GN9" t="b">
        <f t="shared" si="19"/>
        <v>0</v>
      </c>
      <c r="GO9" t="b">
        <f t="shared" si="19"/>
        <v>0</v>
      </c>
      <c r="GP9" t="b">
        <f t="shared" si="19"/>
        <v>0</v>
      </c>
      <c r="GQ9" t="b">
        <f t="shared" si="9"/>
        <v>0</v>
      </c>
      <c r="GR9" t="b">
        <f t="shared" si="20"/>
        <v>0</v>
      </c>
      <c r="GS9" t="b">
        <f t="shared" si="20"/>
        <v>0</v>
      </c>
      <c r="GT9" t="b">
        <f t="shared" si="20"/>
        <v>0</v>
      </c>
      <c r="GU9" t="b">
        <f t="shared" si="20"/>
        <v>0</v>
      </c>
      <c r="GV9" t="b">
        <f t="shared" si="20"/>
        <v>0</v>
      </c>
      <c r="GW9" t="b">
        <f t="shared" si="20"/>
        <v>0</v>
      </c>
      <c r="GX9" t="b">
        <f t="shared" si="20"/>
        <v>0</v>
      </c>
      <c r="GY9" t="b">
        <f t="shared" si="20"/>
        <v>0</v>
      </c>
      <c r="GZ9" t="b">
        <f t="shared" si="20"/>
        <v>0</v>
      </c>
      <c r="HA9" t="b">
        <f t="shared" si="20"/>
        <v>0</v>
      </c>
      <c r="HB9" t="b">
        <f t="shared" si="20"/>
        <v>0</v>
      </c>
      <c r="HC9" t="b">
        <f t="shared" si="20"/>
        <v>0</v>
      </c>
      <c r="HD9" t="b">
        <f t="shared" si="20"/>
        <v>0</v>
      </c>
      <c r="HE9" t="b">
        <f t="shared" si="20"/>
        <v>0</v>
      </c>
      <c r="HF9" t="b">
        <f t="shared" si="20"/>
        <v>0</v>
      </c>
      <c r="HG9" t="b">
        <f t="shared" si="20"/>
        <v>0</v>
      </c>
      <c r="HH9" t="b">
        <f t="shared" si="20"/>
        <v>0</v>
      </c>
      <c r="HI9" t="b">
        <f t="shared" si="20"/>
        <v>0</v>
      </c>
      <c r="HJ9" t="b">
        <f t="shared" si="20"/>
        <v>0</v>
      </c>
      <c r="HK9" t="b">
        <f t="shared" si="20"/>
        <v>0</v>
      </c>
      <c r="HL9" t="b">
        <f t="shared" si="20"/>
        <v>0</v>
      </c>
      <c r="HM9" t="b">
        <f t="shared" si="20"/>
        <v>0</v>
      </c>
      <c r="HN9" t="b">
        <f t="shared" si="20"/>
        <v>0</v>
      </c>
      <c r="HO9" t="b">
        <f t="shared" si="20"/>
        <v>0</v>
      </c>
      <c r="HP9" t="b">
        <f t="shared" si="20"/>
        <v>0</v>
      </c>
      <c r="HQ9" t="b">
        <f t="shared" si="20"/>
        <v>0</v>
      </c>
      <c r="HR9" t="b">
        <f t="shared" si="20"/>
        <v>0</v>
      </c>
      <c r="HS9" t="b">
        <f t="shared" si="20"/>
        <v>0</v>
      </c>
      <c r="HT9" t="b">
        <f t="shared" si="20"/>
        <v>0</v>
      </c>
      <c r="HU9" t="b">
        <f t="shared" si="20"/>
        <v>0</v>
      </c>
      <c r="HV9" t="b">
        <f t="shared" si="20"/>
        <v>0</v>
      </c>
      <c r="HW9" t="b">
        <f t="shared" si="20"/>
        <v>0</v>
      </c>
      <c r="HX9" t="b">
        <f t="shared" si="20"/>
        <v>0</v>
      </c>
      <c r="HY9" t="b">
        <f t="shared" si="20"/>
        <v>0</v>
      </c>
      <c r="HZ9" t="b">
        <f t="shared" si="20"/>
        <v>0</v>
      </c>
      <c r="IA9" t="b">
        <f t="shared" si="20"/>
        <v>0</v>
      </c>
      <c r="IB9" t="b">
        <f t="shared" si="20"/>
        <v>0</v>
      </c>
      <c r="IC9" t="b">
        <f t="shared" si="20"/>
        <v>0</v>
      </c>
      <c r="ID9" t="b">
        <f t="shared" si="20"/>
        <v>0</v>
      </c>
      <c r="IE9" t="b">
        <f t="shared" si="20"/>
        <v>0</v>
      </c>
      <c r="IF9" t="b">
        <f t="shared" si="20"/>
        <v>0</v>
      </c>
      <c r="IG9" t="b">
        <f t="shared" si="20"/>
        <v>0</v>
      </c>
      <c r="IH9" t="b">
        <f t="shared" si="20"/>
        <v>0</v>
      </c>
      <c r="II9" t="b">
        <f t="shared" si="20"/>
        <v>0</v>
      </c>
      <c r="IJ9" t="b">
        <f t="shared" si="20"/>
        <v>0</v>
      </c>
      <c r="IK9" t="b">
        <f t="shared" si="20"/>
        <v>0</v>
      </c>
      <c r="IL9" t="b">
        <f t="shared" si="20"/>
        <v>0</v>
      </c>
      <c r="IM9" t="b">
        <f t="shared" si="20"/>
        <v>0</v>
      </c>
      <c r="IN9" t="b">
        <f t="shared" si="20"/>
        <v>0</v>
      </c>
      <c r="IO9" t="b">
        <f t="shared" si="20"/>
        <v>0</v>
      </c>
      <c r="IP9" t="b">
        <f t="shared" si="20"/>
        <v>0</v>
      </c>
      <c r="IQ9" t="b">
        <f t="shared" si="20"/>
        <v>0</v>
      </c>
      <c r="IR9" t="b">
        <f t="shared" si="20"/>
        <v>0</v>
      </c>
      <c r="IS9" t="b">
        <f t="shared" si="20"/>
        <v>0</v>
      </c>
      <c r="IT9" t="b">
        <f t="shared" si="20"/>
        <v>0</v>
      </c>
      <c r="IU9" t="b">
        <f t="shared" si="20"/>
        <v>0</v>
      </c>
      <c r="IV9" t="b">
        <f t="shared" si="20"/>
        <v>0</v>
      </c>
      <c r="IW9" t="b">
        <f t="shared" si="20"/>
        <v>0</v>
      </c>
      <c r="IX9" t="b">
        <f t="shared" si="20"/>
        <v>0</v>
      </c>
      <c r="IY9" t="b">
        <f t="shared" si="20"/>
        <v>0</v>
      </c>
      <c r="IZ9" t="b">
        <f t="shared" si="20"/>
        <v>0</v>
      </c>
      <c r="JA9" t="b">
        <f t="shared" si="20"/>
        <v>0</v>
      </c>
      <c r="JB9" t="b">
        <f t="shared" si="20"/>
        <v>0</v>
      </c>
      <c r="JC9" t="b">
        <f t="shared" si="20"/>
        <v>0</v>
      </c>
      <c r="JD9" t="b">
        <f t="shared" si="21"/>
        <v>0</v>
      </c>
      <c r="JE9" t="b">
        <f t="shared" si="21"/>
        <v>0</v>
      </c>
      <c r="JF9" t="b">
        <f t="shared" si="21"/>
        <v>0</v>
      </c>
      <c r="JG9" t="b">
        <f t="shared" si="21"/>
        <v>0</v>
      </c>
      <c r="JH9" t="b">
        <f t="shared" si="21"/>
        <v>0</v>
      </c>
      <c r="JI9" t="b">
        <f t="shared" si="21"/>
        <v>0</v>
      </c>
      <c r="JJ9" t="b">
        <f t="shared" si="21"/>
        <v>0</v>
      </c>
      <c r="JK9" t="b">
        <f t="shared" si="21"/>
        <v>0</v>
      </c>
      <c r="JL9" t="b">
        <f t="shared" si="21"/>
        <v>0</v>
      </c>
      <c r="JM9" t="b">
        <f t="shared" si="21"/>
        <v>0</v>
      </c>
      <c r="JN9" t="b">
        <f t="shared" si="21"/>
        <v>0</v>
      </c>
      <c r="JO9" t="b">
        <f t="shared" si="21"/>
        <v>0</v>
      </c>
      <c r="JP9" t="b">
        <f t="shared" si="21"/>
        <v>0</v>
      </c>
      <c r="JQ9" t="b">
        <f t="shared" si="21"/>
        <v>0</v>
      </c>
      <c r="JR9" t="b">
        <f t="shared" si="21"/>
        <v>0</v>
      </c>
      <c r="JS9" t="b">
        <f t="shared" si="21"/>
        <v>0</v>
      </c>
      <c r="JT9" t="b">
        <f t="shared" si="21"/>
        <v>0</v>
      </c>
      <c r="JU9" t="b">
        <f t="shared" si="21"/>
        <v>0</v>
      </c>
      <c r="JV9" t="b">
        <f t="shared" si="21"/>
        <v>0</v>
      </c>
      <c r="JW9" t="b">
        <f t="shared" si="21"/>
        <v>0</v>
      </c>
      <c r="JX9" t="b">
        <f t="shared" si="21"/>
        <v>0</v>
      </c>
      <c r="JY9" t="b">
        <f t="shared" si="21"/>
        <v>0</v>
      </c>
      <c r="JZ9" t="b">
        <f t="shared" si="21"/>
        <v>0</v>
      </c>
      <c r="KA9" t="b">
        <f t="shared" si="21"/>
        <v>0</v>
      </c>
      <c r="KB9" t="b">
        <f t="shared" si="21"/>
        <v>0</v>
      </c>
      <c r="KC9" t="b">
        <f t="shared" si="21"/>
        <v>0</v>
      </c>
      <c r="KD9" t="b">
        <f t="shared" si="21"/>
        <v>0</v>
      </c>
      <c r="KE9" t="b">
        <f t="shared" si="21"/>
        <v>0</v>
      </c>
      <c r="KF9" t="b">
        <f t="shared" si="21"/>
        <v>0</v>
      </c>
      <c r="KG9" t="b">
        <f t="shared" si="21"/>
        <v>0</v>
      </c>
      <c r="KH9" t="b">
        <f t="shared" si="21"/>
        <v>0</v>
      </c>
      <c r="KI9" t="b">
        <f t="shared" si="21"/>
        <v>0</v>
      </c>
      <c r="KJ9" t="b">
        <f t="shared" si="21"/>
        <v>0</v>
      </c>
      <c r="KK9" t="b">
        <f t="shared" si="21"/>
        <v>0</v>
      </c>
      <c r="KL9" t="b">
        <f t="shared" si="21"/>
        <v>0</v>
      </c>
      <c r="KM9" t="b">
        <f t="shared" si="21"/>
        <v>0</v>
      </c>
      <c r="KN9" t="b">
        <f t="shared" si="21"/>
        <v>0</v>
      </c>
      <c r="KO9" t="b">
        <f t="shared" si="21"/>
        <v>0</v>
      </c>
      <c r="KP9" t="b">
        <f t="shared" si="21"/>
        <v>0</v>
      </c>
      <c r="KQ9" t="b">
        <f t="shared" si="21"/>
        <v>0</v>
      </c>
      <c r="KR9" t="b">
        <f t="shared" si="21"/>
        <v>0</v>
      </c>
      <c r="KS9" t="b">
        <f t="shared" si="21"/>
        <v>0</v>
      </c>
      <c r="KT9" t="b">
        <f t="shared" si="21"/>
        <v>0</v>
      </c>
      <c r="KU9" t="b">
        <f t="shared" si="21"/>
        <v>0</v>
      </c>
      <c r="KV9" t="b">
        <f t="shared" si="21"/>
        <v>0</v>
      </c>
      <c r="KW9" t="b">
        <f t="shared" si="21"/>
        <v>0</v>
      </c>
      <c r="KX9" t="b">
        <f t="shared" si="21"/>
        <v>0</v>
      </c>
      <c r="KY9" t="b">
        <f t="shared" si="21"/>
        <v>0</v>
      </c>
      <c r="KZ9" t="b">
        <f t="shared" si="21"/>
        <v>0</v>
      </c>
      <c r="LA9" t="b">
        <f t="shared" si="21"/>
        <v>0</v>
      </c>
      <c r="LB9" t="b">
        <f t="shared" si="21"/>
        <v>0</v>
      </c>
      <c r="LC9" t="b">
        <f t="shared" si="21"/>
        <v>0</v>
      </c>
      <c r="LD9" t="b">
        <f t="shared" si="21"/>
        <v>0</v>
      </c>
      <c r="LE9" t="b">
        <f t="shared" si="21"/>
        <v>0</v>
      </c>
      <c r="LF9" t="b">
        <f t="shared" si="21"/>
        <v>0</v>
      </c>
      <c r="LG9" t="b">
        <f t="shared" si="21"/>
        <v>0</v>
      </c>
      <c r="LH9" t="b">
        <f t="shared" si="21"/>
        <v>0</v>
      </c>
      <c r="LI9" t="b">
        <f t="shared" si="21"/>
        <v>0</v>
      </c>
      <c r="LJ9" t="b">
        <f t="shared" si="21"/>
        <v>0</v>
      </c>
      <c r="LK9" t="b">
        <f t="shared" si="21"/>
        <v>0</v>
      </c>
      <c r="LL9" t="b">
        <f t="shared" si="21"/>
        <v>0</v>
      </c>
      <c r="LM9" t="b">
        <f t="shared" si="21"/>
        <v>0</v>
      </c>
      <c r="LN9" t="b">
        <f t="shared" si="21"/>
        <v>0</v>
      </c>
      <c r="LO9" t="b">
        <f t="shared" si="11"/>
        <v>0</v>
      </c>
      <c r="LP9" t="b">
        <f t="shared" ref="LP9:MI9" si="23">AND(LP$3&gt;=$C9,LP$3&lt;=$D9)</f>
        <v>0</v>
      </c>
      <c r="LQ9" t="b">
        <f t="shared" si="23"/>
        <v>0</v>
      </c>
      <c r="LR9" t="b">
        <f t="shared" si="23"/>
        <v>0</v>
      </c>
      <c r="LS9" t="b">
        <f t="shared" si="23"/>
        <v>0</v>
      </c>
      <c r="LT9" t="b">
        <f t="shared" si="23"/>
        <v>0</v>
      </c>
      <c r="LU9" t="b">
        <f t="shared" si="23"/>
        <v>0</v>
      </c>
      <c r="LV9" t="b">
        <f t="shared" si="23"/>
        <v>0</v>
      </c>
      <c r="LW9" t="b">
        <f t="shared" si="23"/>
        <v>0</v>
      </c>
      <c r="LX9" t="b">
        <f t="shared" si="23"/>
        <v>0</v>
      </c>
      <c r="LY9" t="b">
        <f t="shared" si="23"/>
        <v>0</v>
      </c>
      <c r="LZ9" t="b">
        <f t="shared" si="23"/>
        <v>0</v>
      </c>
      <c r="MA9" t="b">
        <f t="shared" si="23"/>
        <v>0</v>
      </c>
      <c r="MB9" t="b">
        <f t="shared" si="23"/>
        <v>0</v>
      </c>
      <c r="MC9" t="b">
        <f t="shared" si="23"/>
        <v>0</v>
      </c>
      <c r="MD9" t="b">
        <f t="shared" si="23"/>
        <v>0</v>
      </c>
      <c r="ME9" t="b">
        <f t="shared" si="23"/>
        <v>0</v>
      </c>
      <c r="MF9" t="b">
        <f t="shared" si="23"/>
        <v>0</v>
      </c>
      <c r="MG9" t="b">
        <f t="shared" si="23"/>
        <v>0</v>
      </c>
      <c r="MH9" t="b">
        <f t="shared" si="23"/>
        <v>0</v>
      </c>
      <c r="MI9" t="b">
        <f t="shared" si="23"/>
        <v>0</v>
      </c>
    </row>
    <row r="10" spans="2:350" outlineLevel="1">
      <c r="B10" t="s">
        <v>11</v>
      </c>
      <c r="C10" s="3">
        <v>40812</v>
      </c>
      <c r="D10" s="3">
        <v>40835</v>
      </c>
      <c r="G10" t="b">
        <f t="shared" si="13"/>
        <v>0</v>
      </c>
      <c r="H10" t="b">
        <f t="shared" si="14"/>
        <v>0</v>
      </c>
      <c r="I10" t="b">
        <f t="shared" si="14"/>
        <v>0</v>
      </c>
      <c r="J10" t="b">
        <f t="shared" si="14"/>
        <v>0</v>
      </c>
      <c r="K10" t="b">
        <f t="shared" si="14"/>
        <v>0</v>
      </c>
      <c r="L10" t="b">
        <f t="shared" si="14"/>
        <v>0</v>
      </c>
      <c r="M10" t="b">
        <f t="shared" si="14"/>
        <v>0</v>
      </c>
      <c r="N10" t="b">
        <f t="shared" si="14"/>
        <v>0</v>
      </c>
      <c r="O10" t="b">
        <f t="shared" si="14"/>
        <v>0</v>
      </c>
      <c r="P10" t="b">
        <f t="shared" si="14"/>
        <v>0</v>
      </c>
      <c r="Q10" t="b">
        <f t="shared" si="14"/>
        <v>0</v>
      </c>
      <c r="R10" t="b">
        <f t="shared" si="14"/>
        <v>0</v>
      </c>
      <c r="S10" t="b">
        <f t="shared" si="14"/>
        <v>0</v>
      </c>
      <c r="T10" t="b">
        <f t="shared" si="14"/>
        <v>0</v>
      </c>
      <c r="U10" t="b">
        <f t="shared" si="14"/>
        <v>0</v>
      </c>
      <c r="V10" t="b">
        <f t="shared" si="14"/>
        <v>0</v>
      </c>
      <c r="W10" t="b">
        <f t="shared" si="14"/>
        <v>0</v>
      </c>
      <c r="X10" t="b">
        <f t="shared" si="14"/>
        <v>0</v>
      </c>
      <c r="Y10" t="b">
        <f t="shared" si="14"/>
        <v>0</v>
      </c>
      <c r="Z10" t="b">
        <f t="shared" si="14"/>
        <v>0</v>
      </c>
      <c r="AA10" t="b">
        <f t="shared" si="14"/>
        <v>0</v>
      </c>
      <c r="AB10" t="b">
        <f t="shared" si="14"/>
        <v>0</v>
      </c>
      <c r="AC10" t="b">
        <f t="shared" si="14"/>
        <v>0</v>
      </c>
      <c r="AD10" t="b">
        <f t="shared" si="14"/>
        <v>0</v>
      </c>
      <c r="AE10" t="b">
        <f t="shared" si="14"/>
        <v>0</v>
      </c>
      <c r="AF10" t="b">
        <f t="shared" si="14"/>
        <v>0</v>
      </c>
      <c r="AG10" t="b">
        <f t="shared" si="14"/>
        <v>0</v>
      </c>
      <c r="AH10" t="b">
        <f t="shared" si="14"/>
        <v>0</v>
      </c>
      <c r="AI10" t="b">
        <f t="shared" si="14"/>
        <v>0</v>
      </c>
      <c r="AJ10" t="b">
        <f t="shared" si="14"/>
        <v>0</v>
      </c>
      <c r="AK10" t="b">
        <f t="shared" si="14"/>
        <v>0</v>
      </c>
      <c r="AL10" t="b">
        <f t="shared" si="14"/>
        <v>0</v>
      </c>
      <c r="AM10" t="b">
        <f t="shared" si="14"/>
        <v>0</v>
      </c>
      <c r="AN10" t="b">
        <f t="shared" si="14"/>
        <v>0</v>
      </c>
      <c r="AO10" t="b">
        <f t="shared" si="14"/>
        <v>0</v>
      </c>
      <c r="AP10" t="b">
        <f t="shared" si="14"/>
        <v>1</v>
      </c>
      <c r="AQ10" t="b">
        <f t="shared" si="14"/>
        <v>1</v>
      </c>
      <c r="AR10" t="b">
        <f t="shared" si="14"/>
        <v>1</v>
      </c>
      <c r="AS10" t="b">
        <f t="shared" si="14"/>
        <v>1</v>
      </c>
      <c r="AT10" t="b">
        <f t="shared" si="14"/>
        <v>1</v>
      </c>
      <c r="AU10" t="b">
        <f t="shared" si="14"/>
        <v>1</v>
      </c>
      <c r="AV10" t="b">
        <f t="shared" si="14"/>
        <v>1</v>
      </c>
      <c r="AW10" t="b">
        <f t="shared" si="14"/>
        <v>1</v>
      </c>
      <c r="AX10" t="b">
        <f t="shared" si="14"/>
        <v>1</v>
      </c>
      <c r="AY10" t="b">
        <f t="shared" si="14"/>
        <v>1</v>
      </c>
      <c r="AZ10" t="b">
        <f t="shared" si="14"/>
        <v>1</v>
      </c>
      <c r="BA10" t="b">
        <f t="shared" si="14"/>
        <v>1</v>
      </c>
      <c r="BB10" t="b">
        <f t="shared" si="14"/>
        <v>1</v>
      </c>
      <c r="BC10" t="b">
        <f t="shared" si="14"/>
        <v>1</v>
      </c>
      <c r="BD10" t="b">
        <f t="shared" si="14"/>
        <v>1</v>
      </c>
      <c r="BE10" t="b">
        <f t="shared" si="14"/>
        <v>1</v>
      </c>
      <c r="BF10" t="b">
        <f t="shared" si="14"/>
        <v>1</v>
      </c>
      <c r="BG10" t="b">
        <f t="shared" si="14"/>
        <v>1</v>
      </c>
      <c r="BH10" t="b">
        <f t="shared" si="14"/>
        <v>1</v>
      </c>
      <c r="BI10" t="b">
        <f t="shared" si="14"/>
        <v>1</v>
      </c>
      <c r="BJ10" t="b">
        <f t="shared" si="14"/>
        <v>1</v>
      </c>
      <c r="BK10" t="b">
        <f t="shared" si="14"/>
        <v>1</v>
      </c>
      <c r="BL10" t="b">
        <f t="shared" si="14"/>
        <v>1</v>
      </c>
      <c r="BM10" t="b">
        <f t="shared" si="14"/>
        <v>1</v>
      </c>
      <c r="BN10" t="b">
        <f t="shared" si="14"/>
        <v>0</v>
      </c>
      <c r="BO10" t="b">
        <f t="shared" si="14"/>
        <v>0</v>
      </c>
      <c r="BP10" t="b">
        <f t="shared" si="14"/>
        <v>0</v>
      </c>
      <c r="BQ10" t="b">
        <f t="shared" si="14"/>
        <v>0</v>
      </c>
      <c r="BR10" t="b">
        <f t="shared" si="14"/>
        <v>0</v>
      </c>
      <c r="BS10" t="b">
        <f t="shared" si="14"/>
        <v>0</v>
      </c>
      <c r="BT10" t="b">
        <f t="shared" si="18"/>
        <v>0</v>
      </c>
      <c r="BU10" t="b">
        <f t="shared" si="18"/>
        <v>0</v>
      </c>
      <c r="BV10" t="b">
        <f t="shared" si="18"/>
        <v>0</v>
      </c>
      <c r="BW10" t="b">
        <f t="shared" si="18"/>
        <v>0</v>
      </c>
      <c r="BX10" t="b">
        <f t="shared" si="18"/>
        <v>0</v>
      </c>
      <c r="BY10" t="b">
        <f t="shared" si="18"/>
        <v>0</v>
      </c>
      <c r="BZ10" t="b">
        <f t="shared" si="18"/>
        <v>0</v>
      </c>
      <c r="CA10" t="b">
        <f t="shared" si="18"/>
        <v>0</v>
      </c>
      <c r="CB10" t="b">
        <f t="shared" si="18"/>
        <v>0</v>
      </c>
      <c r="CC10" t="b">
        <f t="shared" si="18"/>
        <v>0</v>
      </c>
      <c r="CD10" t="b">
        <f t="shared" si="18"/>
        <v>0</v>
      </c>
      <c r="CE10" t="b">
        <f t="shared" si="18"/>
        <v>0</v>
      </c>
      <c r="CF10" t="b">
        <f t="shared" si="18"/>
        <v>0</v>
      </c>
      <c r="CG10" t="b">
        <f t="shared" si="18"/>
        <v>0</v>
      </c>
      <c r="CH10" t="b">
        <f t="shared" si="18"/>
        <v>0</v>
      </c>
      <c r="CI10" t="b">
        <f t="shared" si="18"/>
        <v>0</v>
      </c>
      <c r="CJ10" t="b">
        <f t="shared" si="18"/>
        <v>0</v>
      </c>
      <c r="CK10" t="b">
        <f t="shared" si="18"/>
        <v>0</v>
      </c>
      <c r="CL10" t="b">
        <f t="shared" si="18"/>
        <v>0</v>
      </c>
      <c r="CM10" t="b">
        <f t="shared" si="18"/>
        <v>0</v>
      </c>
      <c r="CN10" t="b">
        <f t="shared" si="18"/>
        <v>0</v>
      </c>
      <c r="CO10" t="b">
        <f t="shared" si="18"/>
        <v>0</v>
      </c>
      <c r="CP10" t="b">
        <f t="shared" si="18"/>
        <v>0</v>
      </c>
      <c r="CQ10" t="b">
        <f t="shared" si="18"/>
        <v>0</v>
      </c>
      <c r="CR10" t="b">
        <f t="shared" si="18"/>
        <v>0</v>
      </c>
      <c r="CS10" t="b">
        <f t="shared" si="18"/>
        <v>0</v>
      </c>
      <c r="CT10" t="b">
        <f t="shared" si="18"/>
        <v>0</v>
      </c>
      <c r="CU10" t="b">
        <f t="shared" si="18"/>
        <v>0</v>
      </c>
      <c r="CV10" t="b">
        <f t="shared" si="18"/>
        <v>0</v>
      </c>
      <c r="CW10" t="b">
        <f t="shared" si="18"/>
        <v>0</v>
      </c>
      <c r="CX10" t="b">
        <f t="shared" si="18"/>
        <v>0</v>
      </c>
      <c r="CY10" t="b">
        <f t="shared" si="18"/>
        <v>0</v>
      </c>
      <c r="CZ10" t="b">
        <f t="shared" si="18"/>
        <v>0</v>
      </c>
      <c r="DA10" t="b">
        <f t="shared" si="18"/>
        <v>0</v>
      </c>
      <c r="DB10" t="b">
        <f t="shared" si="18"/>
        <v>0</v>
      </c>
      <c r="DC10" t="b">
        <f t="shared" si="18"/>
        <v>0</v>
      </c>
      <c r="DD10" t="b">
        <f t="shared" si="18"/>
        <v>0</v>
      </c>
      <c r="DE10" t="b">
        <f t="shared" si="18"/>
        <v>0</v>
      </c>
      <c r="DF10" t="b">
        <f t="shared" si="18"/>
        <v>0</v>
      </c>
      <c r="DG10" t="b">
        <f t="shared" si="18"/>
        <v>0</v>
      </c>
      <c r="DH10" t="b">
        <f t="shared" si="18"/>
        <v>0</v>
      </c>
      <c r="DI10" t="b">
        <f t="shared" si="18"/>
        <v>0</v>
      </c>
      <c r="DJ10" t="b">
        <f t="shared" si="18"/>
        <v>0</v>
      </c>
      <c r="DK10" t="b">
        <f t="shared" si="18"/>
        <v>0</v>
      </c>
      <c r="DL10" t="b">
        <f t="shared" si="18"/>
        <v>0</v>
      </c>
      <c r="DM10" t="b">
        <f t="shared" si="18"/>
        <v>0</v>
      </c>
      <c r="DN10" t="b">
        <f t="shared" si="18"/>
        <v>0</v>
      </c>
      <c r="DO10" t="b">
        <f t="shared" si="18"/>
        <v>0</v>
      </c>
      <c r="DP10" t="b">
        <f t="shared" si="18"/>
        <v>0</v>
      </c>
      <c r="DQ10" t="b">
        <f t="shared" si="18"/>
        <v>0</v>
      </c>
      <c r="DR10" t="b">
        <f t="shared" si="18"/>
        <v>0</v>
      </c>
      <c r="DS10" t="b">
        <f t="shared" si="18"/>
        <v>0</v>
      </c>
      <c r="DT10" t="b">
        <f t="shared" si="18"/>
        <v>0</v>
      </c>
      <c r="DU10" t="b">
        <f t="shared" si="18"/>
        <v>0</v>
      </c>
      <c r="DV10" t="b">
        <f t="shared" si="18"/>
        <v>0</v>
      </c>
      <c r="DW10" t="b">
        <f t="shared" si="18"/>
        <v>0</v>
      </c>
      <c r="DX10" t="b">
        <f t="shared" si="18"/>
        <v>0</v>
      </c>
      <c r="DY10" t="b">
        <f t="shared" si="18"/>
        <v>0</v>
      </c>
      <c r="DZ10" t="b">
        <f t="shared" si="18"/>
        <v>0</v>
      </c>
      <c r="EA10" t="b">
        <f t="shared" si="18"/>
        <v>0</v>
      </c>
      <c r="EB10" t="b">
        <f t="shared" si="18"/>
        <v>0</v>
      </c>
      <c r="EC10" t="b">
        <f t="shared" si="18"/>
        <v>0</v>
      </c>
      <c r="ED10" t="b">
        <f t="shared" si="18"/>
        <v>0</v>
      </c>
      <c r="EE10" t="b">
        <f t="shared" si="18"/>
        <v>0</v>
      </c>
      <c r="EF10" t="b">
        <f t="shared" si="15"/>
        <v>0</v>
      </c>
      <c r="EG10" t="b">
        <f t="shared" si="15"/>
        <v>0</v>
      </c>
      <c r="EH10" t="b">
        <f t="shared" si="15"/>
        <v>0</v>
      </c>
      <c r="EI10" t="b">
        <f t="shared" si="15"/>
        <v>0</v>
      </c>
      <c r="EJ10" t="b">
        <f t="shared" si="15"/>
        <v>0</v>
      </c>
      <c r="EK10" t="b">
        <f t="shared" si="15"/>
        <v>0</v>
      </c>
      <c r="EL10" t="b">
        <f t="shared" si="15"/>
        <v>0</v>
      </c>
      <c r="EM10" t="b">
        <f t="shared" si="15"/>
        <v>0</v>
      </c>
      <c r="EN10" t="b">
        <f t="shared" si="15"/>
        <v>0</v>
      </c>
      <c r="EO10" t="b">
        <f t="shared" si="15"/>
        <v>0</v>
      </c>
      <c r="EP10" t="b">
        <f t="shared" si="15"/>
        <v>0</v>
      </c>
      <c r="EQ10" t="b">
        <f t="shared" si="15"/>
        <v>0</v>
      </c>
      <c r="ER10" t="b">
        <f t="shared" si="15"/>
        <v>0</v>
      </c>
      <c r="ES10" t="b">
        <f t="shared" si="15"/>
        <v>0</v>
      </c>
      <c r="ET10" t="b">
        <f t="shared" si="15"/>
        <v>0</v>
      </c>
      <c r="EU10" t="b">
        <f t="shared" si="15"/>
        <v>0</v>
      </c>
      <c r="EV10" t="b">
        <f t="shared" si="15"/>
        <v>0</v>
      </c>
      <c r="EW10" t="b">
        <f t="shared" si="15"/>
        <v>0</v>
      </c>
      <c r="EX10" t="b">
        <f t="shared" si="15"/>
        <v>0</v>
      </c>
      <c r="EY10" t="b">
        <f t="shared" si="15"/>
        <v>0</v>
      </c>
      <c r="EZ10" t="b">
        <f t="shared" si="15"/>
        <v>0</v>
      </c>
      <c r="FA10" t="b">
        <f t="shared" si="15"/>
        <v>0</v>
      </c>
      <c r="FB10" t="b">
        <f t="shared" si="15"/>
        <v>0</v>
      </c>
      <c r="FC10" t="b">
        <f t="shared" si="15"/>
        <v>0</v>
      </c>
      <c r="FD10" t="b">
        <f t="shared" si="15"/>
        <v>0</v>
      </c>
      <c r="FE10" t="b">
        <f t="shared" si="15"/>
        <v>0</v>
      </c>
      <c r="FF10" t="b">
        <f t="shared" si="15"/>
        <v>0</v>
      </c>
      <c r="FG10" t="b">
        <f t="shared" si="15"/>
        <v>0</v>
      </c>
      <c r="FH10" t="b">
        <f t="shared" si="15"/>
        <v>0</v>
      </c>
      <c r="FI10" t="b">
        <f t="shared" si="15"/>
        <v>0</v>
      </c>
      <c r="FJ10" t="b">
        <f t="shared" si="15"/>
        <v>0</v>
      </c>
      <c r="FK10" t="b">
        <f t="shared" si="15"/>
        <v>0</v>
      </c>
      <c r="FL10" t="b">
        <f t="shared" si="15"/>
        <v>0</v>
      </c>
      <c r="FM10" t="b">
        <f t="shared" si="15"/>
        <v>0</v>
      </c>
      <c r="FN10" t="b">
        <f t="shared" si="15"/>
        <v>0</v>
      </c>
      <c r="FO10" t="b">
        <f t="shared" si="15"/>
        <v>0</v>
      </c>
      <c r="FP10" t="b">
        <f t="shared" si="15"/>
        <v>0</v>
      </c>
      <c r="FQ10" t="b">
        <f t="shared" si="15"/>
        <v>0</v>
      </c>
      <c r="FR10" t="b">
        <f t="shared" si="15"/>
        <v>0</v>
      </c>
      <c r="FS10" t="b">
        <f t="shared" si="15"/>
        <v>0</v>
      </c>
      <c r="FT10" t="b">
        <f t="shared" si="15"/>
        <v>0</v>
      </c>
      <c r="FU10" t="b">
        <f t="shared" si="15"/>
        <v>0</v>
      </c>
      <c r="FV10" t="b">
        <f t="shared" si="15"/>
        <v>0</v>
      </c>
      <c r="FW10" t="b">
        <f t="shared" si="15"/>
        <v>0</v>
      </c>
      <c r="FX10" t="b">
        <f t="shared" si="15"/>
        <v>0</v>
      </c>
      <c r="FY10" t="b">
        <f t="shared" si="15"/>
        <v>0</v>
      </c>
      <c r="FZ10" t="b">
        <f t="shared" si="15"/>
        <v>0</v>
      </c>
      <c r="GA10" t="b">
        <f t="shared" si="15"/>
        <v>0</v>
      </c>
      <c r="GB10" t="b">
        <f t="shared" si="15"/>
        <v>0</v>
      </c>
      <c r="GC10" t="b">
        <f t="shared" si="15"/>
        <v>0</v>
      </c>
      <c r="GD10" t="b">
        <f t="shared" si="15"/>
        <v>0</v>
      </c>
      <c r="GE10" t="b">
        <f t="shared" si="15"/>
        <v>0</v>
      </c>
      <c r="GF10" t="b">
        <f t="shared" si="15"/>
        <v>0</v>
      </c>
      <c r="GG10" t="b">
        <f t="shared" si="15"/>
        <v>0</v>
      </c>
      <c r="GH10" t="b">
        <f t="shared" si="15"/>
        <v>0</v>
      </c>
      <c r="GI10" t="b">
        <f t="shared" si="15"/>
        <v>0</v>
      </c>
      <c r="GJ10" t="b">
        <f t="shared" si="15"/>
        <v>0</v>
      </c>
      <c r="GK10" t="b">
        <f t="shared" si="15"/>
        <v>0</v>
      </c>
      <c r="GL10" t="b">
        <f t="shared" si="15"/>
        <v>0</v>
      </c>
      <c r="GM10" t="b">
        <f t="shared" si="15"/>
        <v>0</v>
      </c>
      <c r="GN10" t="b">
        <f t="shared" si="15"/>
        <v>0</v>
      </c>
      <c r="GO10" t="b">
        <f t="shared" si="15"/>
        <v>0</v>
      </c>
      <c r="GP10" t="b">
        <f t="shared" si="15"/>
        <v>0</v>
      </c>
      <c r="GQ10" t="b">
        <f t="shared" si="9"/>
        <v>0</v>
      </c>
      <c r="GR10" t="b">
        <f t="shared" ref="GR10:JC14" si="24">AND(GR$3&gt;=$C10,GR$3&lt;=$D10)</f>
        <v>0</v>
      </c>
      <c r="GS10" t="b">
        <f t="shared" si="24"/>
        <v>0</v>
      </c>
      <c r="GT10" t="b">
        <f t="shared" si="24"/>
        <v>0</v>
      </c>
      <c r="GU10" t="b">
        <f t="shared" si="24"/>
        <v>0</v>
      </c>
      <c r="GV10" t="b">
        <f t="shared" si="24"/>
        <v>0</v>
      </c>
      <c r="GW10" t="b">
        <f t="shared" si="24"/>
        <v>0</v>
      </c>
      <c r="GX10" t="b">
        <f t="shared" si="24"/>
        <v>0</v>
      </c>
      <c r="GY10" t="b">
        <f t="shared" si="24"/>
        <v>0</v>
      </c>
      <c r="GZ10" t="b">
        <f t="shared" si="24"/>
        <v>0</v>
      </c>
      <c r="HA10" t="b">
        <f t="shared" si="24"/>
        <v>0</v>
      </c>
      <c r="HB10" t="b">
        <f t="shared" si="24"/>
        <v>0</v>
      </c>
      <c r="HC10" t="b">
        <f t="shared" si="24"/>
        <v>0</v>
      </c>
      <c r="HD10" t="b">
        <f t="shared" si="24"/>
        <v>0</v>
      </c>
      <c r="HE10" t="b">
        <f t="shared" si="24"/>
        <v>0</v>
      </c>
      <c r="HF10" t="b">
        <f t="shared" si="24"/>
        <v>0</v>
      </c>
      <c r="HG10" t="b">
        <f t="shared" si="24"/>
        <v>0</v>
      </c>
      <c r="HH10" t="b">
        <f t="shared" si="24"/>
        <v>0</v>
      </c>
      <c r="HI10" t="b">
        <f t="shared" si="24"/>
        <v>0</v>
      </c>
      <c r="HJ10" t="b">
        <f t="shared" si="24"/>
        <v>0</v>
      </c>
      <c r="HK10" t="b">
        <f t="shared" si="24"/>
        <v>0</v>
      </c>
      <c r="HL10" t="b">
        <f t="shared" si="24"/>
        <v>0</v>
      </c>
      <c r="HM10" t="b">
        <f t="shared" si="24"/>
        <v>0</v>
      </c>
      <c r="HN10" t="b">
        <f t="shared" si="24"/>
        <v>0</v>
      </c>
      <c r="HO10" t="b">
        <f t="shared" si="24"/>
        <v>0</v>
      </c>
      <c r="HP10" t="b">
        <f t="shared" si="24"/>
        <v>0</v>
      </c>
      <c r="HQ10" t="b">
        <f t="shared" si="24"/>
        <v>0</v>
      </c>
      <c r="HR10" t="b">
        <f t="shared" si="24"/>
        <v>0</v>
      </c>
      <c r="HS10" t="b">
        <f t="shared" si="24"/>
        <v>0</v>
      </c>
      <c r="HT10" t="b">
        <f t="shared" si="24"/>
        <v>0</v>
      </c>
      <c r="HU10" t="b">
        <f t="shared" si="24"/>
        <v>0</v>
      </c>
      <c r="HV10" t="b">
        <f t="shared" si="24"/>
        <v>0</v>
      </c>
      <c r="HW10" t="b">
        <f t="shared" si="24"/>
        <v>0</v>
      </c>
      <c r="HX10" t="b">
        <f t="shared" si="24"/>
        <v>0</v>
      </c>
      <c r="HY10" t="b">
        <f t="shared" si="24"/>
        <v>0</v>
      </c>
      <c r="HZ10" t="b">
        <f t="shared" si="24"/>
        <v>0</v>
      </c>
      <c r="IA10" t="b">
        <f t="shared" si="24"/>
        <v>0</v>
      </c>
      <c r="IB10" t="b">
        <f t="shared" si="24"/>
        <v>0</v>
      </c>
      <c r="IC10" t="b">
        <f t="shared" si="24"/>
        <v>0</v>
      </c>
      <c r="ID10" t="b">
        <f t="shared" si="24"/>
        <v>0</v>
      </c>
      <c r="IE10" t="b">
        <f t="shared" si="24"/>
        <v>0</v>
      </c>
      <c r="IF10" t="b">
        <f t="shared" si="24"/>
        <v>0</v>
      </c>
      <c r="IG10" t="b">
        <f t="shared" si="24"/>
        <v>0</v>
      </c>
      <c r="IH10" t="b">
        <f t="shared" si="24"/>
        <v>0</v>
      </c>
      <c r="II10" t="b">
        <f t="shared" si="24"/>
        <v>0</v>
      </c>
      <c r="IJ10" t="b">
        <f t="shared" si="24"/>
        <v>0</v>
      </c>
      <c r="IK10" t="b">
        <f t="shared" si="24"/>
        <v>0</v>
      </c>
      <c r="IL10" t="b">
        <f t="shared" si="24"/>
        <v>0</v>
      </c>
      <c r="IM10" t="b">
        <f t="shared" si="24"/>
        <v>0</v>
      </c>
      <c r="IN10" t="b">
        <f t="shared" si="24"/>
        <v>0</v>
      </c>
      <c r="IO10" t="b">
        <f t="shared" si="24"/>
        <v>0</v>
      </c>
      <c r="IP10" t="b">
        <f t="shared" si="24"/>
        <v>0</v>
      </c>
      <c r="IQ10" t="b">
        <f t="shared" si="24"/>
        <v>0</v>
      </c>
      <c r="IR10" t="b">
        <f t="shared" si="24"/>
        <v>0</v>
      </c>
      <c r="IS10" t="b">
        <f t="shared" si="24"/>
        <v>0</v>
      </c>
      <c r="IT10" t="b">
        <f t="shared" si="24"/>
        <v>0</v>
      </c>
      <c r="IU10" t="b">
        <f t="shared" si="24"/>
        <v>0</v>
      </c>
      <c r="IV10" t="b">
        <f t="shared" si="24"/>
        <v>0</v>
      </c>
      <c r="IW10" t="b">
        <f t="shared" si="24"/>
        <v>0</v>
      </c>
      <c r="IX10" t="b">
        <f t="shared" si="24"/>
        <v>0</v>
      </c>
      <c r="IY10" t="b">
        <f t="shared" si="24"/>
        <v>0</v>
      </c>
      <c r="IZ10" t="b">
        <f t="shared" si="24"/>
        <v>0</v>
      </c>
      <c r="JA10" t="b">
        <f t="shared" si="24"/>
        <v>0</v>
      </c>
      <c r="JB10" t="b">
        <f t="shared" si="24"/>
        <v>0</v>
      </c>
      <c r="JC10" t="b">
        <f t="shared" si="24"/>
        <v>0</v>
      </c>
      <c r="JD10" t="b">
        <f t="shared" si="16"/>
        <v>0</v>
      </c>
      <c r="JE10" t="b">
        <f t="shared" si="16"/>
        <v>0</v>
      </c>
      <c r="JF10" t="b">
        <f t="shared" si="16"/>
        <v>0</v>
      </c>
      <c r="JG10" t="b">
        <f t="shared" si="16"/>
        <v>0</v>
      </c>
      <c r="JH10" t="b">
        <f t="shared" si="16"/>
        <v>0</v>
      </c>
      <c r="JI10" t="b">
        <f t="shared" si="16"/>
        <v>0</v>
      </c>
      <c r="JJ10" t="b">
        <f t="shared" si="16"/>
        <v>0</v>
      </c>
      <c r="JK10" t="b">
        <f t="shared" si="16"/>
        <v>0</v>
      </c>
      <c r="JL10" t="b">
        <f t="shared" si="16"/>
        <v>0</v>
      </c>
      <c r="JM10" t="b">
        <f t="shared" si="16"/>
        <v>0</v>
      </c>
      <c r="JN10" t="b">
        <f t="shared" si="16"/>
        <v>0</v>
      </c>
      <c r="JO10" t="b">
        <f t="shared" si="16"/>
        <v>0</v>
      </c>
      <c r="JP10" t="b">
        <f t="shared" si="16"/>
        <v>0</v>
      </c>
      <c r="JQ10" t="b">
        <f t="shared" si="16"/>
        <v>0</v>
      </c>
      <c r="JR10" t="b">
        <f t="shared" si="16"/>
        <v>0</v>
      </c>
      <c r="JS10" t="b">
        <f t="shared" si="16"/>
        <v>0</v>
      </c>
      <c r="JT10" t="b">
        <f t="shared" si="16"/>
        <v>0</v>
      </c>
      <c r="JU10" t="b">
        <f t="shared" si="16"/>
        <v>0</v>
      </c>
      <c r="JV10" t="b">
        <f t="shared" si="16"/>
        <v>0</v>
      </c>
      <c r="JW10" t="b">
        <f t="shared" si="16"/>
        <v>0</v>
      </c>
      <c r="JX10" t="b">
        <f t="shared" si="16"/>
        <v>0</v>
      </c>
      <c r="JY10" t="b">
        <f t="shared" si="16"/>
        <v>0</v>
      </c>
      <c r="JZ10" t="b">
        <f t="shared" si="16"/>
        <v>0</v>
      </c>
      <c r="KA10" t="b">
        <f t="shared" si="16"/>
        <v>0</v>
      </c>
      <c r="KB10" t="b">
        <f t="shared" si="16"/>
        <v>0</v>
      </c>
      <c r="KC10" t="b">
        <f t="shared" si="16"/>
        <v>0</v>
      </c>
      <c r="KD10" t="b">
        <f t="shared" si="16"/>
        <v>0</v>
      </c>
      <c r="KE10" t="b">
        <f t="shared" si="16"/>
        <v>0</v>
      </c>
      <c r="KF10" t="b">
        <f t="shared" si="16"/>
        <v>0</v>
      </c>
      <c r="KG10" t="b">
        <f t="shared" si="16"/>
        <v>0</v>
      </c>
      <c r="KH10" t="b">
        <f t="shared" si="16"/>
        <v>0</v>
      </c>
      <c r="KI10" t="b">
        <f t="shared" si="16"/>
        <v>0</v>
      </c>
      <c r="KJ10" t="b">
        <f t="shared" si="16"/>
        <v>0</v>
      </c>
      <c r="KK10" t="b">
        <f t="shared" si="16"/>
        <v>0</v>
      </c>
      <c r="KL10" t="b">
        <f t="shared" si="16"/>
        <v>0</v>
      </c>
      <c r="KM10" t="b">
        <f t="shared" si="16"/>
        <v>0</v>
      </c>
      <c r="KN10" t="b">
        <f t="shared" si="16"/>
        <v>0</v>
      </c>
      <c r="KO10" t="b">
        <f t="shared" si="16"/>
        <v>0</v>
      </c>
      <c r="KP10" t="b">
        <f t="shared" si="16"/>
        <v>0</v>
      </c>
      <c r="KQ10" t="b">
        <f t="shared" si="16"/>
        <v>0</v>
      </c>
      <c r="KR10" t="b">
        <f t="shared" si="16"/>
        <v>0</v>
      </c>
      <c r="KS10" t="b">
        <f t="shared" si="16"/>
        <v>0</v>
      </c>
      <c r="KT10" t="b">
        <f t="shared" si="16"/>
        <v>0</v>
      </c>
      <c r="KU10" t="b">
        <f t="shared" si="16"/>
        <v>0</v>
      </c>
      <c r="KV10" t="b">
        <f t="shared" si="16"/>
        <v>0</v>
      </c>
      <c r="KW10" t="b">
        <f t="shared" si="16"/>
        <v>0</v>
      </c>
      <c r="KX10" t="b">
        <f t="shared" si="16"/>
        <v>0</v>
      </c>
      <c r="KY10" t="b">
        <f t="shared" si="16"/>
        <v>0</v>
      </c>
      <c r="KZ10" t="b">
        <f t="shared" si="16"/>
        <v>0</v>
      </c>
      <c r="LA10" t="b">
        <f t="shared" si="16"/>
        <v>0</v>
      </c>
      <c r="LB10" t="b">
        <f t="shared" si="16"/>
        <v>0</v>
      </c>
      <c r="LC10" t="b">
        <f t="shared" si="16"/>
        <v>0</v>
      </c>
      <c r="LD10" t="b">
        <f t="shared" si="16"/>
        <v>0</v>
      </c>
      <c r="LE10" t="b">
        <f t="shared" si="16"/>
        <v>0</v>
      </c>
      <c r="LF10" t="b">
        <f t="shared" si="16"/>
        <v>0</v>
      </c>
      <c r="LG10" t="b">
        <f t="shared" si="16"/>
        <v>0</v>
      </c>
      <c r="LH10" t="b">
        <f t="shared" si="16"/>
        <v>0</v>
      </c>
      <c r="LI10" t="b">
        <f t="shared" si="16"/>
        <v>0</v>
      </c>
      <c r="LJ10" t="b">
        <f t="shared" si="16"/>
        <v>0</v>
      </c>
      <c r="LK10" t="b">
        <f t="shared" si="16"/>
        <v>0</v>
      </c>
      <c r="LL10" t="b">
        <f t="shared" si="16"/>
        <v>0</v>
      </c>
      <c r="LM10" t="b">
        <f t="shared" si="16"/>
        <v>0</v>
      </c>
      <c r="LN10" t="b">
        <f t="shared" si="16"/>
        <v>0</v>
      </c>
      <c r="LO10" t="b">
        <f t="shared" si="11"/>
        <v>0</v>
      </c>
      <c r="LP10" t="b">
        <f t="shared" si="12"/>
        <v>0</v>
      </c>
      <c r="LQ10" t="b">
        <f t="shared" si="12"/>
        <v>0</v>
      </c>
      <c r="LR10" t="b">
        <f t="shared" si="12"/>
        <v>0</v>
      </c>
      <c r="LS10" t="b">
        <f t="shared" si="12"/>
        <v>0</v>
      </c>
      <c r="LT10" t="b">
        <f t="shared" si="12"/>
        <v>0</v>
      </c>
      <c r="LU10" t="b">
        <f t="shared" si="12"/>
        <v>0</v>
      </c>
      <c r="LV10" t="b">
        <f t="shared" si="12"/>
        <v>0</v>
      </c>
      <c r="LW10" t="b">
        <f t="shared" si="12"/>
        <v>0</v>
      </c>
      <c r="LX10" t="b">
        <f t="shared" si="12"/>
        <v>0</v>
      </c>
      <c r="LY10" t="b">
        <f t="shared" si="12"/>
        <v>0</v>
      </c>
      <c r="LZ10" t="b">
        <f t="shared" si="12"/>
        <v>0</v>
      </c>
      <c r="MA10" t="b">
        <f t="shared" si="12"/>
        <v>0</v>
      </c>
      <c r="MB10" t="b">
        <f t="shared" si="12"/>
        <v>0</v>
      </c>
      <c r="MC10" t="b">
        <f t="shared" si="12"/>
        <v>0</v>
      </c>
      <c r="MD10" t="b">
        <f t="shared" si="12"/>
        <v>0</v>
      </c>
      <c r="ME10" t="b">
        <f t="shared" si="12"/>
        <v>0</v>
      </c>
      <c r="MF10" t="b">
        <f t="shared" si="12"/>
        <v>0</v>
      </c>
      <c r="MG10" t="b">
        <f t="shared" si="12"/>
        <v>0</v>
      </c>
      <c r="MH10" t="b">
        <f t="shared" si="12"/>
        <v>0</v>
      </c>
      <c r="MI10" t="b">
        <f t="shared" si="12"/>
        <v>0</v>
      </c>
    </row>
    <row r="11" spans="2:350">
      <c r="B11" s="1" t="s">
        <v>5</v>
      </c>
    </row>
    <row r="12" spans="2:350" outlineLevel="1">
      <c r="B12" t="s">
        <v>13</v>
      </c>
      <c r="C12" s="3">
        <v>40812</v>
      </c>
      <c r="D12" s="3">
        <v>40836</v>
      </c>
      <c r="G12" t="b">
        <f t="shared" si="13"/>
        <v>0</v>
      </c>
      <c r="H12" t="b">
        <f t="shared" ref="H12:BS14" si="25">AND(H$3&gt;=$C12,H$3&lt;=$D12)</f>
        <v>0</v>
      </c>
      <c r="I12" t="b">
        <f t="shared" si="25"/>
        <v>0</v>
      </c>
      <c r="J12" t="b">
        <f t="shared" si="25"/>
        <v>0</v>
      </c>
      <c r="K12" t="b">
        <f t="shared" si="25"/>
        <v>0</v>
      </c>
      <c r="L12" t="b">
        <f t="shared" si="25"/>
        <v>0</v>
      </c>
      <c r="M12" t="b">
        <f t="shared" si="25"/>
        <v>0</v>
      </c>
      <c r="N12" t="b">
        <f t="shared" si="25"/>
        <v>0</v>
      </c>
      <c r="O12" t="b">
        <f t="shared" si="25"/>
        <v>0</v>
      </c>
      <c r="P12" t="b">
        <f t="shared" si="25"/>
        <v>0</v>
      </c>
      <c r="Q12" t="b">
        <f t="shared" si="25"/>
        <v>0</v>
      </c>
      <c r="R12" t="b">
        <f t="shared" si="25"/>
        <v>0</v>
      </c>
      <c r="S12" t="b">
        <f t="shared" si="25"/>
        <v>0</v>
      </c>
      <c r="T12" t="b">
        <f t="shared" si="25"/>
        <v>0</v>
      </c>
      <c r="U12" t="b">
        <f t="shared" si="25"/>
        <v>0</v>
      </c>
      <c r="V12" t="b">
        <f t="shared" si="25"/>
        <v>0</v>
      </c>
      <c r="W12" t="b">
        <f t="shared" si="25"/>
        <v>0</v>
      </c>
      <c r="X12" t="b">
        <f t="shared" si="25"/>
        <v>0</v>
      </c>
      <c r="Y12" t="b">
        <f t="shared" si="25"/>
        <v>0</v>
      </c>
      <c r="Z12" t="b">
        <f t="shared" si="25"/>
        <v>0</v>
      </c>
      <c r="AA12" t="b">
        <f t="shared" si="25"/>
        <v>0</v>
      </c>
      <c r="AB12" t="b">
        <f t="shared" si="25"/>
        <v>0</v>
      </c>
      <c r="AC12" t="b">
        <f t="shared" si="25"/>
        <v>0</v>
      </c>
      <c r="AD12" t="b">
        <f t="shared" si="25"/>
        <v>0</v>
      </c>
      <c r="AE12" t="b">
        <f t="shared" si="25"/>
        <v>0</v>
      </c>
      <c r="AF12" t="b">
        <f t="shared" si="25"/>
        <v>0</v>
      </c>
      <c r="AG12" t="b">
        <f t="shared" si="25"/>
        <v>0</v>
      </c>
      <c r="AH12" t="b">
        <f t="shared" si="25"/>
        <v>0</v>
      </c>
      <c r="AI12" t="b">
        <f t="shared" si="25"/>
        <v>0</v>
      </c>
      <c r="AJ12" t="b">
        <f t="shared" si="25"/>
        <v>0</v>
      </c>
      <c r="AK12" t="b">
        <f t="shared" si="25"/>
        <v>0</v>
      </c>
      <c r="AL12" t="b">
        <f t="shared" si="25"/>
        <v>0</v>
      </c>
      <c r="AM12" t="b">
        <f t="shared" si="25"/>
        <v>0</v>
      </c>
      <c r="AN12" t="b">
        <f t="shared" si="25"/>
        <v>0</v>
      </c>
      <c r="AO12" t="b">
        <f t="shared" si="25"/>
        <v>0</v>
      </c>
      <c r="AP12" t="b">
        <f t="shared" si="25"/>
        <v>1</v>
      </c>
      <c r="AQ12" t="b">
        <f t="shared" si="25"/>
        <v>1</v>
      </c>
      <c r="AR12" t="b">
        <f t="shared" si="25"/>
        <v>1</v>
      </c>
      <c r="AS12" t="b">
        <f t="shared" si="25"/>
        <v>1</v>
      </c>
      <c r="AT12" t="b">
        <f t="shared" si="25"/>
        <v>1</v>
      </c>
      <c r="AU12" t="b">
        <f t="shared" si="25"/>
        <v>1</v>
      </c>
      <c r="AV12" t="b">
        <f t="shared" si="25"/>
        <v>1</v>
      </c>
      <c r="AW12" t="b">
        <f t="shared" si="25"/>
        <v>1</v>
      </c>
      <c r="AX12" t="b">
        <f t="shared" si="25"/>
        <v>1</v>
      </c>
      <c r="AY12" t="b">
        <f t="shared" si="25"/>
        <v>1</v>
      </c>
      <c r="AZ12" t="b">
        <f t="shared" si="25"/>
        <v>1</v>
      </c>
      <c r="BA12" t="b">
        <f t="shared" si="25"/>
        <v>1</v>
      </c>
      <c r="BB12" t="b">
        <f t="shared" si="25"/>
        <v>1</v>
      </c>
      <c r="BC12" t="b">
        <f t="shared" si="25"/>
        <v>1</v>
      </c>
      <c r="BD12" t="b">
        <f t="shared" si="25"/>
        <v>1</v>
      </c>
      <c r="BE12" t="b">
        <f t="shared" si="25"/>
        <v>1</v>
      </c>
      <c r="BF12" t="b">
        <f t="shared" si="25"/>
        <v>1</v>
      </c>
      <c r="BG12" t="b">
        <f t="shared" si="25"/>
        <v>1</v>
      </c>
      <c r="BH12" t="b">
        <f t="shared" si="25"/>
        <v>1</v>
      </c>
      <c r="BI12" t="b">
        <f t="shared" si="25"/>
        <v>1</v>
      </c>
      <c r="BJ12" t="b">
        <f t="shared" si="25"/>
        <v>1</v>
      </c>
      <c r="BK12" t="b">
        <f t="shared" si="25"/>
        <v>1</v>
      </c>
      <c r="BL12" t="b">
        <f t="shared" si="25"/>
        <v>1</v>
      </c>
      <c r="BM12" t="b">
        <f t="shared" si="25"/>
        <v>1</v>
      </c>
      <c r="BN12" t="b">
        <f t="shared" si="25"/>
        <v>1</v>
      </c>
      <c r="BO12" t="b">
        <f t="shared" si="25"/>
        <v>0</v>
      </c>
      <c r="BP12" t="b">
        <f t="shared" si="25"/>
        <v>0</v>
      </c>
      <c r="BQ12" t="b">
        <f t="shared" si="25"/>
        <v>0</v>
      </c>
      <c r="BR12" t="b">
        <f t="shared" si="25"/>
        <v>0</v>
      </c>
      <c r="BS12" t="b">
        <f t="shared" si="25"/>
        <v>0</v>
      </c>
      <c r="BT12" t="b">
        <f t="shared" ref="BT12:ED14" si="26">AND(BT$3&gt;=$C12,BT$3&lt;=$D12)</f>
        <v>0</v>
      </c>
      <c r="BU12" t="b">
        <f t="shared" si="26"/>
        <v>0</v>
      </c>
      <c r="BV12" t="b">
        <f t="shared" si="26"/>
        <v>0</v>
      </c>
      <c r="BW12" t="b">
        <f t="shared" si="26"/>
        <v>0</v>
      </c>
      <c r="BX12" t="b">
        <f t="shared" si="26"/>
        <v>0</v>
      </c>
      <c r="BY12" t="b">
        <f t="shared" si="26"/>
        <v>0</v>
      </c>
      <c r="BZ12" t="b">
        <f t="shared" si="26"/>
        <v>0</v>
      </c>
      <c r="CA12" t="b">
        <f t="shared" si="26"/>
        <v>0</v>
      </c>
      <c r="CB12" t="b">
        <f t="shared" si="26"/>
        <v>0</v>
      </c>
      <c r="CC12" t="b">
        <f t="shared" si="26"/>
        <v>0</v>
      </c>
      <c r="CD12" t="b">
        <f t="shared" si="26"/>
        <v>0</v>
      </c>
      <c r="CE12" t="b">
        <f t="shared" si="26"/>
        <v>0</v>
      </c>
      <c r="CF12" t="b">
        <f t="shared" si="26"/>
        <v>0</v>
      </c>
      <c r="CG12" t="b">
        <f t="shared" si="26"/>
        <v>0</v>
      </c>
      <c r="CH12" t="b">
        <f t="shared" si="26"/>
        <v>0</v>
      </c>
      <c r="CI12" t="b">
        <f t="shared" si="26"/>
        <v>0</v>
      </c>
      <c r="CJ12" t="b">
        <f t="shared" si="26"/>
        <v>0</v>
      </c>
      <c r="CK12" t="b">
        <f t="shared" si="26"/>
        <v>0</v>
      </c>
      <c r="CL12" t="b">
        <f t="shared" si="26"/>
        <v>0</v>
      </c>
      <c r="CM12" t="b">
        <f t="shared" si="26"/>
        <v>0</v>
      </c>
      <c r="CN12" t="b">
        <f t="shared" si="26"/>
        <v>0</v>
      </c>
      <c r="CO12" t="b">
        <f t="shared" si="26"/>
        <v>0</v>
      </c>
      <c r="CP12" t="b">
        <f t="shared" si="26"/>
        <v>0</v>
      </c>
      <c r="CQ12" t="b">
        <f t="shared" si="26"/>
        <v>0</v>
      </c>
      <c r="CR12" t="b">
        <f t="shared" si="26"/>
        <v>0</v>
      </c>
      <c r="CS12" t="b">
        <f t="shared" si="26"/>
        <v>0</v>
      </c>
      <c r="CT12" t="b">
        <f t="shared" si="26"/>
        <v>0</v>
      </c>
      <c r="CU12" t="b">
        <f t="shared" si="26"/>
        <v>0</v>
      </c>
      <c r="CV12" t="b">
        <f t="shared" si="26"/>
        <v>0</v>
      </c>
      <c r="CW12" t="b">
        <f t="shared" si="26"/>
        <v>0</v>
      </c>
      <c r="CX12" t="b">
        <f t="shared" si="26"/>
        <v>0</v>
      </c>
      <c r="CY12" t="b">
        <f t="shared" si="26"/>
        <v>0</v>
      </c>
      <c r="CZ12" t="b">
        <f t="shared" si="26"/>
        <v>0</v>
      </c>
      <c r="DA12" t="b">
        <f t="shared" si="26"/>
        <v>0</v>
      </c>
      <c r="DB12" t="b">
        <f t="shared" si="26"/>
        <v>0</v>
      </c>
      <c r="DC12" t="b">
        <f t="shared" si="26"/>
        <v>0</v>
      </c>
      <c r="DD12" t="b">
        <f t="shared" si="26"/>
        <v>0</v>
      </c>
      <c r="DE12" t="b">
        <f t="shared" si="26"/>
        <v>0</v>
      </c>
      <c r="DF12" t="b">
        <f t="shared" si="26"/>
        <v>0</v>
      </c>
      <c r="DG12" t="b">
        <f t="shared" si="26"/>
        <v>0</v>
      </c>
      <c r="DH12" t="b">
        <f t="shared" si="26"/>
        <v>0</v>
      </c>
      <c r="DI12" t="b">
        <f t="shared" si="26"/>
        <v>0</v>
      </c>
      <c r="DJ12" t="b">
        <f t="shared" si="26"/>
        <v>0</v>
      </c>
      <c r="DK12" t="b">
        <f t="shared" si="26"/>
        <v>0</v>
      </c>
      <c r="DL12" t="b">
        <f t="shared" si="26"/>
        <v>0</v>
      </c>
      <c r="DM12" t="b">
        <f t="shared" si="26"/>
        <v>0</v>
      </c>
      <c r="DN12" t="b">
        <f t="shared" si="26"/>
        <v>0</v>
      </c>
      <c r="DO12" t="b">
        <f t="shared" si="26"/>
        <v>0</v>
      </c>
      <c r="DP12" t="b">
        <f t="shared" si="26"/>
        <v>0</v>
      </c>
      <c r="DQ12" t="b">
        <f t="shared" si="26"/>
        <v>0</v>
      </c>
      <c r="DR12" t="b">
        <f t="shared" si="26"/>
        <v>0</v>
      </c>
      <c r="DS12" t="b">
        <f t="shared" si="26"/>
        <v>0</v>
      </c>
      <c r="DT12" t="b">
        <f t="shared" si="26"/>
        <v>0</v>
      </c>
      <c r="DU12" t="b">
        <f t="shared" si="26"/>
        <v>0</v>
      </c>
      <c r="DV12" t="b">
        <f t="shared" si="26"/>
        <v>0</v>
      </c>
      <c r="DW12" t="b">
        <f t="shared" si="26"/>
        <v>0</v>
      </c>
      <c r="DX12" t="b">
        <f t="shared" si="26"/>
        <v>0</v>
      </c>
      <c r="DY12" t="b">
        <f t="shared" si="26"/>
        <v>0</v>
      </c>
      <c r="DZ12" t="b">
        <f t="shared" si="26"/>
        <v>0</v>
      </c>
      <c r="EA12" t="b">
        <f t="shared" si="26"/>
        <v>0</v>
      </c>
      <c r="EB12" t="b">
        <f t="shared" si="26"/>
        <v>0</v>
      </c>
      <c r="EC12" t="b">
        <f t="shared" si="26"/>
        <v>0</v>
      </c>
      <c r="ED12" t="b">
        <f t="shared" si="26"/>
        <v>0</v>
      </c>
      <c r="EE12" t="b">
        <f t="shared" si="18"/>
        <v>0</v>
      </c>
      <c r="EF12" t="b">
        <f t="shared" si="15"/>
        <v>0</v>
      </c>
      <c r="EG12" t="b">
        <f t="shared" si="15"/>
        <v>0</v>
      </c>
      <c r="EH12" t="b">
        <f t="shared" si="15"/>
        <v>0</v>
      </c>
      <c r="EI12" t="b">
        <f t="shared" si="15"/>
        <v>0</v>
      </c>
      <c r="EJ12" t="b">
        <f t="shared" si="15"/>
        <v>0</v>
      </c>
      <c r="EK12" t="b">
        <f t="shared" si="15"/>
        <v>0</v>
      </c>
      <c r="EL12" t="b">
        <f t="shared" si="15"/>
        <v>0</v>
      </c>
      <c r="EM12" t="b">
        <f t="shared" si="15"/>
        <v>0</v>
      </c>
      <c r="EN12" t="b">
        <f t="shared" si="15"/>
        <v>0</v>
      </c>
      <c r="EO12" t="b">
        <f t="shared" si="15"/>
        <v>0</v>
      </c>
      <c r="EP12" t="b">
        <f t="shared" si="15"/>
        <v>0</v>
      </c>
      <c r="EQ12" t="b">
        <f t="shared" si="15"/>
        <v>0</v>
      </c>
      <c r="ER12" t="b">
        <f t="shared" si="15"/>
        <v>0</v>
      </c>
      <c r="ES12" t="b">
        <f t="shared" si="15"/>
        <v>0</v>
      </c>
      <c r="ET12" t="b">
        <f t="shared" si="15"/>
        <v>0</v>
      </c>
      <c r="EU12" t="b">
        <f t="shared" si="15"/>
        <v>0</v>
      </c>
      <c r="EV12" t="b">
        <f t="shared" si="15"/>
        <v>0</v>
      </c>
      <c r="EW12" t="b">
        <f t="shared" si="15"/>
        <v>0</v>
      </c>
      <c r="EX12" t="b">
        <f t="shared" si="15"/>
        <v>0</v>
      </c>
      <c r="EY12" t="b">
        <f t="shared" si="15"/>
        <v>0</v>
      </c>
      <c r="EZ12" t="b">
        <f t="shared" si="15"/>
        <v>0</v>
      </c>
      <c r="FA12" t="b">
        <f t="shared" si="15"/>
        <v>0</v>
      </c>
      <c r="FB12" t="b">
        <f t="shared" si="15"/>
        <v>0</v>
      </c>
      <c r="FC12" t="b">
        <f t="shared" si="15"/>
        <v>0</v>
      </c>
      <c r="FD12" t="b">
        <f t="shared" si="15"/>
        <v>0</v>
      </c>
      <c r="FE12" t="b">
        <f t="shared" si="15"/>
        <v>0</v>
      </c>
      <c r="FF12" t="b">
        <f t="shared" si="15"/>
        <v>0</v>
      </c>
      <c r="FG12" t="b">
        <f t="shared" si="15"/>
        <v>0</v>
      </c>
      <c r="FH12" t="b">
        <f t="shared" si="15"/>
        <v>0</v>
      </c>
      <c r="FI12" t="b">
        <f t="shared" si="15"/>
        <v>0</v>
      </c>
      <c r="FJ12" t="b">
        <f t="shared" si="15"/>
        <v>0</v>
      </c>
      <c r="FK12" t="b">
        <f t="shared" si="15"/>
        <v>0</v>
      </c>
      <c r="FL12" t="b">
        <f t="shared" si="15"/>
        <v>0</v>
      </c>
      <c r="FM12" t="b">
        <f t="shared" si="15"/>
        <v>0</v>
      </c>
      <c r="FN12" t="b">
        <f t="shared" si="15"/>
        <v>0</v>
      </c>
      <c r="FO12" t="b">
        <f t="shared" si="15"/>
        <v>0</v>
      </c>
      <c r="FP12" t="b">
        <f t="shared" si="15"/>
        <v>0</v>
      </c>
      <c r="FQ12" t="b">
        <f t="shared" si="15"/>
        <v>0</v>
      </c>
      <c r="FR12" t="b">
        <f t="shared" si="15"/>
        <v>0</v>
      </c>
      <c r="FS12" t="b">
        <f t="shared" si="15"/>
        <v>0</v>
      </c>
      <c r="FT12" t="b">
        <f t="shared" si="15"/>
        <v>0</v>
      </c>
      <c r="FU12" t="b">
        <f t="shared" si="15"/>
        <v>0</v>
      </c>
      <c r="FV12" t="b">
        <f t="shared" si="15"/>
        <v>0</v>
      </c>
      <c r="FW12" t="b">
        <f t="shared" si="15"/>
        <v>0</v>
      </c>
      <c r="FX12" t="b">
        <f t="shared" si="15"/>
        <v>0</v>
      </c>
      <c r="FY12" t="b">
        <f t="shared" si="15"/>
        <v>0</v>
      </c>
      <c r="FZ12" t="b">
        <f t="shared" si="15"/>
        <v>0</v>
      </c>
      <c r="GA12" t="b">
        <f t="shared" si="15"/>
        <v>0</v>
      </c>
      <c r="GB12" t="b">
        <f t="shared" si="15"/>
        <v>0</v>
      </c>
      <c r="GC12" t="b">
        <f t="shared" si="15"/>
        <v>0</v>
      </c>
      <c r="GD12" t="b">
        <f t="shared" si="15"/>
        <v>0</v>
      </c>
      <c r="GE12" t="b">
        <f t="shared" si="15"/>
        <v>0</v>
      </c>
      <c r="GF12" t="b">
        <f t="shared" si="15"/>
        <v>0</v>
      </c>
      <c r="GG12" t="b">
        <f t="shared" si="15"/>
        <v>0</v>
      </c>
      <c r="GH12" t="b">
        <f t="shared" si="15"/>
        <v>0</v>
      </c>
      <c r="GI12" t="b">
        <f t="shared" si="15"/>
        <v>0</v>
      </c>
      <c r="GJ12" t="b">
        <f t="shared" si="15"/>
        <v>0</v>
      </c>
      <c r="GK12" t="b">
        <f t="shared" si="15"/>
        <v>0</v>
      </c>
      <c r="GL12" t="b">
        <f t="shared" si="15"/>
        <v>0</v>
      </c>
      <c r="GM12" t="b">
        <f t="shared" si="15"/>
        <v>0</v>
      </c>
      <c r="GN12" t="b">
        <f t="shared" si="15"/>
        <v>0</v>
      </c>
      <c r="GO12" t="b">
        <f t="shared" si="15"/>
        <v>0</v>
      </c>
      <c r="GP12" t="b">
        <f t="shared" si="15"/>
        <v>0</v>
      </c>
      <c r="GQ12" t="b">
        <f t="shared" si="9"/>
        <v>0</v>
      </c>
      <c r="GR12" t="b">
        <f t="shared" si="24"/>
        <v>0</v>
      </c>
      <c r="GS12" t="b">
        <f t="shared" si="24"/>
        <v>0</v>
      </c>
      <c r="GT12" t="b">
        <f t="shared" si="24"/>
        <v>0</v>
      </c>
      <c r="GU12" t="b">
        <f t="shared" si="24"/>
        <v>0</v>
      </c>
      <c r="GV12" t="b">
        <f t="shared" si="24"/>
        <v>0</v>
      </c>
      <c r="GW12" t="b">
        <f t="shared" si="24"/>
        <v>0</v>
      </c>
      <c r="GX12" t="b">
        <f t="shared" si="24"/>
        <v>0</v>
      </c>
      <c r="GY12" t="b">
        <f t="shared" si="24"/>
        <v>0</v>
      </c>
      <c r="GZ12" t="b">
        <f t="shared" si="24"/>
        <v>0</v>
      </c>
      <c r="HA12" t="b">
        <f t="shared" si="24"/>
        <v>0</v>
      </c>
      <c r="HB12" t="b">
        <f t="shared" si="24"/>
        <v>0</v>
      </c>
      <c r="HC12" t="b">
        <f t="shared" si="24"/>
        <v>0</v>
      </c>
      <c r="HD12" t="b">
        <f t="shared" si="24"/>
        <v>0</v>
      </c>
      <c r="HE12" t="b">
        <f t="shared" si="24"/>
        <v>0</v>
      </c>
      <c r="HF12" t="b">
        <f t="shared" si="24"/>
        <v>0</v>
      </c>
      <c r="HG12" t="b">
        <f t="shared" si="24"/>
        <v>0</v>
      </c>
      <c r="HH12" t="b">
        <f t="shared" si="24"/>
        <v>0</v>
      </c>
      <c r="HI12" t="b">
        <f t="shared" si="24"/>
        <v>0</v>
      </c>
      <c r="HJ12" t="b">
        <f t="shared" si="24"/>
        <v>0</v>
      </c>
      <c r="HK12" t="b">
        <f t="shared" si="24"/>
        <v>0</v>
      </c>
      <c r="HL12" t="b">
        <f t="shared" si="24"/>
        <v>0</v>
      </c>
      <c r="HM12" t="b">
        <f t="shared" si="24"/>
        <v>0</v>
      </c>
      <c r="HN12" t="b">
        <f t="shared" si="24"/>
        <v>0</v>
      </c>
      <c r="HO12" t="b">
        <f t="shared" si="24"/>
        <v>0</v>
      </c>
      <c r="HP12" t="b">
        <f t="shared" si="24"/>
        <v>0</v>
      </c>
      <c r="HQ12" t="b">
        <f t="shared" si="24"/>
        <v>0</v>
      </c>
      <c r="HR12" t="b">
        <f t="shared" si="24"/>
        <v>0</v>
      </c>
      <c r="HS12" t="b">
        <f t="shared" si="24"/>
        <v>0</v>
      </c>
      <c r="HT12" t="b">
        <f t="shared" si="24"/>
        <v>0</v>
      </c>
      <c r="HU12" t="b">
        <f t="shared" si="24"/>
        <v>0</v>
      </c>
      <c r="HV12" t="b">
        <f t="shared" si="24"/>
        <v>0</v>
      </c>
      <c r="HW12" t="b">
        <f t="shared" si="24"/>
        <v>0</v>
      </c>
      <c r="HX12" t="b">
        <f t="shared" si="24"/>
        <v>0</v>
      </c>
      <c r="HY12" t="b">
        <f t="shared" si="24"/>
        <v>0</v>
      </c>
      <c r="HZ12" t="b">
        <f t="shared" si="24"/>
        <v>0</v>
      </c>
      <c r="IA12" t="b">
        <f t="shared" si="24"/>
        <v>0</v>
      </c>
      <c r="IB12" t="b">
        <f t="shared" si="24"/>
        <v>0</v>
      </c>
      <c r="IC12" t="b">
        <f t="shared" si="24"/>
        <v>0</v>
      </c>
      <c r="ID12" t="b">
        <f t="shared" si="24"/>
        <v>0</v>
      </c>
      <c r="IE12" t="b">
        <f t="shared" si="24"/>
        <v>0</v>
      </c>
      <c r="IF12" t="b">
        <f t="shared" si="24"/>
        <v>0</v>
      </c>
      <c r="IG12" t="b">
        <f t="shared" si="24"/>
        <v>0</v>
      </c>
      <c r="IH12" t="b">
        <f t="shared" si="24"/>
        <v>0</v>
      </c>
      <c r="II12" t="b">
        <f t="shared" si="24"/>
        <v>0</v>
      </c>
      <c r="IJ12" t="b">
        <f t="shared" si="24"/>
        <v>0</v>
      </c>
      <c r="IK12" t="b">
        <f t="shared" si="24"/>
        <v>0</v>
      </c>
      <c r="IL12" t="b">
        <f t="shared" si="24"/>
        <v>0</v>
      </c>
      <c r="IM12" t="b">
        <f t="shared" si="24"/>
        <v>0</v>
      </c>
      <c r="IN12" t="b">
        <f t="shared" si="24"/>
        <v>0</v>
      </c>
      <c r="IO12" t="b">
        <f t="shared" si="24"/>
        <v>0</v>
      </c>
      <c r="IP12" t="b">
        <f t="shared" si="24"/>
        <v>0</v>
      </c>
      <c r="IQ12" t="b">
        <f t="shared" si="24"/>
        <v>0</v>
      </c>
      <c r="IR12" t="b">
        <f t="shared" si="24"/>
        <v>0</v>
      </c>
      <c r="IS12" t="b">
        <f t="shared" si="24"/>
        <v>0</v>
      </c>
      <c r="IT12" t="b">
        <f t="shared" si="24"/>
        <v>0</v>
      </c>
      <c r="IU12" t="b">
        <f t="shared" si="24"/>
        <v>0</v>
      </c>
      <c r="IV12" t="b">
        <f t="shared" si="24"/>
        <v>0</v>
      </c>
      <c r="IW12" t="b">
        <f t="shared" si="24"/>
        <v>0</v>
      </c>
      <c r="IX12" t="b">
        <f t="shared" si="24"/>
        <v>0</v>
      </c>
      <c r="IY12" t="b">
        <f t="shared" si="24"/>
        <v>0</v>
      </c>
      <c r="IZ12" t="b">
        <f t="shared" si="24"/>
        <v>0</v>
      </c>
      <c r="JA12" t="b">
        <f t="shared" si="24"/>
        <v>0</v>
      </c>
      <c r="JB12" t="b">
        <f t="shared" si="24"/>
        <v>0</v>
      </c>
      <c r="JC12" t="b">
        <f t="shared" si="24"/>
        <v>0</v>
      </c>
      <c r="JD12" t="b">
        <f t="shared" si="16"/>
        <v>0</v>
      </c>
      <c r="JE12" t="b">
        <f t="shared" si="16"/>
        <v>0</v>
      </c>
      <c r="JF12" t="b">
        <f t="shared" si="16"/>
        <v>0</v>
      </c>
      <c r="JG12" t="b">
        <f t="shared" si="16"/>
        <v>0</v>
      </c>
      <c r="JH12" t="b">
        <f t="shared" si="16"/>
        <v>0</v>
      </c>
      <c r="JI12" t="b">
        <f t="shared" si="16"/>
        <v>0</v>
      </c>
      <c r="JJ12" t="b">
        <f t="shared" si="16"/>
        <v>0</v>
      </c>
      <c r="JK12" t="b">
        <f t="shared" si="16"/>
        <v>0</v>
      </c>
      <c r="JL12" t="b">
        <f t="shared" si="16"/>
        <v>0</v>
      </c>
      <c r="JM12" t="b">
        <f t="shared" si="16"/>
        <v>0</v>
      </c>
      <c r="JN12" t="b">
        <f t="shared" si="16"/>
        <v>0</v>
      </c>
      <c r="JO12" t="b">
        <f t="shared" si="16"/>
        <v>0</v>
      </c>
      <c r="JP12" t="b">
        <f t="shared" si="16"/>
        <v>0</v>
      </c>
      <c r="JQ12" t="b">
        <f t="shared" si="16"/>
        <v>0</v>
      </c>
      <c r="JR12" t="b">
        <f t="shared" si="16"/>
        <v>0</v>
      </c>
      <c r="JS12" t="b">
        <f t="shared" si="16"/>
        <v>0</v>
      </c>
      <c r="JT12" t="b">
        <f t="shared" si="16"/>
        <v>0</v>
      </c>
      <c r="JU12" t="b">
        <f t="shared" si="16"/>
        <v>0</v>
      </c>
      <c r="JV12" t="b">
        <f t="shared" si="16"/>
        <v>0</v>
      </c>
      <c r="JW12" t="b">
        <f t="shared" si="16"/>
        <v>0</v>
      </c>
      <c r="JX12" t="b">
        <f t="shared" si="16"/>
        <v>0</v>
      </c>
      <c r="JY12" t="b">
        <f t="shared" si="16"/>
        <v>0</v>
      </c>
      <c r="JZ12" t="b">
        <f t="shared" si="16"/>
        <v>0</v>
      </c>
      <c r="KA12" t="b">
        <f t="shared" si="16"/>
        <v>0</v>
      </c>
      <c r="KB12" t="b">
        <f t="shared" si="16"/>
        <v>0</v>
      </c>
      <c r="KC12" t="b">
        <f t="shared" si="16"/>
        <v>0</v>
      </c>
      <c r="KD12" t="b">
        <f t="shared" si="16"/>
        <v>0</v>
      </c>
      <c r="KE12" t="b">
        <f t="shared" si="16"/>
        <v>0</v>
      </c>
      <c r="KF12" t="b">
        <f t="shared" si="16"/>
        <v>0</v>
      </c>
      <c r="KG12" t="b">
        <f t="shared" si="16"/>
        <v>0</v>
      </c>
      <c r="KH12" t="b">
        <f t="shared" si="16"/>
        <v>0</v>
      </c>
      <c r="KI12" t="b">
        <f t="shared" si="16"/>
        <v>0</v>
      </c>
      <c r="KJ12" t="b">
        <f t="shared" si="16"/>
        <v>0</v>
      </c>
      <c r="KK12" t="b">
        <f t="shared" si="16"/>
        <v>0</v>
      </c>
      <c r="KL12" t="b">
        <f t="shared" si="16"/>
        <v>0</v>
      </c>
      <c r="KM12" t="b">
        <f t="shared" si="16"/>
        <v>0</v>
      </c>
      <c r="KN12" t="b">
        <f t="shared" si="16"/>
        <v>0</v>
      </c>
      <c r="KO12" t="b">
        <f t="shared" si="16"/>
        <v>0</v>
      </c>
      <c r="KP12" t="b">
        <f t="shared" si="16"/>
        <v>0</v>
      </c>
      <c r="KQ12" t="b">
        <f t="shared" si="16"/>
        <v>0</v>
      </c>
      <c r="KR12" t="b">
        <f t="shared" si="16"/>
        <v>0</v>
      </c>
      <c r="KS12" t="b">
        <f t="shared" si="16"/>
        <v>0</v>
      </c>
      <c r="KT12" t="b">
        <f t="shared" si="16"/>
        <v>0</v>
      </c>
      <c r="KU12" t="b">
        <f t="shared" si="16"/>
        <v>0</v>
      </c>
      <c r="KV12" t="b">
        <f t="shared" si="16"/>
        <v>0</v>
      </c>
      <c r="KW12" t="b">
        <f t="shared" si="16"/>
        <v>0</v>
      </c>
      <c r="KX12" t="b">
        <f t="shared" si="16"/>
        <v>0</v>
      </c>
      <c r="KY12" t="b">
        <f t="shared" si="16"/>
        <v>0</v>
      </c>
      <c r="KZ12" t="b">
        <f t="shared" si="16"/>
        <v>0</v>
      </c>
      <c r="LA12" t="b">
        <f t="shared" si="16"/>
        <v>0</v>
      </c>
      <c r="LB12" t="b">
        <f t="shared" si="16"/>
        <v>0</v>
      </c>
      <c r="LC12" t="b">
        <f t="shared" si="16"/>
        <v>0</v>
      </c>
      <c r="LD12" t="b">
        <f t="shared" si="16"/>
        <v>0</v>
      </c>
      <c r="LE12" t="b">
        <f t="shared" si="16"/>
        <v>0</v>
      </c>
      <c r="LF12" t="b">
        <f t="shared" si="16"/>
        <v>0</v>
      </c>
      <c r="LG12" t="b">
        <f t="shared" si="16"/>
        <v>0</v>
      </c>
      <c r="LH12" t="b">
        <f t="shared" si="16"/>
        <v>0</v>
      </c>
      <c r="LI12" t="b">
        <f t="shared" si="16"/>
        <v>0</v>
      </c>
      <c r="LJ12" t="b">
        <f t="shared" si="16"/>
        <v>0</v>
      </c>
      <c r="LK12" t="b">
        <f t="shared" si="16"/>
        <v>0</v>
      </c>
      <c r="LL12" t="b">
        <f t="shared" si="16"/>
        <v>0</v>
      </c>
      <c r="LM12" t="b">
        <f t="shared" si="16"/>
        <v>0</v>
      </c>
      <c r="LN12" t="b">
        <f t="shared" si="16"/>
        <v>0</v>
      </c>
      <c r="LO12" t="b">
        <f t="shared" si="11"/>
        <v>0</v>
      </c>
      <c r="LP12" t="b">
        <f t="shared" si="12"/>
        <v>0</v>
      </c>
      <c r="LQ12" t="b">
        <f t="shared" si="12"/>
        <v>0</v>
      </c>
      <c r="LR12" t="b">
        <f t="shared" si="12"/>
        <v>0</v>
      </c>
      <c r="LS12" t="b">
        <f t="shared" si="12"/>
        <v>0</v>
      </c>
      <c r="LT12" t="b">
        <f t="shared" si="12"/>
        <v>0</v>
      </c>
      <c r="LU12" t="b">
        <f t="shared" si="12"/>
        <v>0</v>
      </c>
      <c r="LV12" t="b">
        <f t="shared" si="12"/>
        <v>0</v>
      </c>
      <c r="LW12" t="b">
        <f t="shared" si="12"/>
        <v>0</v>
      </c>
      <c r="LX12" t="b">
        <f t="shared" si="12"/>
        <v>0</v>
      </c>
      <c r="LY12" t="b">
        <f t="shared" si="12"/>
        <v>0</v>
      </c>
      <c r="LZ12" t="b">
        <f t="shared" si="12"/>
        <v>0</v>
      </c>
      <c r="MA12" t="b">
        <f t="shared" si="12"/>
        <v>0</v>
      </c>
      <c r="MB12" t="b">
        <f t="shared" si="12"/>
        <v>0</v>
      </c>
      <c r="MC12" t="b">
        <f t="shared" si="12"/>
        <v>0</v>
      </c>
      <c r="MD12" t="b">
        <f t="shared" si="12"/>
        <v>0</v>
      </c>
      <c r="ME12" t="b">
        <f t="shared" si="12"/>
        <v>0</v>
      </c>
      <c r="MF12" t="b">
        <f t="shared" si="12"/>
        <v>0</v>
      </c>
      <c r="MG12" t="b">
        <f t="shared" si="12"/>
        <v>0</v>
      </c>
      <c r="MH12" t="b">
        <f t="shared" si="12"/>
        <v>0</v>
      </c>
      <c r="MI12" t="b">
        <f t="shared" si="12"/>
        <v>0</v>
      </c>
    </row>
    <row r="13" spans="2:350" outlineLevel="1">
      <c r="B13" t="s">
        <v>14</v>
      </c>
      <c r="C13" s="3">
        <v>40812</v>
      </c>
      <c r="D13" s="3">
        <v>40862</v>
      </c>
      <c r="G13" t="b">
        <f t="shared" si="13"/>
        <v>0</v>
      </c>
      <c r="H13" t="b">
        <f t="shared" si="25"/>
        <v>0</v>
      </c>
      <c r="I13" t="b">
        <f t="shared" si="25"/>
        <v>0</v>
      </c>
      <c r="J13" t="b">
        <f t="shared" si="25"/>
        <v>0</v>
      </c>
      <c r="K13" t="b">
        <f t="shared" si="25"/>
        <v>0</v>
      </c>
      <c r="L13" t="b">
        <f t="shared" si="25"/>
        <v>0</v>
      </c>
      <c r="M13" t="b">
        <f t="shared" si="25"/>
        <v>0</v>
      </c>
      <c r="N13" t="b">
        <f t="shared" si="25"/>
        <v>0</v>
      </c>
      <c r="O13" t="b">
        <f t="shared" si="25"/>
        <v>0</v>
      </c>
      <c r="P13" t="b">
        <f t="shared" si="25"/>
        <v>0</v>
      </c>
      <c r="Q13" t="b">
        <f t="shared" si="25"/>
        <v>0</v>
      </c>
      <c r="R13" t="b">
        <f t="shared" si="25"/>
        <v>0</v>
      </c>
      <c r="S13" t="b">
        <f t="shared" si="25"/>
        <v>0</v>
      </c>
      <c r="T13" t="b">
        <f t="shared" si="25"/>
        <v>0</v>
      </c>
      <c r="U13" t="b">
        <f t="shared" si="25"/>
        <v>0</v>
      </c>
      <c r="V13" t="b">
        <f t="shared" si="25"/>
        <v>0</v>
      </c>
      <c r="W13" t="b">
        <f t="shared" si="25"/>
        <v>0</v>
      </c>
      <c r="X13" t="b">
        <f t="shared" si="25"/>
        <v>0</v>
      </c>
      <c r="Y13" t="b">
        <f t="shared" si="25"/>
        <v>0</v>
      </c>
      <c r="Z13" t="b">
        <f t="shared" si="25"/>
        <v>0</v>
      </c>
      <c r="AA13" t="b">
        <f t="shared" si="25"/>
        <v>0</v>
      </c>
      <c r="AB13" t="b">
        <f t="shared" si="25"/>
        <v>0</v>
      </c>
      <c r="AC13" t="b">
        <f t="shared" si="25"/>
        <v>0</v>
      </c>
      <c r="AD13" t="b">
        <f t="shared" si="25"/>
        <v>0</v>
      </c>
      <c r="AE13" t="b">
        <f t="shared" si="25"/>
        <v>0</v>
      </c>
      <c r="AF13" t="b">
        <f t="shared" si="25"/>
        <v>0</v>
      </c>
      <c r="AG13" t="b">
        <f t="shared" si="25"/>
        <v>0</v>
      </c>
      <c r="AH13" t="b">
        <f t="shared" si="25"/>
        <v>0</v>
      </c>
      <c r="AI13" t="b">
        <f t="shared" si="25"/>
        <v>0</v>
      </c>
      <c r="AJ13" t="b">
        <f t="shared" si="25"/>
        <v>0</v>
      </c>
      <c r="AK13" t="b">
        <f t="shared" si="25"/>
        <v>0</v>
      </c>
      <c r="AL13" t="b">
        <f t="shared" si="25"/>
        <v>0</v>
      </c>
      <c r="AM13" t="b">
        <f t="shared" si="25"/>
        <v>0</v>
      </c>
      <c r="AN13" t="b">
        <f t="shared" si="25"/>
        <v>0</v>
      </c>
      <c r="AO13" t="b">
        <f t="shared" si="25"/>
        <v>0</v>
      </c>
      <c r="AP13" t="b">
        <f t="shared" si="25"/>
        <v>1</v>
      </c>
      <c r="AQ13" t="b">
        <f t="shared" si="25"/>
        <v>1</v>
      </c>
      <c r="AR13" t="b">
        <f t="shared" si="25"/>
        <v>1</v>
      </c>
      <c r="AS13" t="b">
        <f t="shared" si="25"/>
        <v>1</v>
      </c>
      <c r="AT13" t="b">
        <f t="shared" si="25"/>
        <v>1</v>
      </c>
      <c r="AU13" t="b">
        <f t="shared" si="25"/>
        <v>1</v>
      </c>
      <c r="AV13" t="b">
        <f t="shared" si="25"/>
        <v>1</v>
      </c>
      <c r="AW13" t="b">
        <f t="shared" si="25"/>
        <v>1</v>
      </c>
      <c r="AX13" t="b">
        <f t="shared" si="25"/>
        <v>1</v>
      </c>
      <c r="AY13" t="b">
        <f t="shared" si="25"/>
        <v>1</v>
      </c>
      <c r="AZ13" t="b">
        <f t="shared" si="25"/>
        <v>1</v>
      </c>
      <c r="BA13" t="b">
        <f t="shared" si="25"/>
        <v>1</v>
      </c>
      <c r="BB13" t="b">
        <f t="shared" si="25"/>
        <v>1</v>
      </c>
      <c r="BC13" t="b">
        <f t="shared" si="25"/>
        <v>1</v>
      </c>
      <c r="BD13" t="b">
        <f t="shared" si="25"/>
        <v>1</v>
      </c>
      <c r="BE13" t="b">
        <f t="shared" si="25"/>
        <v>1</v>
      </c>
      <c r="BF13" t="b">
        <f t="shared" si="25"/>
        <v>1</v>
      </c>
      <c r="BG13" t="b">
        <f t="shared" si="25"/>
        <v>1</v>
      </c>
      <c r="BH13" t="b">
        <f t="shared" si="25"/>
        <v>1</v>
      </c>
      <c r="BI13" t="b">
        <f t="shared" si="25"/>
        <v>1</v>
      </c>
      <c r="BJ13" t="b">
        <f t="shared" si="25"/>
        <v>1</v>
      </c>
      <c r="BK13" t="b">
        <f t="shared" si="25"/>
        <v>1</v>
      </c>
      <c r="BL13" t="b">
        <f t="shared" si="25"/>
        <v>1</v>
      </c>
      <c r="BM13" t="b">
        <f t="shared" si="25"/>
        <v>1</v>
      </c>
      <c r="BN13" t="b">
        <f t="shared" si="25"/>
        <v>1</v>
      </c>
      <c r="BO13" t="b">
        <f t="shared" si="25"/>
        <v>1</v>
      </c>
      <c r="BP13" t="b">
        <f t="shared" si="25"/>
        <v>1</v>
      </c>
      <c r="BQ13" t="b">
        <f t="shared" si="25"/>
        <v>1</v>
      </c>
      <c r="BR13" t="b">
        <f t="shared" si="25"/>
        <v>1</v>
      </c>
      <c r="BS13" t="b">
        <f t="shared" si="25"/>
        <v>1</v>
      </c>
      <c r="BT13" t="b">
        <f t="shared" si="26"/>
        <v>1</v>
      </c>
      <c r="BU13" t="b">
        <f t="shared" si="26"/>
        <v>1</v>
      </c>
      <c r="BV13" t="b">
        <f t="shared" si="26"/>
        <v>1</v>
      </c>
      <c r="BW13" t="b">
        <f t="shared" si="26"/>
        <v>1</v>
      </c>
      <c r="BX13" t="b">
        <f t="shared" si="26"/>
        <v>1</v>
      </c>
      <c r="BY13" t="b">
        <f t="shared" si="26"/>
        <v>1</v>
      </c>
      <c r="BZ13" t="b">
        <f t="shared" si="26"/>
        <v>1</v>
      </c>
      <c r="CA13" t="b">
        <f t="shared" si="26"/>
        <v>1</v>
      </c>
      <c r="CB13" t="b">
        <f t="shared" si="26"/>
        <v>1</v>
      </c>
      <c r="CC13" t="b">
        <f t="shared" si="26"/>
        <v>1</v>
      </c>
      <c r="CD13" t="b">
        <f t="shared" si="26"/>
        <v>1</v>
      </c>
      <c r="CE13" t="b">
        <f t="shared" si="26"/>
        <v>1</v>
      </c>
      <c r="CF13" t="b">
        <f t="shared" si="26"/>
        <v>1</v>
      </c>
      <c r="CG13" t="b">
        <f t="shared" si="26"/>
        <v>1</v>
      </c>
      <c r="CH13" t="b">
        <f t="shared" si="26"/>
        <v>1</v>
      </c>
      <c r="CI13" t="b">
        <f t="shared" si="26"/>
        <v>1</v>
      </c>
      <c r="CJ13" t="b">
        <f t="shared" si="26"/>
        <v>1</v>
      </c>
      <c r="CK13" t="b">
        <f t="shared" si="26"/>
        <v>1</v>
      </c>
      <c r="CL13" t="b">
        <f t="shared" si="26"/>
        <v>1</v>
      </c>
      <c r="CM13" t="b">
        <f t="shared" si="26"/>
        <v>1</v>
      </c>
      <c r="CN13" t="b">
        <f t="shared" si="26"/>
        <v>1</v>
      </c>
      <c r="CO13" t="b">
        <f t="shared" si="26"/>
        <v>0</v>
      </c>
      <c r="CP13" t="b">
        <f t="shared" si="26"/>
        <v>0</v>
      </c>
      <c r="CQ13" t="b">
        <f t="shared" si="26"/>
        <v>0</v>
      </c>
      <c r="CR13" t="b">
        <f t="shared" si="26"/>
        <v>0</v>
      </c>
      <c r="CS13" t="b">
        <f t="shared" si="26"/>
        <v>0</v>
      </c>
      <c r="CT13" t="b">
        <f t="shared" si="26"/>
        <v>0</v>
      </c>
      <c r="CU13" t="b">
        <f t="shared" si="26"/>
        <v>0</v>
      </c>
      <c r="CV13" t="b">
        <f t="shared" si="26"/>
        <v>0</v>
      </c>
      <c r="CW13" t="b">
        <f t="shared" si="26"/>
        <v>0</v>
      </c>
      <c r="CX13" t="b">
        <f t="shared" si="26"/>
        <v>0</v>
      </c>
      <c r="CY13" t="b">
        <f t="shared" si="26"/>
        <v>0</v>
      </c>
      <c r="CZ13" t="b">
        <f t="shared" si="26"/>
        <v>0</v>
      </c>
      <c r="DA13" t="b">
        <f t="shared" si="26"/>
        <v>0</v>
      </c>
      <c r="DB13" t="b">
        <f t="shared" si="26"/>
        <v>0</v>
      </c>
      <c r="DC13" t="b">
        <f t="shared" si="26"/>
        <v>0</v>
      </c>
      <c r="DD13" t="b">
        <f t="shared" si="26"/>
        <v>0</v>
      </c>
      <c r="DE13" t="b">
        <f t="shared" si="26"/>
        <v>0</v>
      </c>
      <c r="DF13" t="b">
        <f t="shared" si="26"/>
        <v>0</v>
      </c>
      <c r="DG13" t="b">
        <f t="shared" si="26"/>
        <v>0</v>
      </c>
      <c r="DH13" t="b">
        <f t="shared" si="26"/>
        <v>0</v>
      </c>
      <c r="DI13" t="b">
        <f t="shared" si="26"/>
        <v>0</v>
      </c>
      <c r="DJ13" t="b">
        <f t="shared" si="26"/>
        <v>0</v>
      </c>
      <c r="DK13" t="b">
        <f t="shared" si="26"/>
        <v>0</v>
      </c>
      <c r="DL13" t="b">
        <f t="shared" si="26"/>
        <v>0</v>
      </c>
      <c r="DM13" t="b">
        <f t="shared" si="26"/>
        <v>0</v>
      </c>
      <c r="DN13" t="b">
        <f t="shared" si="26"/>
        <v>0</v>
      </c>
      <c r="DO13" t="b">
        <f t="shared" si="26"/>
        <v>0</v>
      </c>
      <c r="DP13" t="b">
        <f t="shared" si="26"/>
        <v>0</v>
      </c>
      <c r="DQ13" t="b">
        <f t="shared" si="26"/>
        <v>0</v>
      </c>
      <c r="DR13" t="b">
        <f t="shared" si="26"/>
        <v>0</v>
      </c>
      <c r="DS13" t="b">
        <f t="shared" si="26"/>
        <v>0</v>
      </c>
      <c r="DT13" t="b">
        <f t="shared" si="26"/>
        <v>0</v>
      </c>
      <c r="DU13" t="b">
        <f t="shared" si="26"/>
        <v>0</v>
      </c>
      <c r="DV13" t="b">
        <f t="shared" si="26"/>
        <v>0</v>
      </c>
      <c r="DW13" t="b">
        <f t="shared" si="26"/>
        <v>0</v>
      </c>
      <c r="DX13" t="b">
        <f t="shared" si="26"/>
        <v>0</v>
      </c>
      <c r="DY13" t="b">
        <f t="shared" si="26"/>
        <v>0</v>
      </c>
      <c r="DZ13" t="b">
        <f t="shared" si="26"/>
        <v>0</v>
      </c>
      <c r="EA13" t="b">
        <f t="shared" si="26"/>
        <v>0</v>
      </c>
      <c r="EB13" t="b">
        <f t="shared" si="26"/>
        <v>0</v>
      </c>
      <c r="EC13" t="b">
        <f t="shared" si="26"/>
        <v>0</v>
      </c>
      <c r="ED13" t="b">
        <f t="shared" si="26"/>
        <v>0</v>
      </c>
      <c r="EE13" t="b">
        <f t="shared" si="18"/>
        <v>0</v>
      </c>
      <c r="EF13" t="b">
        <f t="shared" si="15"/>
        <v>0</v>
      </c>
      <c r="EG13" t="b">
        <f t="shared" si="15"/>
        <v>0</v>
      </c>
      <c r="EH13" t="b">
        <f t="shared" ref="EH13:GS16" si="27">AND(EH$3&gt;=$C13,EH$3&lt;=$D13)</f>
        <v>0</v>
      </c>
      <c r="EI13" t="b">
        <f t="shared" si="27"/>
        <v>0</v>
      </c>
      <c r="EJ13" t="b">
        <f t="shared" si="27"/>
        <v>0</v>
      </c>
      <c r="EK13" t="b">
        <f t="shared" si="27"/>
        <v>0</v>
      </c>
      <c r="EL13" t="b">
        <f t="shared" si="27"/>
        <v>0</v>
      </c>
      <c r="EM13" t="b">
        <f t="shared" si="27"/>
        <v>0</v>
      </c>
      <c r="EN13" t="b">
        <f t="shared" si="27"/>
        <v>0</v>
      </c>
      <c r="EO13" t="b">
        <f t="shared" si="27"/>
        <v>0</v>
      </c>
      <c r="EP13" t="b">
        <f t="shared" si="27"/>
        <v>0</v>
      </c>
      <c r="EQ13" t="b">
        <f t="shared" si="27"/>
        <v>0</v>
      </c>
      <c r="ER13" t="b">
        <f t="shared" si="27"/>
        <v>0</v>
      </c>
      <c r="ES13" t="b">
        <f t="shared" si="27"/>
        <v>0</v>
      </c>
      <c r="ET13" t="b">
        <f t="shared" si="27"/>
        <v>0</v>
      </c>
      <c r="EU13" t="b">
        <f t="shared" si="27"/>
        <v>0</v>
      </c>
      <c r="EV13" t="b">
        <f t="shared" si="27"/>
        <v>0</v>
      </c>
      <c r="EW13" t="b">
        <f t="shared" si="27"/>
        <v>0</v>
      </c>
      <c r="EX13" t="b">
        <f t="shared" si="27"/>
        <v>0</v>
      </c>
      <c r="EY13" t="b">
        <f t="shared" si="27"/>
        <v>0</v>
      </c>
      <c r="EZ13" t="b">
        <f t="shared" si="27"/>
        <v>0</v>
      </c>
      <c r="FA13" t="b">
        <f t="shared" si="27"/>
        <v>0</v>
      </c>
      <c r="FB13" t="b">
        <f t="shared" si="27"/>
        <v>0</v>
      </c>
      <c r="FC13" t="b">
        <f t="shared" si="27"/>
        <v>0</v>
      </c>
      <c r="FD13" t="b">
        <f t="shared" si="27"/>
        <v>0</v>
      </c>
      <c r="FE13" t="b">
        <f t="shared" si="27"/>
        <v>0</v>
      </c>
      <c r="FF13" t="b">
        <f t="shared" si="27"/>
        <v>0</v>
      </c>
      <c r="FG13" t="b">
        <f t="shared" si="27"/>
        <v>0</v>
      </c>
      <c r="FH13" t="b">
        <f t="shared" si="27"/>
        <v>0</v>
      </c>
      <c r="FI13" t="b">
        <f t="shared" si="27"/>
        <v>0</v>
      </c>
      <c r="FJ13" t="b">
        <f t="shared" si="27"/>
        <v>0</v>
      </c>
      <c r="FK13" t="b">
        <f t="shared" si="27"/>
        <v>0</v>
      </c>
      <c r="FL13" t="b">
        <f t="shared" si="27"/>
        <v>0</v>
      </c>
      <c r="FM13" t="b">
        <f t="shared" si="27"/>
        <v>0</v>
      </c>
      <c r="FN13" t="b">
        <f t="shared" si="27"/>
        <v>0</v>
      </c>
      <c r="FO13" t="b">
        <f t="shared" si="27"/>
        <v>0</v>
      </c>
      <c r="FP13" t="b">
        <f t="shared" si="27"/>
        <v>0</v>
      </c>
      <c r="FQ13" t="b">
        <f t="shared" si="27"/>
        <v>0</v>
      </c>
      <c r="FR13" t="b">
        <f t="shared" si="27"/>
        <v>0</v>
      </c>
      <c r="FS13" t="b">
        <f t="shared" si="27"/>
        <v>0</v>
      </c>
      <c r="FT13" t="b">
        <f t="shared" si="27"/>
        <v>0</v>
      </c>
      <c r="FU13" t="b">
        <f t="shared" si="27"/>
        <v>0</v>
      </c>
      <c r="FV13" t="b">
        <f t="shared" si="27"/>
        <v>0</v>
      </c>
      <c r="FW13" t="b">
        <f t="shared" si="27"/>
        <v>0</v>
      </c>
      <c r="FX13" t="b">
        <f t="shared" si="27"/>
        <v>0</v>
      </c>
      <c r="FY13" t="b">
        <f t="shared" si="27"/>
        <v>0</v>
      </c>
      <c r="FZ13" t="b">
        <f t="shared" si="27"/>
        <v>0</v>
      </c>
      <c r="GA13" t="b">
        <f t="shared" si="27"/>
        <v>0</v>
      </c>
      <c r="GB13" t="b">
        <f t="shared" si="27"/>
        <v>0</v>
      </c>
      <c r="GC13" t="b">
        <f t="shared" si="27"/>
        <v>0</v>
      </c>
      <c r="GD13" t="b">
        <f t="shared" si="27"/>
        <v>0</v>
      </c>
      <c r="GE13" t="b">
        <f t="shared" si="27"/>
        <v>0</v>
      </c>
      <c r="GF13" t="b">
        <f t="shared" si="27"/>
        <v>0</v>
      </c>
      <c r="GG13" t="b">
        <f t="shared" si="27"/>
        <v>0</v>
      </c>
      <c r="GH13" t="b">
        <f t="shared" si="27"/>
        <v>0</v>
      </c>
      <c r="GI13" t="b">
        <f t="shared" si="27"/>
        <v>0</v>
      </c>
      <c r="GJ13" t="b">
        <f t="shared" si="27"/>
        <v>0</v>
      </c>
      <c r="GK13" t="b">
        <f t="shared" si="27"/>
        <v>0</v>
      </c>
      <c r="GL13" t="b">
        <f t="shared" si="27"/>
        <v>0</v>
      </c>
      <c r="GM13" t="b">
        <f t="shared" si="27"/>
        <v>0</v>
      </c>
      <c r="GN13" t="b">
        <f t="shared" si="27"/>
        <v>0</v>
      </c>
      <c r="GO13" t="b">
        <f t="shared" si="27"/>
        <v>0</v>
      </c>
      <c r="GP13" t="b">
        <f t="shared" si="27"/>
        <v>0</v>
      </c>
      <c r="GQ13" t="b">
        <f t="shared" si="27"/>
        <v>0</v>
      </c>
      <c r="GR13" t="b">
        <f t="shared" si="27"/>
        <v>0</v>
      </c>
      <c r="GS13" t="b">
        <f t="shared" si="27"/>
        <v>0</v>
      </c>
      <c r="GT13" t="b">
        <f t="shared" si="24"/>
        <v>0</v>
      </c>
      <c r="GU13" t="b">
        <f t="shared" si="24"/>
        <v>0</v>
      </c>
      <c r="GV13" t="b">
        <f t="shared" si="24"/>
        <v>0</v>
      </c>
      <c r="GW13" t="b">
        <f t="shared" si="24"/>
        <v>0</v>
      </c>
      <c r="GX13" t="b">
        <f t="shared" si="24"/>
        <v>0</v>
      </c>
      <c r="GY13" t="b">
        <f t="shared" si="24"/>
        <v>0</v>
      </c>
      <c r="GZ13" t="b">
        <f t="shared" si="24"/>
        <v>0</v>
      </c>
      <c r="HA13" t="b">
        <f t="shared" si="24"/>
        <v>0</v>
      </c>
      <c r="HB13" t="b">
        <f t="shared" si="24"/>
        <v>0</v>
      </c>
      <c r="HC13" t="b">
        <f t="shared" si="24"/>
        <v>0</v>
      </c>
      <c r="HD13" t="b">
        <f t="shared" si="24"/>
        <v>0</v>
      </c>
      <c r="HE13" t="b">
        <f t="shared" si="24"/>
        <v>0</v>
      </c>
      <c r="HF13" t="b">
        <f t="shared" si="24"/>
        <v>0</v>
      </c>
      <c r="HG13" t="b">
        <f t="shared" si="24"/>
        <v>0</v>
      </c>
      <c r="HH13" t="b">
        <f t="shared" si="24"/>
        <v>0</v>
      </c>
      <c r="HI13" t="b">
        <f t="shared" si="24"/>
        <v>0</v>
      </c>
      <c r="HJ13" t="b">
        <f t="shared" si="24"/>
        <v>0</v>
      </c>
      <c r="HK13" t="b">
        <f t="shared" si="24"/>
        <v>0</v>
      </c>
      <c r="HL13" t="b">
        <f t="shared" si="24"/>
        <v>0</v>
      </c>
      <c r="HM13" t="b">
        <f t="shared" si="24"/>
        <v>0</v>
      </c>
      <c r="HN13" t="b">
        <f t="shared" si="24"/>
        <v>0</v>
      </c>
      <c r="HO13" t="b">
        <f t="shared" si="24"/>
        <v>0</v>
      </c>
      <c r="HP13" t="b">
        <f t="shared" si="24"/>
        <v>0</v>
      </c>
      <c r="HQ13" t="b">
        <f t="shared" si="24"/>
        <v>0</v>
      </c>
      <c r="HR13" t="b">
        <f t="shared" si="24"/>
        <v>0</v>
      </c>
      <c r="HS13" t="b">
        <f t="shared" si="24"/>
        <v>0</v>
      </c>
      <c r="HT13" t="b">
        <f t="shared" si="24"/>
        <v>0</v>
      </c>
      <c r="HU13" t="b">
        <f t="shared" si="24"/>
        <v>0</v>
      </c>
      <c r="HV13" t="b">
        <f t="shared" si="24"/>
        <v>0</v>
      </c>
      <c r="HW13" t="b">
        <f t="shared" si="24"/>
        <v>0</v>
      </c>
      <c r="HX13" t="b">
        <f t="shared" si="24"/>
        <v>0</v>
      </c>
      <c r="HY13" t="b">
        <f t="shared" si="24"/>
        <v>0</v>
      </c>
      <c r="HZ13" t="b">
        <f t="shared" si="24"/>
        <v>0</v>
      </c>
      <c r="IA13" t="b">
        <f t="shared" si="24"/>
        <v>0</v>
      </c>
      <c r="IB13" t="b">
        <f t="shared" si="24"/>
        <v>0</v>
      </c>
      <c r="IC13" t="b">
        <f t="shared" si="24"/>
        <v>0</v>
      </c>
      <c r="ID13" t="b">
        <f t="shared" si="24"/>
        <v>0</v>
      </c>
      <c r="IE13" t="b">
        <f t="shared" si="24"/>
        <v>0</v>
      </c>
      <c r="IF13" t="b">
        <f t="shared" si="24"/>
        <v>0</v>
      </c>
      <c r="IG13" t="b">
        <f t="shared" si="24"/>
        <v>0</v>
      </c>
      <c r="IH13" t="b">
        <f t="shared" si="24"/>
        <v>0</v>
      </c>
      <c r="II13" t="b">
        <f t="shared" si="24"/>
        <v>0</v>
      </c>
      <c r="IJ13" t="b">
        <f t="shared" si="24"/>
        <v>0</v>
      </c>
      <c r="IK13" t="b">
        <f t="shared" si="24"/>
        <v>0</v>
      </c>
      <c r="IL13" t="b">
        <f t="shared" si="24"/>
        <v>0</v>
      </c>
      <c r="IM13" t="b">
        <f t="shared" si="24"/>
        <v>0</v>
      </c>
      <c r="IN13" t="b">
        <f t="shared" si="24"/>
        <v>0</v>
      </c>
      <c r="IO13" t="b">
        <f t="shared" si="24"/>
        <v>0</v>
      </c>
      <c r="IP13" t="b">
        <f t="shared" si="24"/>
        <v>0</v>
      </c>
      <c r="IQ13" t="b">
        <f t="shared" si="24"/>
        <v>0</v>
      </c>
      <c r="IR13" t="b">
        <f t="shared" si="24"/>
        <v>0</v>
      </c>
      <c r="IS13" t="b">
        <f t="shared" si="24"/>
        <v>0</v>
      </c>
      <c r="IT13" t="b">
        <f t="shared" si="24"/>
        <v>0</v>
      </c>
      <c r="IU13" t="b">
        <f t="shared" si="24"/>
        <v>0</v>
      </c>
      <c r="IV13" t="b">
        <f t="shared" si="24"/>
        <v>0</v>
      </c>
      <c r="IW13" t="b">
        <f t="shared" si="24"/>
        <v>0</v>
      </c>
      <c r="IX13" t="b">
        <f t="shared" si="24"/>
        <v>0</v>
      </c>
      <c r="IY13" t="b">
        <f t="shared" si="24"/>
        <v>0</v>
      </c>
      <c r="IZ13" t="b">
        <f t="shared" si="24"/>
        <v>0</v>
      </c>
      <c r="JA13" t="b">
        <f t="shared" si="24"/>
        <v>0</v>
      </c>
      <c r="JB13" t="b">
        <f t="shared" si="24"/>
        <v>0</v>
      </c>
      <c r="JC13" t="b">
        <f t="shared" si="24"/>
        <v>0</v>
      </c>
      <c r="JD13" t="b">
        <f t="shared" si="16"/>
        <v>0</v>
      </c>
      <c r="JE13" t="b">
        <f t="shared" si="16"/>
        <v>0</v>
      </c>
      <c r="JF13" t="b">
        <f t="shared" ref="JF13:LQ17" si="28">AND(JF$3&gt;=$C13,JF$3&lt;=$D13)</f>
        <v>0</v>
      </c>
      <c r="JG13" t="b">
        <f t="shared" si="28"/>
        <v>0</v>
      </c>
      <c r="JH13" t="b">
        <f t="shared" si="28"/>
        <v>0</v>
      </c>
      <c r="JI13" t="b">
        <f t="shared" si="28"/>
        <v>0</v>
      </c>
      <c r="JJ13" t="b">
        <f t="shared" si="28"/>
        <v>0</v>
      </c>
      <c r="JK13" t="b">
        <f t="shared" si="28"/>
        <v>0</v>
      </c>
      <c r="JL13" t="b">
        <f t="shared" si="28"/>
        <v>0</v>
      </c>
      <c r="JM13" t="b">
        <f t="shared" si="28"/>
        <v>0</v>
      </c>
      <c r="JN13" t="b">
        <f t="shared" si="28"/>
        <v>0</v>
      </c>
      <c r="JO13" t="b">
        <f t="shared" si="28"/>
        <v>0</v>
      </c>
      <c r="JP13" t="b">
        <f t="shared" si="28"/>
        <v>0</v>
      </c>
      <c r="JQ13" t="b">
        <f t="shared" si="28"/>
        <v>0</v>
      </c>
      <c r="JR13" t="b">
        <f t="shared" si="28"/>
        <v>0</v>
      </c>
      <c r="JS13" t="b">
        <f t="shared" si="28"/>
        <v>0</v>
      </c>
      <c r="JT13" t="b">
        <f t="shared" si="28"/>
        <v>0</v>
      </c>
      <c r="JU13" t="b">
        <f t="shared" si="28"/>
        <v>0</v>
      </c>
      <c r="JV13" t="b">
        <f t="shared" si="28"/>
        <v>0</v>
      </c>
      <c r="JW13" t="b">
        <f t="shared" si="28"/>
        <v>0</v>
      </c>
      <c r="JX13" t="b">
        <f t="shared" si="28"/>
        <v>0</v>
      </c>
      <c r="JY13" t="b">
        <f t="shared" si="28"/>
        <v>0</v>
      </c>
      <c r="JZ13" t="b">
        <f t="shared" si="28"/>
        <v>0</v>
      </c>
      <c r="KA13" t="b">
        <f t="shared" si="28"/>
        <v>0</v>
      </c>
      <c r="KB13" t="b">
        <f t="shared" si="28"/>
        <v>0</v>
      </c>
      <c r="KC13" t="b">
        <f t="shared" si="28"/>
        <v>0</v>
      </c>
      <c r="KD13" t="b">
        <f t="shared" si="28"/>
        <v>0</v>
      </c>
      <c r="KE13" t="b">
        <f t="shared" si="28"/>
        <v>0</v>
      </c>
      <c r="KF13" t="b">
        <f t="shared" si="28"/>
        <v>0</v>
      </c>
      <c r="KG13" t="b">
        <f t="shared" si="28"/>
        <v>0</v>
      </c>
      <c r="KH13" t="b">
        <f t="shared" si="28"/>
        <v>0</v>
      </c>
      <c r="KI13" t="b">
        <f t="shared" si="28"/>
        <v>0</v>
      </c>
      <c r="KJ13" t="b">
        <f t="shared" si="28"/>
        <v>0</v>
      </c>
      <c r="KK13" t="b">
        <f t="shared" si="28"/>
        <v>0</v>
      </c>
      <c r="KL13" t="b">
        <f t="shared" si="28"/>
        <v>0</v>
      </c>
      <c r="KM13" t="b">
        <f t="shared" si="28"/>
        <v>0</v>
      </c>
      <c r="KN13" t="b">
        <f t="shared" si="28"/>
        <v>0</v>
      </c>
      <c r="KO13" t="b">
        <f t="shared" si="28"/>
        <v>0</v>
      </c>
      <c r="KP13" t="b">
        <f t="shared" si="28"/>
        <v>0</v>
      </c>
      <c r="KQ13" t="b">
        <f t="shared" si="28"/>
        <v>0</v>
      </c>
      <c r="KR13" t="b">
        <f t="shared" si="28"/>
        <v>0</v>
      </c>
      <c r="KS13" t="b">
        <f t="shared" si="28"/>
        <v>0</v>
      </c>
      <c r="KT13" t="b">
        <f t="shared" si="28"/>
        <v>0</v>
      </c>
      <c r="KU13" t="b">
        <f t="shared" si="28"/>
        <v>0</v>
      </c>
      <c r="KV13" t="b">
        <f t="shared" si="28"/>
        <v>0</v>
      </c>
      <c r="KW13" t="b">
        <f t="shared" si="28"/>
        <v>0</v>
      </c>
      <c r="KX13" t="b">
        <f t="shared" si="28"/>
        <v>0</v>
      </c>
      <c r="KY13" t="b">
        <f t="shared" si="28"/>
        <v>0</v>
      </c>
      <c r="KZ13" t="b">
        <f t="shared" si="28"/>
        <v>0</v>
      </c>
      <c r="LA13" t="b">
        <f t="shared" si="28"/>
        <v>0</v>
      </c>
      <c r="LB13" t="b">
        <f t="shared" si="28"/>
        <v>0</v>
      </c>
      <c r="LC13" t="b">
        <f t="shared" si="28"/>
        <v>0</v>
      </c>
      <c r="LD13" t="b">
        <f t="shared" si="28"/>
        <v>0</v>
      </c>
      <c r="LE13" t="b">
        <f t="shared" si="28"/>
        <v>0</v>
      </c>
      <c r="LF13" t="b">
        <f t="shared" si="28"/>
        <v>0</v>
      </c>
      <c r="LG13" t="b">
        <f t="shared" si="28"/>
        <v>0</v>
      </c>
      <c r="LH13" t="b">
        <f t="shared" si="28"/>
        <v>0</v>
      </c>
      <c r="LI13" t="b">
        <f t="shared" si="28"/>
        <v>0</v>
      </c>
      <c r="LJ13" t="b">
        <f t="shared" si="28"/>
        <v>0</v>
      </c>
      <c r="LK13" t="b">
        <f t="shared" si="28"/>
        <v>0</v>
      </c>
      <c r="LL13" t="b">
        <f t="shared" si="28"/>
        <v>0</v>
      </c>
      <c r="LM13" t="b">
        <f t="shared" si="28"/>
        <v>0</v>
      </c>
      <c r="LN13" t="b">
        <f t="shared" si="28"/>
        <v>0</v>
      </c>
      <c r="LO13" t="b">
        <f t="shared" si="28"/>
        <v>0</v>
      </c>
      <c r="LP13" t="b">
        <f t="shared" si="28"/>
        <v>0</v>
      </c>
      <c r="LQ13" t="b">
        <f t="shared" si="28"/>
        <v>0</v>
      </c>
      <c r="LR13" t="b">
        <f t="shared" si="12"/>
        <v>0</v>
      </c>
      <c r="LS13" t="b">
        <f t="shared" si="12"/>
        <v>0</v>
      </c>
      <c r="LT13" t="b">
        <f t="shared" si="12"/>
        <v>0</v>
      </c>
      <c r="LU13" t="b">
        <f t="shared" si="12"/>
        <v>0</v>
      </c>
      <c r="LV13" t="b">
        <f t="shared" si="12"/>
        <v>0</v>
      </c>
      <c r="LW13" t="b">
        <f t="shared" si="12"/>
        <v>0</v>
      </c>
      <c r="LX13" t="b">
        <f t="shared" si="12"/>
        <v>0</v>
      </c>
      <c r="LY13" t="b">
        <f t="shared" si="12"/>
        <v>0</v>
      </c>
      <c r="LZ13" t="b">
        <f t="shared" si="12"/>
        <v>0</v>
      </c>
      <c r="MA13" t="b">
        <f t="shared" si="12"/>
        <v>0</v>
      </c>
      <c r="MB13" t="b">
        <f t="shared" si="12"/>
        <v>0</v>
      </c>
      <c r="MC13" t="b">
        <f t="shared" si="12"/>
        <v>0</v>
      </c>
      <c r="MD13" t="b">
        <f t="shared" si="12"/>
        <v>0</v>
      </c>
      <c r="ME13" t="b">
        <f t="shared" si="12"/>
        <v>0</v>
      </c>
      <c r="MF13" t="b">
        <f t="shared" si="12"/>
        <v>0</v>
      </c>
      <c r="MG13" t="b">
        <f t="shared" si="12"/>
        <v>0</v>
      </c>
      <c r="MH13" t="b">
        <f t="shared" si="12"/>
        <v>0</v>
      </c>
      <c r="MI13" t="b">
        <f t="shared" si="12"/>
        <v>0</v>
      </c>
    </row>
    <row r="14" spans="2:350" outlineLevel="1">
      <c r="B14" t="s">
        <v>15</v>
      </c>
      <c r="C14" s="3">
        <v>40862</v>
      </c>
      <c r="D14" s="3">
        <v>40878</v>
      </c>
      <c r="G14" t="b">
        <f t="shared" si="13"/>
        <v>0</v>
      </c>
      <c r="H14" t="b">
        <f t="shared" si="25"/>
        <v>0</v>
      </c>
      <c r="I14" t="b">
        <f t="shared" si="25"/>
        <v>0</v>
      </c>
      <c r="J14" t="b">
        <f t="shared" si="25"/>
        <v>0</v>
      </c>
      <c r="K14" t="b">
        <f t="shared" si="25"/>
        <v>0</v>
      </c>
      <c r="L14" t="b">
        <f t="shared" si="25"/>
        <v>0</v>
      </c>
      <c r="M14" t="b">
        <f t="shared" si="25"/>
        <v>0</v>
      </c>
      <c r="N14" t="b">
        <f t="shared" si="25"/>
        <v>0</v>
      </c>
      <c r="O14" t="b">
        <f t="shared" si="25"/>
        <v>0</v>
      </c>
      <c r="P14" t="b">
        <f t="shared" si="25"/>
        <v>0</v>
      </c>
      <c r="Q14" t="b">
        <f t="shared" si="25"/>
        <v>0</v>
      </c>
      <c r="R14" t="b">
        <f t="shared" si="25"/>
        <v>0</v>
      </c>
      <c r="S14" t="b">
        <f t="shared" si="25"/>
        <v>0</v>
      </c>
      <c r="T14" t="b">
        <f t="shared" si="25"/>
        <v>0</v>
      </c>
      <c r="U14" t="b">
        <f t="shared" si="25"/>
        <v>0</v>
      </c>
      <c r="V14" t="b">
        <f t="shared" si="25"/>
        <v>0</v>
      </c>
      <c r="W14" t="b">
        <f t="shared" si="25"/>
        <v>0</v>
      </c>
      <c r="X14" t="b">
        <f t="shared" si="25"/>
        <v>0</v>
      </c>
      <c r="Y14" t="b">
        <f t="shared" si="25"/>
        <v>0</v>
      </c>
      <c r="Z14" t="b">
        <f t="shared" si="25"/>
        <v>0</v>
      </c>
      <c r="AA14" t="b">
        <f t="shared" si="25"/>
        <v>0</v>
      </c>
      <c r="AB14" t="b">
        <f t="shared" si="25"/>
        <v>0</v>
      </c>
      <c r="AC14" t="b">
        <f t="shared" si="25"/>
        <v>0</v>
      </c>
      <c r="AD14" t="b">
        <f t="shared" si="25"/>
        <v>0</v>
      </c>
      <c r="AE14" t="b">
        <f t="shared" si="25"/>
        <v>0</v>
      </c>
      <c r="AF14" t="b">
        <f t="shared" si="25"/>
        <v>0</v>
      </c>
      <c r="AG14" t="b">
        <f t="shared" si="25"/>
        <v>0</v>
      </c>
      <c r="AH14" t="b">
        <f t="shared" si="25"/>
        <v>0</v>
      </c>
      <c r="AI14" t="b">
        <f t="shared" si="25"/>
        <v>0</v>
      </c>
      <c r="AJ14" t="b">
        <f t="shared" si="25"/>
        <v>0</v>
      </c>
      <c r="AK14" t="b">
        <f t="shared" si="25"/>
        <v>0</v>
      </c>
      <c r="AL14" t="b">
        <f t="shared" si="25"/>
        <v>0</v>
      </c>
      <c r="AM14" t="b">
        <f t="shared" si="25"/>
        <v>0</v>
      </c>
      <c r="AN14" t="b">
        <f t="shared" si="25"/>
        <v>0</v>
      </c>
      <c r="AO14" t="b">
        <f t="shared" si="25"/>
        <v>0</v>
      </c>
      <c r="AP14" t="b">
        <f t="shared" si="25"/>
        <v>0</v>
      </c>
      <c r="AQ14" t="b">
        <f t="shared" si="25"/>
        <v>0</v>
      </c>
      <c r="AR14" t="b">
        <f t="shared" si="25"/>
        <v>0</v>
      </c>
      <c r="AS14" t="b">
        <f t="shared" si="25"/>
        <v>0</v>
      </c>
      <c r="AT14" t="b">
        <f t="shared" si="25"/>
        <v>0</v>
      </c>
      <c r="AU14" t="b">
        <f t="shared" si="25"/>
        <v>0</v>
      </c>
      <c r="AV14" t="b">
        <f t="shared" si="25"/>
        <v>0</v>
      </c>
      <c r="AW14" t="b">
        <f t="shared" si="25"/>
        <v>0</v>
      </c>
      <c r="AX14" t="b">
        <f t="shared" si="25"/>
        <v>0</v>
      </c>
      <c r="AY14" t="b">
        <f t="shared" si="25"/>
        <v>0</v>
      </c>
      <c r="AZ14" t="b">
        <f t="shared" si="25"/>
        <v>0</v>
      </c>
      <c r="BA14" t="b">
        <f t="shared" si="25"/>
        <v>0</v>
      </c>
      <c r="BB14" t="b">
        <f t="shared" si="25"/>
        <v>0</v>
      </c>
      <c r="BC14" t="b">
        <f t="shared" si="25"/>
        <v>0</v>
      </c>
      <c r="BD14" t="b">
        <f t="shared" si="25"/>
        <v>0</v>
      </c>
      <c r="BE14" t="b">
        <f t="shared" si="25"/>
        <v>0</v>
      </c>
      <c r="BF14" t="b">
        <f t="shared" si="25"/>
        <v>0</v>
      </c>
      <c r="BG14" t="b">
        <f t="shared" si="25"/>
        <v>0</v>
      </c>
      <c r="BH14" t="b">
        <f t="shared" si="25"/>
        <v>0</v>
      </c>
      <c r="BI14" t="b">
        <f t="shared" si="25"/>
        <v>0</v>
      </c>
      <c r="BJ14" t="b">
        <f t="shared" si="25"/>
        <v>0</v>
      </c>
      <c r="BK14" t="b">
        <f t="shared" si="25"/>
        <v>0</v>
      </c>
      <c r="BL14" t="b">
        <f t="shared" si="25"/>
        <v>0</v>
      </c>
      <c r="BM14" t="b">
        <f t="shared" si="25"/>
        <v>0</v>
      </c>
      <c r="BN14" t="b">
        <f t="shared" si="25"/>
        <v>0</v>
      </c>
      <c r="BO14" t="b">
        <f t="shared" si="25"/>
        <v>0</v>
      </c>
      <c r="BP14" t="b">
        <f t="shared" si="25"/>
        <v>0</v>
      </c>
      <c r="BQ14" t="b">
        <f t="shared" si="25"/>
        <v>0</v>
      </c>
      <c r="BR14" t="b">
        <f t="shared" si="25"/>
        <v>0</v>
      </c>
      <c r="BS14" t="b">
        <f t="shared" si="25"/>
        <v>0</v>
      </c>
      <c r="BT14" t="b">
        <f t="shared" si="26"/>
        <v>0</v>
      </c>
      <c r="BU14" t="b">
        <f t="shared" si="26"/>
        <v>0</v>
      </c>
      <c r="BV14" t="b">
        <f t="shared" si="26"/>
        <v>0</v>
      </c>
      <c r="BW14" t="b">
        <f t="shared" si="26"/>
        <v>0</v>
      </c>
      <c r="BX14" t="b">
        <f t="shared" si="26"/>
        <v>0</v>
      </c>
      <c r="BY14" t="b">
        <f t="shared" si="26"/>
        <v>0</v>
      </c>
      <c r="BZ14" t="b">
        <f t="shared" si="26"/>
        <v>0</v>
      </c>
      <c r="CA14" t="b">
        <f t="shared" si="26"/>
        <v>0</v>
      </c>
      <c r="CB14" t="b">
        <f t="shared" si="26"/>
        <v>0</v>
      </c>
      <c r="CC14" t="b">
        <f t="shared" si="26"/>
        <v>0</v>
      </c>
      <c r="CD14" t="b">
        <f t="shared" si="26"/>
        <v>0</v>
      </c>
      <c r="CE14" t="b">
        <f t="shared" si="26"/>
        <v>0</v>
      </c>
      <c r="CF14" t="b">
        <f t="shared" si="26"/>
        <v>0</v>
      </c>
      <c r="CG14" t="b">
        <f t="shared" si="26"/>
        <v>0</v>
      </c>
      <c r="CH14" t="b">
        <f t="shared" si="26"/>
        <v>0</v>
      </c>
      <c r="CI14" t="b">
        <f t="shared" si="26"/>
        <v>0</v>
      </c>
      <c r="CJ14" t="b">
        <f t="shared" si="26"/>
        <v>0</v>
      </c>
      <c r="CK14" t="b">
        <f t="shared" si="26"/>
        <v>0</v>
      </c>
      <c r="CL14" t="b">
        <f t="shared" si="26"/>
        <v>0</v>
      </c>
      <c r="CM14" t="b">
        <f t="shared" si="26"/>
        <v>0</v>
      </c>
      <c r="CN14" t="b">
        <f t="shared" si="26"/>
        <v>1</v>
      </c>
      <c r="CO14" t="b">
        <f t="shared" si="26"/>
        <v>1</v>
      </c>
      <c r="CP14" t="b">
        <f t="shared" si="26"/>
        <v>1</v>
      </c>
      <c r="CQ14" t="b">
        <f t="shared" si="26"/>
        <v>1</v>
      </c>
      <c r="CR14" t="b">
        <f t="shared" si="26"/>
        <v>1</v>
      </c>
      <c r="CS14" t="b">
        <f t="shared" si="26"/>
        <v>1</v>
      </c>
      <c r="CT14" t="b">
        <f t="shared" si="26"/>
        <v>1</v>
      </c>
      <c r="CU14" t="b">
        <f t="shared" si="26"/>
        <v>1</v>
      </c>
      <c r="CV14" t="b">
        <f t="shared" si="26"/>
        <v>1</v>
      </c>
      <c r="CW14" t="b">
        <f t="shared" si="26"/>
        <v>1</v>
      </c>
      <c r="CX14" t="b">
        <f t="shared" si="26"/>
        <v>1</v>
      </c>
      <c r="CY14" t="b">
        <f t="shared" si="26"/>
        <v>1</v>
      </c>
      <c r="CZ14" t="b">
        <f t="shared" si="26"/>
        <v>1</v>
      </c>
      <c r="DA14" t="b">
        <f t="shared" si="26"/>
        <v>1</v>
      </c>
      <c r="DB14" t="b">
        <f t="shared" si="26"/>
        <v>1</v>
      </c>
      <c r="DC14" t="b">
        <f t="shared" si="26"/>
        <v>1</v>
      </c>
      <c r="DD14" t="b">
        <f t="shared" si="26"/>
        <v>1</v>
      </c>
      <c r="DE14" t="b">
        <f t="shared" si="26"/>
        <v>0</v>
      </c>
      <c r="DF14" t="b">
        <f t="shared" si="26"/>
        <v>0</v>
      </c>
      <c r="DG14" t="b">
        <f t="shared" si="26"/>
        <v>0</v>
      </c>
      <c r="DH14" t="b">
        <f t="shared" si="26"/>
        <v>0</v>
      </c>
      <c r="DI14" t="b">
        <f t="shared" si="26"/>
        <v>0</v>
      </c>
      <c r="DJ14" t="b">
        <f t="shared" si="26"/>
        <v>0</v>
      </c>
      <c r="DK14" t="b">
        <f t="shared" si="26"/>
        <v>0</v>
      </c>
      <c r="DL14" t="b">
        <f t="shared" si="26"/>
        <v>0</v>
      </c>
      <c r="DM14" t="b">
        <f t="shared" si="26"/>
        <v>0</v>
      </c>
      <c r="DN14" t="b">
        <f t="shared" si="26"/>
        <v>0</v>
      </c>
      <c r="DO14" t="b">
        <f t="shared" si="26"/>
        <v>0</v>
      </c>
      <c r="DP14" t="b">
        <f t="shared" si="26"/>
        <v>0</v>
      </c>
      <c r="DQ14" t="b">
        <f t="shared" si="26"/>
        <v>0</v>
      </c>
      <c r="DR14" t="b">
        <f t="shared" si="26"/>
        <v>0</v>
      </c>
      <c r="DS14" t="b">
        <f t="shared" si="26"/>
        <v>0</v>
      </c>
      <c r="DT14" t="b">
        <f t="shared" si="26"/>
        <v>0</v>
      </c>
      <c r="DU14" t="b">
        <f t="shared" si="26"/>
        <v>0</v>
      </c>
      <c r="DV14" t="b">
        <f t="shared" si="26"/>
        <v>0</v>
      </c>
      <c r="DW14" t="b">
        <f t="shared" si="26"/>
        <v>0</v>
      </c>
      <c r="DX14" t="b">
        <f t="shared" si="26"/>
        <v>0</v>
      </c>
      <c r="DY14" t="b">
        <f t="shared" si="26"/>
        <v>0</v>
      </c>
      <c r="DZ14" t="b">
        <f t="shared" si="26"/>
        <v>0</v>
      </c>
      <c r="EA14" t="b">
        <f t="shared" si="26"/>
        <v>0</v>
      </c>
      <c r="EB14" t="b">
        <f t="shared" si="26"/>
        <v>0</v>
      </c>
      <c r="EC14" t="b">
        <f t="shared" si="26"/>
        <v>0</v>
      </c>
      <c r="ED14" t="b">
        <f t="shared" si="26"/>
        <v>0</v>
      </c>
      <c r="EE14" t="b">
        <f t="shared" si="18"/>
        <v>0</v>
      </c>
      <c r="EF14" t="b">
        <f t="shared" ref="EF14:GQ17" si="29">AND(EF$3&gt;=$C14,EF$3&lt;=$D14)</f>
        <v>0</v>
      </c>
      <c r="EG14" t="b">
        <f t="shared" si="29"/>
        <v>0</v>
      </c>
      <c r="EH14" t="b">
        <f t="shared" si="29"/>
        <v>0</v>
      </c>
      <c r="EI14" t="b">
        <f t="shared" si="29"/>
        <v>0</v>
      </c>
      <c r="EJ14" t="b">
        <f t="shared" si="29"/>
        <v>0</v>
      </c>
      <c r="EK14" t="b">
        <f t="shared" si="29"/>
        <v>0</v>
      </c>
      <c r="EL14" t="b">
        <f t="shared" si="29"/>
        <v>0</v>
      </c>
      <c r="EM14" t="b">
        <f t="shared" si="29"/>
        <v>0</v>
      </c>
      <c r="EN14" t="b">
        <f t="shared" si="29"/>
        <v>0</v>
      </c>
      <c r="EO14" t="b">
        <f t="shared" si="29"/>
        <v>0</v>
      </c>
      <c r="EP14" t="b">
        <f t="shared" si="29"/>
        <v>0</v>
      </c>
      <c r="EQ14" t="b">
        <f t="shared" si="29"/>
        <v>0</v>
      </c>
      <c r="ER14" t="b">
        <f t="shared" si="29"/>
        <v>0</v>
      </c>
      <c r="ES14" t="b">
        <f t="shared" si="29"/>
        <v>0</v>
      </c>
      <c r="ET14" t="b">
        <f t="shared" si="29"/>
        <v>0</v>
      </c>
      <c r="EU14" t="b">
        <f t="shared" si="29"/>
        <v>0</v>
      </c>
      <c r="EV14" t="b">
        <f t="shared" si="29"/>
        <v>0</v>
      </c>
      <c r="EW14" t="b">
        <f t="shared" si="29"/>
        <v>0</v>
      </c>
      <c r="EX14" t="b">
        <f t="shared" si="29"/>
        <v>0</v>
      </c>
      <c r="EY14" t="b">
        <f t="shared" si="29"/>
        <v>0</v>
      </c>
      <c r="EZ14" t="b">
        <f t="shared" si="29"/>
        <v>0</v>
      </c>
      <c r="FA14" t="b">
        <f t="shared" si="29"/>
        <v>0</v>
      </c>
      <c r="FB14" t="b">
        <f t="shared" si="29"/>
        <v>0</v>
      </c>
      <c r="FC14" t="b">
        <f t="shared" si="29"/>
        <v>0</v>
      </c>
      <c r="FD14" t="b">
        <f t="shared" si="29"/>
        <v>0</v>
      </c>
      <c r="FE14" t="b">
        <f t="shared" si="29"/>
        <v>0</v>
      </c>
      <c r="FF14" t="b">
        <f t="shared" si="29"/>
        <v>0</v>
      </c>
      <c r="FG14" t="b">
        <f t="shared" si="29"/>
        <v>0</v>
      </c>
      <c r="FH14" t="b">
        <f t="shared" si="29"/>
        <v>0</v>
      </c>
      <c r="FI14" t="b">
        <f t="shared" si="29"/>
        <v>0</v>
      </c>
      <c r="FJ14" t="b">
        <f t="shared" si="29"/>
        <v>0</v>
      </c>
      <c r="FK14" t="b">
        <f t="shared" si="29"/>
        <v>0</v>
      </c>
      <c r="FL14" t="b">
        <f t="shared" si="29"/>
        <v>0</v>
      </c>
      <c r="FM14" t="b">
        <f t="shared" si="29"/>
        <v>0</v>
      </c>
      <c r="FN14" t="b">
        <f t="shared" si="29"/>
        <v>0</v>
      </c>
      <c r="FO14" t="b">
        <f t="shared" si="29"/>
        <v>0</v>
      </c>
      <c r="FP14" t="b">
        <f t="shared" si="29"/>
        <v>0</v>
      </c>
      <c r="FQ14" t="b">
        <f t="shared" si="29"/>
        <v>0</v>
      </c>
      <c r="FR14" t="b">
        <f t="shared" si="29"/>
        <v>0</v>
      </c>
      <c r="FS14" t="b">
        <f t="shared" si="29"/>
        <v>0</v>
      </c>
      <c r="FT14" t="b">
        <f t="shared" si="29"/>
        <v>0</v>
      </c>
      <c r="FU14" t="b">
        <f t="shared" si="29"/>
        <v>0</v>
      </c>
      <c r="FV14" t="b">
        <f t="shared" si="29"/>
        <v>0</v>
      </c>
      <c r="FW14" t="b">
        <f t="shared" si="29"/>
        <v>0</v>
      </c>
      <c r="FX14" t="b">
        <f t="shared" si="29"/>
        <v>0</v>
      </c>
      <c r="FY14" t="b">
        <f t="shared" si="29"/>
        <v>0</v>
      </c>
      <c r="FZ14" t="b">
        <f t="shared" si="29"/>
        <v>0</v>
      </c>
      <c r="GA14" t="b">
        <f t="shared" si="29"/>
        <v>0</v>
      </c>
      <c r="GB14" t="b">
        <f t="shared" si="29"/>
        <v>0</v>
      </c>
      <c r="GC14" t="b">
        <f t="shared" si="29"/>
        <v>0</v>
      </c>
      <c r="GD14" t="b">
        <f t="shared" si="29"/>
        <v>0</v>
      </c>
      <c r="GE14" t="b">
        <f t="shared" si="29"/>
        <v>0</v>
      </c>
      <c r="GF14" t="b">
        <f t="shared" si="29"/>
        <v>0</v>
      </c>
      <c r="GG14" t="b">
        <f t="shared" si="29"/>
        <v>0</v>
      </c>
      <c r="GH14" t="b">
        <f t="shared" si="29"/>
        <v>0</v>
      </c>
      <c r="GI14" t="b">
        <f t="shared" si="29"/>
        <v>0</v>
      </c>
      <c r="GJ14" t="b">
        <f t="shared" si="29"/>
        <v>0</v>
      </c>
      <c r="GK14" t="b">
        <f t="shared" si="29"/>
        <v>0</v>
      </c>
      <c r="GL14" t="b">
        <f t="shared" si="29"/>
        <v>0</v>
      </c>
      <c r="GM14" t="b">
        <f t="shared" si="29"/>
        <v>0</v>
      </c>
      <c r="GN14" t="b">
        <f t="shared" si="29"/>
        <v>0</v>
      </c>
      <c r="GO14" t="b">
        <f t="shared" si="29"/>
        <v>0</v>
      </c>
      <c r="GP14" t="b">
        <f t="shared" si="29"/>
        <v>0</v>
      </c>
      <c r="GQ14" t="b">
        <f t="shared" si="29"/>
        <v>0</v>
      </c>
      <c r="GR14" t="b">
        <f t="shared" si="27"/>
        <v>0</v>
      </c>
      <c r="GS14" t="b">
        <f t="shared" si="27"/>
        <v>0</v>
      </c>
      <c r="GT14" t="b">
        <f t="shared" si="24"/>
        <v>0</v>
      </c>
      <c r="GU14" t="b">
        <f t="shared" ref="GU14:JF21" si="30">AND(GU$3&gt;=$C14,GU$3&lt;=$D14)</f>
        <v>0</v>
      </c>
      <c r="GV14" t="b">
        <f t="shared" si="30"/>
        <v>0</v>
      </c>
      <c r="GW14" t="b">
        <f t="shared" si="30"/>
        <v>0</v>
      </c>
      <c r="GX14" t="b">
        <f t="shared" si="30"/>
        <v>0</v>
      </c>
      <c r="GY14" t="b">
        <f t="shared" si="30"/>
        <v>0</v>
      </c>
      <c r="GZ14" t="b">
        <f t="shared" si="30"/>
        <v>0</v>
      </c>
      <c r="HA14" t="b">
        <f t="shared" si="30"/>
        <v>0</v>
      </c>
      <c r="HB14" t="b">
        <f t="shared" si="30"/>
        <v>0</v>
      </c>
      <c r="HC14" t="b">
        <f t="shared" si="30"/>
        <v>0</v>
      </c>
      <c r="HD14" t="b">
        <f t="shared" si="30"/>
        <v>0</v>
      </c>
      <c r="HE14" t="b">
        <f t="shared" si="30"/>
        <v>0</v>
      </c>
      <c r="HF14" t="b">
        <f t="shared" si="30"/>
        <v>0</v>
      </c>
      <c r="HG14" t="b">
        <f t="shared" si="30"/>
        <v>0</v>
      </c>
      <c r="HH14" t="b">
        <f t="shared" si="30"/>
        <v>0</v>
      </c>
      <c r="HI14" t="b">
        <f t="shared" si="30"/>
        <v>0</v>
      </c>
      <c r="HJ14" t="b">
        <f t="shared" si="30"/>
        <v>0</v>
      </c>
      <c r="HK14" t="b">
        <f t="shared" si="30"/>
        <v>0</v>
      </c>
      <c r="HL14" t="b">
        <f t="shared" si="30"/>
        <v>0</v>
      </c>
      <c r="HM14" t="b">
        <f t="shared" si="30"/>
        <v>0</v>
      </c>
      <c r="HN14" t="b">
        <f t="shared" si="30"/>
        <v>0</v>
      </c>
      <c r="HO14" t="b">
        <f t="shared" si="30"/>
        <v>0</v>
      </c>
      <c r="HP14" t="b">
        <f t="shared" si="30"/>
        <v>0</v>
      </c>
      <c r="HQ14" t="b">
        <f t="shared" si="30"/>
        <v>0</v>
      </c>
      <c r="HR14" t="b">
        <f t="shared" si="30"/>
        <v>0</v>
      </c>
      <c r="HS14" t="b">
        <f t="shared" si="30"/>
        <v>0</v>
      </c>
      <c r="HT14" t="b">
        <f t="shared" si="30"/>
        <v>0</v>
      </c>
      <c r="HU14" t="b">
        <f t="shared" si="30"/>
        <v>0</v>
      </c>
      <c r="HV14" t="b">
        <f t="shared" si="30"/>
        <v>0</v>
      </c>
      <c r="HW14" t="b">
        <f t="shared" si="30"/>
        <v>0</v>
      </c>
      <c r="HX14" t="b">
        <f t="shared" si="30"/>
        <v>0</v>
      </c>
      <c r="HY14" t="b">
        <f t="shared" si="30"/>
        <v>0</v>
      </c>
      <c r="HZ14" t="b">
        <f t="shared" si="30"/>
        <v>0</v>
      </c>
      <c r="IA14" t="b">
        <f t="shared" si="30"/>
        <v>0</v>
      </c>
      <c r="IB14" t="b">
        <f t="shared" si="30"/>
        <v>0</v>
      </c>
      <c r="IC14" t="b">
        <f t="shared" si="30"/>
        <v>0</v>
      </c>
      <c r="ID14" t="b">
        <f t="shared" si="30"/>
        <v>0</v>
      </c>
      <c r="IE14" t="b">
        <f t="shared" si="30"/>
        <v>0</v>
      </c>
      <c r="IF14" t="b">
        <f t="shared" si="30"/>
        <v>0</v>
      </c>
      <c r="IG14" t="b">
        <f t="shared" si="30"/>
        <v>0</v>
      </c>
      <c r="IH14" t="b">
        <f t="shared" si="30"/>
        <v>0</v>
      </c>
      <c r="II14" t="b">
        <f t="shared" si="30"/>
        <v>0</v>
      </c>
      <c r="IJ14" t="b">
        <f t="shared" si="30"/>
        <v>0</v>
      </c>
      <c r="IK14" t="b">
        <f t="shared" si="30"/>
        <v>0</v>
      </c>
      <c r="IL14" t="b">
        <f t="shared" si="30"/>
        <v>0</v>
      </c>
      <c r="IM14" t="b">
        <f t="shared" si="30"/>
        <v>0</v>
      </c>
      <c r="IN14" t="b">
        <f t="shared" si="30"/>
        <v>0</v>
      </c>
      <c r="IO14" t="b">
        <f t="shared" si="30"/>
        <v>0</v>
      </c>
      <c r="IP14" t="b">
        <f t="shared" si="30"/>
        <v>0</v>
      </c>
      <c r="IQ14" t="b">
        <f t="shared" si="30"/>
        <v>0</v>
      </c>
      <c r="IR14" t="b">
        <f t="shared" si="30"/>
        <v>0</v>
      </c>
      <c r="IS14" t="b">
        <f t="shared" si="30"/>
        <v>0</v>
      </c>
      <c r="IT14" t="b">
        <f t="shared" si="30"/>
        <v>0</v>
      </c>
      <c r="IU14" t="b">
        <f t="shared" si="30"/>
        <v>0</v>
      </c>
      <c r="IV14" t="b">
        <f t="shared" si="30"/>
        <v>0</v>
      </c>
      <c r="IW14" t="b">
        <f t="shared" si="30"/>
        <v>0</v>
      </c>
      <c r="IX14" t="b">
        <f t="shared" si="30"/>
        <v>0</v>
      </c>
      <c r="IY14" t="b">
        <f t="shared" si="30"/>
        <v>0</v>
      </c>
      <c r="IZ14" t="b">
        <f t="shared" si="30"/>
        <v>0</v>
      </c>
      <c r="JA14" t="b">
        <f t="shared" si="30"/>
        <v>0</v>
      </c>
      <c r="JB14" t="b">
        <f t="shared" si="30"/>
        <v>0</v>
      </c>
      <c r="JC14" t="b">
        <f t="shared" si="30"/>
        <v>0</v>
      </c>
      <c r="JD14" t="b">
        <f t="shared" si="30"/>
        <v>0</v>
      </c>
      <c r="JE14" t="b">
        <f t="shared" si="30"/>
        <v>0</v>
      </c>
      <c r="JF14" t="b">
        <f t="shared" si="30"/>
        <v>0</v>
      </c>
      <c r="JG14" t="b">
        <f t="shared" si="28"/>
        <v>0</v>
      </c>
      <c r="JH14" t="b">
        <f t="shared" si="28"/>
        <v>0</v>
      </c>
      <c r="JI14" t="b">
        <f t="shared" si="28"/>
        <v>0</v>
      </c>
      <c r="JJ14" t="b">
        <f t="shared" si="28"/>
        <v>0</v>
      </c>
      <c r="JK14" t="b">
        <f t="shared" si="28"/>
        <v>0</v>
      </c>
      <c r="JL14" t="b">
        <f t="shared" si="28"/>
        <v>0</v>
      </c>
      <c r="JM14" t="b">
        <f t="shared" si="28"/>
        <v>0</v>
      </c>
      <c r="JN14" t="b">
        <f t="shared" si="28"/>
        <v>0</v>
      </c>
      <c r="JO14" t="b">
        <f t="shared" si="28"/>
        <v>0</v>
      </c>
      <c r="JP14" t="b">
        <f t="shared" si="28"/>
        <v>0</v>
      </c>
      <c r="JQ14" t="b">
        <f t="shared" si="28"/>
        <v>0</v>
      </c>
      <c r="JR14" t="b">
        <f t="shared" si="28"/>
        <v>0</v>
      </c>
      <c r="JS14" t="b">
        <f t="shared" si="28"/>
        <v>0</v>
      </c>
      <c r="JT14" t="b">
        <f t="shared" si="28"/>
        <v>0</v>
      </c>
      <c r="JU14" t="b">
        <f t="shared" si="28"/>
        <v>0</v>
      </c>
      <c r="JV14" t="b">
        <f t="shared" si="28"/>
        <v>0</v>
      </c>
      <c r="JW14" t="b">
        <f t="shared" si="28"/>
        <v>0</v>
      </c>
      <c r="JX14" t="b">
        <f t="shared" si="28"/>
        <v>0</v>
      </c>
      <c r="JY14" t="b">
        <f t="shared" si="28"/>
        <v>0</v>
      </c>
      <c r="JZ14" t="b">
        <f t="shared" si="28"/>
        <v>0</v>
      </c>
      <c r="KA14" t="b">
        <f t="shared" si="28"/>
        <v>0</v>
      </c>
      <c r="KB14" t="b">
        <f t="shared" si="28"/>
        <v>0</v>
      </c>
      <c r="KC14" t="b">
        <f t="shared" si="28"/>
        <v>0</v>
      </c>
      <c r="KD14" t="b">
        <f t="shared" si="28"/>
        <v>0</v>
      </c>
      <c r="KE14" t="b">
        <f t="shared" si="28"/>
        <v>0</v>
      </c>
      <c r="KF14" t="b">
        <f t="shared" si="28"/>
        <v>0</v>
      </c>
      <c r="KG14" t="b">
        <f t="shared" si="28"/>
        <v>0</v>
      </c>
      <c r="KH14" t="b">
        <f t="shared" si="28"/>
        <v>0</v>
      </c>
      <c r="KI14" t="b">
        <f t="shared" si="28"/>
        <v>0</v>
      </c>
      <c r="KJ14" t="b">
        <f t="shared" si="28"/>
        <v>0</v>
      </c>
      <c r="KK14" t="b">
        <f t="shared" si="28"/>
        <v>0</v>
      </c>
      <c r="KL14" t="b">
        <f t="shared" si="28"/>
        <v>0</v>
      </c>
      <c r="KM14" t="b">
        <f t="shared" si="28"/>
        <v>0</v>
      </c>
      <c r="KN14" t="b">
        <f t="shared" si="28"/>
        <v>0</v>
      </c>
      <c r="KO14" t="b">
        <f t="shared" si="28"/>
        <v>0</v>
      </c>
      <c r="KP14" t="b">
        <f t="shared" si="28"/>
        <v>0</v>
      </c>
      <c r="KQ14" t="b">
        <f t="shared" si="28"/>
        <v>0</v>
      </c>
      <c r="KR14" t="b">
        <f t="shared" si="28"/>
        <v>0</v>
      </c>
      <c r="KS14" t="b">
        <f t="shared" si="28"/>
        <v>0</v>
      </c>
      <c r="KT14" t="b">
        <f t="shared" si="28"/>
        <v>0</v>
      </c>
      <c r="KU14" t="b">
        <f t="shared" si="28"/>
        <v>0</v>
      </c>
      <c r="KV14" t="b">
        <f t="shared" si="28"/>
        <v>0</v>
      </c>
      <c r="KW14" t="b">
        <f t="shared" si="28"/>
        <v>0</v>
      </c>
      <c r="KX14" t="b">
        <f t="shared" si="28"/>
        <v>0</v>
      </c>
      <c r="KY14" t="b">
        <f t="shared" si="28"/>
        <v>0</v>
      </c>
      <c r="KZ14" t="b">
        <f t="shared" si="28"/>
        <v>0</v>
      </c>
      <c r="LA14" t="b">
        <f t="shared" si="28"/>
        <v>0</v>
      </c>
      <c r="LB14" t="b">
        <f t="shared" si="28"/>
        <v>0</v>
      </c>
      <c r="LC14" t="b">
        <f t="shared" si="28"/>
        <v>0</v>
      </c>
      <c r="LD14" t="b">
        <f t="shared" si="28"/>
        <v>0</v>
      </c>
      <c r="LE14" t="b">
        <f t="shared" si="28"/>
        <v>0</v>
      </c>
      <c r="LF14" t="b">
        <f t="shared" si="28"/>
        <v>0</v>
      </c>
      <c r="LG14" t="b">
        <f t="shared" si="28"/>
        <v>0</v>
      </c>
      <c r="LH14" t="b">
        <f t="shared" si="28"/>
        <v>0</v>
      </c>
      <c r="LI14" t="b">
        <f t="shared" si="28"/>
        <v>0</v>
      </c>
      <c r="LJ14" t="b">
        <f t="shared" si="28"/>
        <v>0</v>
      </c>
      <c r="LK14" t="b">
        <f t="shared" si="28"/>
        <v>0</v>
      </c>
      <c r="LL14" t="b">
        <f t="shared" si="28"/>
        <v>0</v>
      </c>
      <c r="LM14" t="b">
        <f t="shared" si="28"/>
        <v>0</v>
      </c>
      <c r="LN14" t="b">
        <f t="shared" si="28"/>
        <v>0</v>
      </c>
      <c r="LO14" t="b">
        <f t="shared" si="28"/>
        <v>0</v>
      </c>
      <c r="LP14" t="b">
        <f t="shared" si="28"/>
        <v>0</v>
      </c>
      <c r="LQ14" t="b">
        <f t="shared" si="28"/>
        <v>0</v>
      </c>
      <c r="LR14" t="b">
        <f t="shared" si="12"/>
        <v>0</v>
      </c>
      <c r="LS14" t="b">
        <f t="shared" si="12"/>
        <v>0</v>
      </c>
      <c r="LT14" t="b">
        <f t="shared" si="12"/>
        <v>0</v>
      </c>
      <c r="LU14" t="b">
        <f t="shared" si="12"/>
        <v>0</v>
      </c>
      <c r="LV14" t="b">
        <f t="shared" si="12"/>
        <v>0</v>
      </c>
      <c r="LW14" t="b">
        <f t="shared" si="12"/>
        <v>0</v>
      </c>
      <c r="LX14" t="b">
        <f t="shared" si="12"/>
        <v>0</v>
      </c>
      <c r="LY14" t="b">
        <f t="shared" si="12"/>
        <v>0</v>
      </c>
      <c r="LZ14" t="b">
        <f t="shared" si="12"/>
        <v>0</v>
      </c>
      <c r="MA14" t="b">
        <f t="shared" si="12"/>
        <v>0</v>
      </c>
      <c r="MB14" t="b">
        <f t="shared" si="12"/>
        <v>0</v>
      </c>
      <c r="MC14" t="b">
        <f t="shared" si="12"/>
        <v>0</v>
      </c>
      <c r="MD14" t="b">
        <f t="shared" si="12"/>
        <v>0</v>
      </c>
      <c r="ME14" t="b">
        <f t="shared" si="12"/>
        <v>0</v>
      </c>
      <c r="MF14" t="b">
        <f t="shared" si="12"/>
        <v>0</v>
      </c>
      <c r="MG14" t="b">
        <f t="shared" si="12"/>
        <v>0</v>
      </c>
      <c r="MH14" t="b">
        <f t="shared" si="12"/>
        <v>0</v>
      </c>
      <c r="MI14" t="b">
        <f t="shared" si="12"/>
        <v>0</v>
      </c>
    </row>
    <row r="15" spans="2:350">
      <c r="B15" s="1" t="s">
        <v>6</v>
      </c>
    </row>
    <row r="16" spans="2:350" outlineLevel="1">
      <c r="B16" t="s">
        <v>16</v>
      </c>
      <c r="C16" s="3">
        <v>40817</v>
      </c>
      <c r="D16" s="3">
        <v>40823</v>
      </c>
      <c r="G16" t="b">
        <f t="shared" si="13"/>
        <v>0</v>
      </c>
      <c r="H16" t="b">
        <f t="shared" ref="H16:BS19" si="31">AND(H$3&gt;=$C16,H$3&lt;=$D16)</f>
        <v>0</v>
      </c>
      <c r="I16" t="b">
        <f t="shared" si="31"/>
        <v>0</v>
      </c>
      <c r="J16" t="b">
        <f t="shared" si="31"/>
        <v>0</v>
      </c>
      <c r="K16" t="b">
        <f t="shared" si="31"/>
        <v>0</v>
      </c>
      <c r="L16" t="b">
        <f t="shared" si="31"/>
        <v>0</v>
      </c>
      <c r="M16" t="b">
        <f t="shared" si="31"/>
        <v>0</v>
      </c>
      <c r="N16" t="b">
        <f t="shared" si="31"/>
        <v>0</v>
      </c>
      <c r="O16" t="b">
        <f t="shared" si="31"/>
        <v>0</v>
      </c>
      <c r="P16" t="b">
        <f t="shared" si="31"/>
        <v>0</v>
      </c>
      <c r="Q16" t="b">
        <f t="shared" si="31"/>
        <v>0</v>
      </c>
      <c r="R16" t="b">
        <f t="shared" si="31"/>
        <v>0</v>
      </c>
      <c r="S16" t="b">
        <f t="shared" si="31"/>
        <v>0</v>
      </c>
      <c r="T16" t="b">
        <f t="shared" si="31"/>
        <v>0</v>
      </c>
      <c r="U16" t="b">
        <f t="shared" si="31"/>
        <v>0</v>
      </c>
      <c r="V16" t="b">
        <f t="shared" si="31"/>
        <v>0</v>
      </c>
      <c r="W16" t="b">
        <f t="shared" si="31"/>
        <v>0</v>
      </c>
      <c r="X16" t="b">
        <f t="shared" si="31"/>
        <v>0</v>
      </c>
      <c r="Y16" t="b">
        <f t="shared" si="31"/>
        <v>0</v>
      </c>
      <c r="Z16" t="b">
        <f t="shared" si="31"/>
        <v>0</v>
      </c>
      <c r="AA16" t="b">
        <f t="shared" si="31"/>
        <v>0</v>
      </c>
      <c r="AB16" t="b">
        <f t="shared" si="31"/>
        <v>0</v>
      </c>
      <c r="AC16" t="b">
        <f t="shared" si="31"/>
        <v>0</v>
      </c>
      <c r="AD16" t="b">
        <f t="shared" si="31"/>
        <v>0</v>
      </c>
      <c r="AE16" t="b">
        <f t="shared" si="31"/>
        <v>0</v>
      </c>
      <c r="AF16" t="b">
        <f t="shared" si="31"/>
        <v>0</v>
      </c>
      <c r="AG16" t="b">
        <f t="shared" si="31"/>
        <v>0</v>
      </c>
      <c r="AH16" t="b">
        <f t="shared" si="31"/>
        <v>0</v>
      </c>
      <c r="AI16" t="b">
        <f t="shared" si="31"/>
        <v>0</v>
      </c>
      <c r="AJ16" t="b">
        <f t="shared" si="31"/>
        <v>0</v>
      </c>
      <c r="AK16" t="b">
        <f t="shared" si="31"/>
        <v>0</v>
      </c>
      <c r="AL16" t="b">
        <f t="shared" si="31"/>
        <v>0</v>
      </c>
      <c r="AM16" t="b">
        <f t="shared" si="31"/>
        <v>0</v>
      </c>
      <c r="AN16" t="b">
        <f t="shared" si="31"/>
        <v>0</v>
      </c>
      <c r="AO16" t="b">
        <f t="shared" si="31"/>
        <v>0</v>
      </c>
      <c r="AP16" t="b">
        <f t="shared" si="31"/>
        <v>0</v>
      </c>
      <c r="AQ16" t="b">
        <f t="shared" si="31"/>
        <v>0</v>
      </c>
      <c r="AR16" t="b">
        <f t="shared" si="31"/>
        <v>0</v>
      </c>
      <c r="AS16" t="b">
        <f t="shared" si="31"/>
        <v>0</v>
      </c>
      <c r="AT16" t="b">
        <f t="shared" si="31"/>
        <v>0</v>
      </c>
      <c r="AU16" t="b">
        <f t="shared" si="31"/>
        <v>1</v>
      </c>
      <c r="AV16" t="b">
        <f t="shared" si="31"/>
        <v>1</v>
      </c>
      <c r="AW16" t="b">
        <f t="shared" si="31"/>
        <v>1</v>
      </c>
      <c r="AX16" t="b">
        <f t="shared" si="31"/>
        <v>1</v>
      </c>
      <c r="AY16" t="b">
        <f t="shared" si="31"/>
        <v>1</v>
      </c>
      <c r="AZ16" t="b">
        <f t="shared" si="31"/>
        <v>1</v>
      </c>
      <c r="BA16" t="b">
        <f t="shared" si="31"/>
        <v>1</v>
      </c>
      <c r="BB16" t="b">
        <f t="shared" si="31"/>
        <v>0</v>
      </c>
      <c r="BC16" t="b">
        <f t="shared" si="31"/>
        <v>0</v>
      </c>
      <c r="BD16" t="b">
        <f t="shared" si="31"/>
        <v>0</v>
      </c>
      <c r="BE16" t="b">
        <f t="shared" si="31"/>
        <v>0</v>
      </c>
      <c r="BF16" t="b">
        <f t="shared" si="31"/>
        <v>0</v>
      </c>
      <c r="BG16" t="b">
        <f t="shared" si="31"/>
        <v>0</v>
      </c>
      <c r="BH16" t="b">
        <f t="shared" si="31"/>
        <v>0</v>
      </c>
      <c r="BI16" t="b">
        <f t="shared" si="31"/>
        <v>0</v>
      </c>
      <c r="BJ16" t="b">
        <f t="shared" si="31"/>
        <v>0</v>
      </c>
      <c r="BK16" t="b">
        <f t="shared" si="31"/>
        <v>0</v>
      </c>
      <c r="BL16" t="b">
        <f t="shared" si="31"/>
        <v>0</v>
      </c>
      <c r="BM16" t="b">
        <f t="shared" si="31"/>
        <v>0</v>
      </c>
      <c r="BN16" t="b">
        <f t="shared" si="31"/>
        <v>0</v>
      </c>
      <c r="BO16" t="b">
        <f t="shared" si="31"/>
        <v>0</v>
      </c>
      <c r="BP16" t="b">
        <f t="shared" si="31"/>
        <v>0</v>
      </c>
      <c r="BQ16" t="b">
        <f t="shared" si="31"/>
        <v>0</v>
      </c>
      <c r="BR16" t="b">
        <f t="shared" si="31"/>
        <v>0</v>
      </c>
      <c r="BS16" t="b">
        <f t="shared" si="31"/>
        <v>0</v>
      </c>
      <c r="BT16" t="b">
        <f t="shared" ref="BT16:ED19" si="32">AND(BT$3&gt;=$C16,BT$3&lt;=$D16)</f>
        <v>0</v>
      </c>
      <c r="BU16" t="b">
        <f t="shared" si="32"/>
        <v>0</v>
      </c>
      <c r="BV16" t="b">
        <f t="shared" si="32"/>
        <v>0</v>
      </c>
      <c r="BW16" t="b">
        <f t="shared" si="32"/>
        <v>0</v>
      </c>
      <c r="BX16" t="b">
        <f t="shared" si="32"/>
        <v>0</v>
      </c>
      <c r="BY16" t="b">
        <f t="shared" si="32"/>
        <v>0</v>
      </c>
      <c r="BZ16" t="b">
        <f t="shared" si="32"/>
        <v>0</v>
      </c>
      <c r="CA16" t="b">
        <f t="shared" si="32"/>
        <v>0</v>
      </c>
      <c r="CB16" t="b">
        <f t="shared" si="32"/>
        <v>0</v>
      </c>
      <c r="CC16" t="b">
        <f t="shared" si="32"/>
        <v>0</v>
      </c>
      <c r="CD16" t="b">
        <f t="shared" si="32"/>
        <v>0</v>
      </c>
      <c r="CE16" t="b">
        <f t="shared" si="32"/>
        <v>0</v>
      </c>
      <c r="CF16" t="b">
        <f t="shared" si="32"/>
        <v>0</v>
      </c>
      <c r="CG16" t="b">
        <f t="shared" si="32"/>
        <v>0</v>
      </c>
      <c r="CH16" t="b">
        <f t="shared" si="32"/>
        <v>0</v>
      </c>
      <c r="CI16" t="b">
        <f t="shared" si="32"/>
        <v>0</v>
      </c>
      <c r="CJ16" t="b">
        <f t="shared" si="32"/>
        <v>0</v>
      </c>
      <c r="CK16" t="b">
        <f t="shared" si="32"/>
        <v>0</v>
      </c>
      <c r="CL16" t="b">
        <f t="shared" si="32"/>
        <v>0</v>
      </c>
      <c r="CM16" t="b">
        <f t="shared" si="32"/>
        <v>0</v>
      </c>
      <c r="CN16" t="b">
        <f t="shared" si="32"/>
        <v>0</v>
      </c>
      <c r="CO16" t="b">
        <f t="shared" si="32"/>
        <v>0</v>
      </c>
      <c r="CP16" t="b">
        <f t="shared" si="32"/>
        <v>0</v>
      </c>
      <c r="CQ16" t="b">
        <f t="shared" si="32"/>
        <v>0</v>
      </c>
      <c r="CR16" t="b">
        <f t="shared" si="32"/>
        <v>0</v>
      </c>
      <c r="CS16" t="b">
        <f t="shared" si="32"/>
        <v>0</v>
      </c>
      <c r="CT16" t="b">
        <f t="shared" si="32"/>
        <v>0</v>
      </c>
      <c r="CU16" t="b">
        <f t="shared" si="32"/>
        <v>0</v>
      </c>
      <c r="CV16" t="b">
        <f t="shared" si="32"/>
        <v>0</v>
      </c>
      <c r="CW16" t="b">
        <f t="shared" si="32"/>
        <v>0</v>
      </c>
      <c r="CX16" t="b">
        <f t="shared" si="32"/>
        <v>0</v>
      </c>
      <c r="CY16" t="b">
        <f t="shared" si="32"/>
        <v>0</v>
      </c>
      <c r="CZ16" t="b">
        <f t="shared" si="32"/>
        <v>0</v>
      </c>
      <c r="DA16" t="b">
        <f t="shared" si="32"/>
        <v>0</v>
      </c>
      <c r="DB16" t="b">
        <f t="shared" si="32"/>
        <v>0</v>
      </c>
      <c r="DC16" t="b">
        <f t="shared" si="32"/>
        <v>0</v>
      </c>
      <c r="DD16" t="b">
        <f t="shared" si="32"/>
        <v>0</v>
      </c>
      <c r="DE16" t="b">
        <f t="shared" si="32"/>
        <v>0</v>
      </c>
      <c r="DF16" t="b">
        <f t="shared" si="32"/>
        <v>0</v>
      </c>
      <c r="DG16" t="b">
        <f t="shared" si="32"/>
        <v>0</v>
      </c>
      <c r="DH16" t="b">
        <f t="shared" si="32"/>
        <v>0</v>
      </c>
      <c r="DI16" t="b">
        <f t="shared" si="32"/>
        <v>0</v>
      </c>
      <c r="DJ16" t="b">
        <f t="shared" si="32"/>
        <v>0</v>
      </c>
      <c r="DK16" t="b">
        <f t="shared" si="32"/>
        <v>0</v>
      </c>
      <c r="DL16" t="b">
        <f t="shared" si="32"/>
        <v>0</v>
      </c>
      <c r="DM16" t="b">
        <f t="shared" si="32"/>
        <v>0</v>
      </c>
      <c r="DN16" t="b">
        <f t="shared" si="32"/>
        <v>0</v>
      </c>
      <c r="DO16" t="b">
        <f t="shared" si="32"/>
        <v>0</v>
      </c>
      <c r="DP16" t="b">
        <f t="shared" si="32"/>
        <v>0</v>
      </c>
      <c r="DQ16" t="b">
        <f t="shared" si="32"/>
        <v>0</v>
      </c>
      <c r="DR16" t="b">
        <f t="shared" si="32"/>
        <v>0</v>
      </c>
      <c r="DS16" t="b">
        <f t="shared" si="32"/>
        <v>0</v>
      </c>
      <c r="DT16" t="b">
        <f t="shared" si="32"/>
        <v>0</v>
      </c>
      <c r="DU16" t="b">
        <f t="shared" si="32"/>
        <v>0</v>
      </c>
      <c r="DV16" t="b">
        <f t="shared" si="32"/>
        <v>0</v>
      </c>
      <c r="DW16" t="b">
        <f t="shared" si="32"/>
        <v>0</v>
      </c>
      <c r="DX16" t="b">
        <f t="shared" si="32"/>
        <v>0</v>
      </c>
      <c r="DY16" t="b">
        <f t="shared" si="32"/>
        <v>0</v>
      </c>
      <c r="DZ16" t="b">
        <f t="shared" si="32"/>
        <v>0</v>
      </c>
      <c r="EA16" t="b">
        <f t="shared" si="32"/>
        <v>0</v>
      </c>
      <c r="EB16" t="b">
        <f t="shared" si="32"/>
        <v>0</v>
      </c>
      <c r="EC16" t="b">
        <f t="shared" si="32"/>
        <v>0</v>
      </c>
      <c r="ED16" t="b">
        <f t="shared" si="32"/>
        <v>0</v>
      </c>
      <c r="EE16" t="b">
        <f t="shared" si="18"/>
        <v>0</v>
      </c>
      <c r="EF16" t="b">
        <f t="shared" si="29"/>
        <v>0</v>
      </c>
      <c r="EG16" t="b">
        <f t="shared" si="29"/>
        <v>0</v>
      </c>
      <c r="EH16" t="b">
        <f t="shared" si="29"/>
        <v>0</v>
      </c>
      <c r="EI16" t="b">
        <f t="shared" si="29"/>
        <v>0</v>
      </c>
      <c r="EJ16" t="b">
        <f t="shared" si="29"/>
        <v>0</v>
      </c>
      <c r="EK16" t="b">
        <f t="shared" si="29"/>
        <v>0</v>
      </c>
      <c r="EL16" t="b">
        <f t="shared" si="29"/>
        <v>0</v>
      </c>
      <c r="EM16" t="b">
        <f t="shared" si="29"/>
        <v>0</v>
      </c>
      <c r="EN16" t="b">
        <f t="shared" si="29"/>
        <v>0</v>
      </c>
      <c r="EO16" t="b">
        <f t="shared" si="29"/>
        <v>0</v>
      </c>
      <c r="EP16" t="b">
        <f t="shared" si="29"/>
        <v>0</v>
      </c>
      <c r="EQ16" t="b">
        <f t="shared" si="29"/>
        <v>0</v>
      </c>
      <c r="ER16" t="b">
        <f t="shared" si="29"/>
        <v>0</v>
      </c>
      <c r="ES16" t="b">
        <f t="shared" si="29"/>
        <v>0</v>
      </c>
      <c r="ET16" t="b">
        <f t="shared" si="29"/>
        <v>0</v>
      </c>
      <c r="EU16" t="b">
        <f t="shared" si="29"/>
        <v>0</v>
      </c>
      <c r="EV16" t="b">
        <f t="shared" si="29"/>
        <v>0</v>
      </c>
      <c r="EW16" t="b">
        <f t="shared" si="29"/>
        <v>0</v>
      </c>
      <c r="EX16" t="b">
        <f t="shared" si="29"/>
        <v>0</v>
      </c>
      <c r="EY16" t="b">
        <f t="shared" si="29"/>
        <v>0</v>
      </c>
      <c r="EZ16" t="b">
        <f t="shared" si="29"/>
        <v>0</v>
      </c>
      <c r="FA16" t="b">
        <f t="shared" si="29"/>
        <v>0</v>
      </c>
      <c r="FB16" t="b">
        <f t="shared" si="29"/>
        <v>0</v>
      </c>
      <c r="FC16" t="b">
        <f t="shared" si="29"/>
        <v>0</v>
      </c>
      <c r="FD16" t="b">
        <f t="shared" si="29"/>
        <v>0</v>
      </c>
      <c r="FE16" t="b">
        <f t="shared" si="29"/>
        <v>0</v>
      </c>
      <c r="FF16" t="b">
        <f t="shared" si="29"/>
        <v>0</v>
      </c>
      <c r="FG16" t="b">
        <f t="shared" si="29"/>
        <v>0</v>
      </c>
      <c r="FH16" t="b">
        <f t="shared" si="29"/>
        <v>0</v>
      </c>
      <c r="FI16" t="b">
        <f t="shared" si="29"/>
        <v>0</v>
      </c>
      <c r="FJ16" t="b">
        <f t="shared" si="29"/>
        <v>0</v>
      </c>
      <c r="FK16" t="b">
        <f t="shared" si="29"/>
        <v>0</v>
      </c>
      <c r="FL16" t="b">
        <f t="shared" si="29"/>
        <v>0</v>
      </c>
      <c r="FM16" t="b">
        <f t="shared" si="29"/>
        <v>0</v>
      </c>
      <c r="FN16" t="b">
        <f t="shared" si="29"/>
        <v>0</v>
      </c>
      <c r="FO16" t="b">
        <f t="shared" si="29"/>
        <v>0</v>
      </c>
      <c r="FP16" t="b">
        <f t="shared" si="29"/>
        <v>0</v>
      </c>
      <c r="FQ16" t="b">
        <f t="shared" si="29"/>
        <v>0</v>
      </c>
      <c r="FR16" t="b">
        <f t="shared" si="29"/>
        <v>0</v>
      </c>
      <c r="FS16" t="b">
        <f t="shared" si="29"/>
        <v>0</v>
      </c>
      <c r="FT16" t="b">
        <f t="shared" si="29"/>
        <v>0</v>
      </c>
      <c r="FU16" t="b">
        <f t="shared" si="29"/>
        <v>0</v>
      </c>
      <c r="FV16" t="b">
        <f t="shared" si="29"/>
        <v>0</v>
      </c>
      <c r="FW16" t="b">
        <f t="shared" si="29"/>
        <v>0</v>
      </c>
      <c r="FX16" t="b">
        <f t="shared" si="29"/>
        <v>0</v>
      </c>
      <c r="FY16" t="b">
        <f t="shared" si="29"/>
        <v>0</v>
      </c>
      <c r="FZ16" t="b">
        <f t="shared" si="29"/>
        <v>0</v>
      </c>
      <c r="GA16" t="b">
        <f t="shared" si="29"/>
        <v>0</v>
      </c>
      <c r="GB16" t="b">
        <f t="shared" si="29"/>
        <v>0</v>
      </c>
      <c r="GC16" t="b">
        <f t="shared" si="29"/>
        <v>0</v>
      </c>
      <c r="GD16" t="b">
        <f t="shared" si="29"/>
        <v>0</v>
      </c>
      <c r="GE16" t="b">
        <f t="shared" si="29"/>
        <v>0</v>
      </c>
      <c r="GF16" t="b">
        <f t="shared" si="29"/>
        <v>0</v>
      </c>
      <c r="GG16" t="b">
        <f t="shared" si="29"/>
        <v>0</v>
      </c>
      <c r="GH16" t="b">
        <f t="shared" si="29"/>
        <v>0</v>
      </c>
      <c r="GI16" t="b">
        <f t="shared" si="29"/>
        <v>0</v>
      </c>
      <c r="GJ16" t="b">
        <f t="shared" si="29"/>
        <v>0</v>
      </c>
      <c r="GK16" t="b">
        <f t="shared" si="29"/>
        <v>0</v>
      </c>
      <c r="GL16" t="b">
        <f t="shared" si="29"/>
        <v>0</v>
      </c>
      <c r="GM16" t="b">
        <f t="shared" si="29"/>
        <v>0</v>
      </c>
      <c r="GN16" t="b">
        <f t="shared" si="29"/>
        <v>0</v>
      </c>
      <c r="GO16" t="b">
        <f t="shared" si="29"/>
        <v>0</v>
      </c>
      <c r="GP16" t="b">
        <f t="shared" si="29"/>
        <v>0</v>
      </c>
      <c r="GQ16" t="b">
        <f t="shared" si="29"/>
        <v>0</v>
      </c>
      <c r="GR16" t="b">
        <f t="shared" si="27"/>
        <v>0</v>
      </c>
      <c r="GS16" t="b">
        <f t="shared" si="27"/>
        <v>0</v>
      </c>
      <c r="GT16" t="b">
        <f t="shared" ref="GT16:JE21" si="33">AND(GT$3&gt;=$C16,GT$3&lt;=$D16)</f>
        <v>0</v>
      </c>
      <c r="GU16" t="b">
        <f t="shared" si="33"/>
        <v>0</v>
      </c>
      <c r="GV16" t="b">
        <f t="shared" si="33"/>
        <v>0</v>
      </c>
      <c r="GW16" t="b">
        <f t="shared" si="33"/>
        <v>0</v>
      </c>
      <c r="GX16" t="b">
        <f t="shared" si="33"/>
        <v>0</v>
      </c>
      <c r="GY16" t="b">
        <f t="shared" si="33"/>
        <v>0</v>
      </c>
      <c r="GZ16" t="b">
        <f t="shared" si="33"/>
        <v>0</v>
      </c>
      <c r="HA16" t="b">
        <f t="shared" si="33"/>
        <v>0</v>
      </c>
      <c r="HB16" t="b">
        <f t="shared" si="33"/>
        <v>0</v>
      </c>
      <c r="HC16" t="b">
        <f t="shared" si="33"/>
        <v>0</v>
      </c>
      <c r="HD16" t="b">
        <f t="shared" si="33"/>
        <v>0</v>
      </c>
      <c r="HE16" t="b">
        <f t="shared" si="33"/>
        <v>0</v>
      </c>
      <c r="HF16" t="b">
        <f t="shared" si="33"/>
        <v>0</v>
      </c>
      <c r="HG16" t="b">
        <f t="shared" si="33"/>
        <v>0</v>
      </c>
      <c r="HH16" t="b">
        <f t="shared" si="33"/>
        <v>0</v>
      </c>
      <c r="HI16" t="b">
        <f t="shared" si="33"/>
        <v>0</v>
      </c>
      <c r="HJ16" t="b">
        <f t="shared" si="33"/>
        <v>0</v>
      </c>
      <c r="HK16" t="b">
        <f t="shared" si="33"/>
        <v>0</v>
      </c>
      <c r="HL16" t="b">
        <f t="shared" si="33"/>
        <v>0</v>
      </c>
      <c r="HM16" t="b">
        <f t="shared" si="33"/>
        <v>0</v>
      </c>
      <c r="HN16" t="b">
        <f t="shared" si="33"/>
        <v>0</v>
      </c>
      <c r="HO16" t="b">
        <f t="shared" si="33"/>
        <v>0</v>
      </c>
      <c r="HP16" t="b">
        <f t="shared" si="33"/>
        <v>0</v>
      </c>
      <c r="HQ16" t="b">
        <f t="shared" si="33"/>
        <v>0</v>
      </c>
      <c r="HR16" t="b">
        <f t="shared" si="33"/>
        <v>0</v>
      </c>
      <c r="HS16" t="b">
        <f t="shared" si="33"/>
        <v>0</v>
      </c>
      <c r="HT16" t="b">
        <f t="shared" si="33"/>
        <v>0</v>
      </c>
      <c r="HU16" t="b">
        <f t="shared" si="33"/>
        <v>0</v>
      </c>
      <c r="HV16" t="b">
        <f t="shared" si="33"/>
        <v>0</v>
      </c>
      <c r="HW16" t="b">
        <f t="shared" si="33"/>
        <v>0</v>
      </c>
      <c r="HX16" t="b">
        <f t="shared" si="33"/>
        <v>0</v>
      </c>
      <c r="HY16" t="b">
        <f t="shared" si="33"/>
        <v>0</v>
      </c>
      <c r="HZ16" t="b">
        <f t="shared" si="33"/>
        <v>0</v>
      </c>
      <c r="IA16" t="b">
        <f t="shared" si="33"/>
        <v>0</v>
      </c>
      <c r="IB16" t="b">
        <f t="shared" si="33"/>
        <v>0</v>
      </c>
      <c r="IC16" t="b">
        <f t="shared" si="33"/>
        <v>0</v>
      </c>
      <c r="ID16" t="b">
        <f t="shared" si="33"/>
        <v>0</v>
      </c>
      <c r="IE16" t="b">
        <f t="shared" si="33"/>
        <v>0</v>
      </c>
      <c r="IF16" t="b">
        <f t="shared" si="33"/>
        <v>0</v>
      </c>
      <c r="IG16" t="b">
        <f t="shared" si="33"/>
        <v>0</v>
      </c>
      <c r="IH16" t="b">
        <f t="shared" si="33"/>
        <v>0</v>
      </c>
      <c r="II16" t="b">
        <f t="shared" si="33"/>
        <v>0</v>
      </c>
      <c r="IJ16" t="b">
        <f t="shared" si="33"/>
        <v>0</v>
      </c>
      <c r="IK16" t="b">
        <f t="shared" si="33"/>
        <v>0</v>
      </c>
      <c r="IL16" t="b">
        <f t="shared" si="33"/>
        <v>0</v>
      </c>
      <c r="IM16" t="b">
        <f t="shared" si="33"/>
        <v>0</v>
      </c>
      <c r="IN16" t="b">
        <f t="shared" si="33"/>
        <v>0</v>
      </c>
      <c r="IO16" t="b">
        <f t="shared" si="33"/>
        <v>0</v>
      </c>
      <c r="IP16" t="b">
        <f t="shared" si="33"/>
        <v>0</v>
      </c>
      <c r="IQ16" t="b">
        <f t="shared" si="33"/>
        <v>0</v>
      </c>
      <c r="IR16" t="b">
        <f t="shared" si="33"/>
        <v>0</v>
      </c>
      <c r="IS16" t="b">
        <f t="shared" si="33"/>
        <v>0</v>
      </c>
      <c r="IT16" t="b">
        <f t="shared" si="33"/>
        <v>0</v>
      </c>
      <c r="IU16" t="b">
        <f t="shared" si="33"/>
        <v>0</v>
      </c>
      <c r="IV16" t="b">
        <f t="shared" si="33"/>
        <v>0</v>
      </c>
      <c r="IW16" t="b">
        <f t="shared" si="33"/>
        <v>0</v>
      </c>
      <c r="IX16" t="b">
        <f t="shared" si="33"/>
        <v>0</v>
      </c>
      <c r="IY16" t="b">
        <f t="shared" si="33"/>
        <v>0</v>
      </c>
      <c r="IZ16" t="b">
        <f t="shared" si="33"/>
        <v>0</v>
      </c>
      <c r="JA16" t="b">
        <f t="shared" si="33"/>
        <v>0</v>
      </c>
      <c r="JB16" t="b">
        <f t="shared" si="33"/>
        <v>0</v>
      </c>
      <c r="JC16" t="b">
        <f t="shared" si="33"/>
        <v>0</v>
      </c>
      <c r="JD16" t="b">
        <f t="shared" si="33"/>
        <v>0</v>
      </c>
      <c r="JE16" t="b">
        <f t="shared" si="33"/>
        <v>0</v>
      </c>
      <c r="JF16" t="b">
        <f t="shared" si="30"/>
        <v>0</v>
      </c>
      <c r="JG16" t="b">
        <f t="shared" si="28"/>
        <v>0</v>
      </c>
      <c r="JH16" t="b">
        <f t="shared" si="28"/>
        <v>0</v>
      </c>
      <c r="JI16" t="b">
        <f t="shared" si="28"/>
        <v>0</v>
      </c>
      <c r="JJ16" t="b">
        <f t="shared" si="28"/>
        <v>0</v>
      </c>
      <c r="JK16" t="b">
        <f t="shared" si="28"/>
        <v>0</v>
      </c>
      <c r="JL16" t="b">
        <f t="shared" si="28"/>
        <v>0</v>
      </c>
      <c r="JM16" t="b">
        <f t="shared" si="28"/>
        <v>0</v>
      </c>
      <c r="JN16" t="b">
        <f t="shared" si="28"/>
        <v>0</v>
      </c>
      <c r="JO16" t="b">
        <f t="shared" si="28"/>
        <v>0</v>
      </c>
      <c r="JP16" t="b">
        <f t="shared" si="28"/>
        <v>0</v>
      </c>
      <c r="JQ16" t="b">
        <f t="shared" si="28"/>
        <v>0</v>
      </c>
      <c r="JR16" t="b">
        <f t="shared" si="28"/>
        <v>0</v>
      </c>
      <c r="JS16" t="b">
        <f t="shared" si="28"/>
        <v>0</v>
      </c>
      <c r="JT16" t="b">
        <f t="shared" si="28"/>
        <v>0</v>
      </c>
      <c r="JU16" t="b">
        <f t="shared" si="28"/>
        <v>0</v>
      </c>
      <c r="JV16" t="b">
        <f t="shared" si="28"/>
        <v>0</v>
      </c>
      <c r="JW16" t="b">
        <f t="shared" si="28"/>
        <v>0</v>
      </c>
      <c r="JX16" t="b">
        <f t="shared" si="28"/>
        <v>0</v>
      </c>
      <c r="JY16" t="b">
        <f t="shared" si="28"/>
        <v>0</v>
      </c>
      <c r="JZ16" t="b">
        <f t="shared" si="28"/>
        <v>0</v>
      </c>
      <c r="KA16" t="b">
        <f t="shared" si="28"/>
        <v>0</v>
      </c>
      <c r="KB16" t="b">
        <f t="shared" si="28"/>
        <v>0</v>
      </c>
      <c r="KC16" t="b">
        <f t="shared" si="28"/>
        <v>0</v>
      </c>
      <c r="KD16" t="b">
        <f t="shared" si="28"/>
        <v>0</v>
      </c>
      <c r="KE16" t="b">
        <f t="shared" si="28"/>
        <v>0</v>
      </c>
      <c r="KF16" t="b">
        <f t="shared" si="28"/>
        <v>0</v>
      </c>
      <c r="KG16" t="b">
        <f t="shared" si="28"/>
        <v>0</v>
      </c>
      <c r="KH16" t="b">
        <f t="shared" si="28"/>
        <v>0</v>
      </c>
      <c r="KI16" t="b">
        <f t="shared" si="28"/>
        <v>0</v>
      </c>
      <c r="KJ16" t="b">
        <f t="shared" si="28"/>
        <v>0</v>
      </c>
      <c r="KK16" t="b">
        <f t="shared" si="28"/>
        <v>0</v>
      </c>
      <c r="KL16" t="b">
        <f t="shared" si="28"/>
        <v>0</v>
      </c>
      <c r="KM16" t="b">
        <f t="shared" si="28"/>
        <v>0</v>
      </c>
      <c r="KN16" t="b">
        <f t="shared" si="28"/>
        <v>0</v>
      </c>
      <c r="KO16" t="b">
        <f t="shared" si="28"/>
        <v>0</v>
      </c>
      <c r="KP16" t="b">
        <f t="shared" si="28"/>
        <v>0</v>
      </c>
      <c r="KQ16" t="b">
        <f t="shared" si="28"/>
        <v>0</v>
      </c>
      <c r="KR16" t="b">
        <f t="shared" si="28"/>
        <v>0</v>
      </c>
      <c r="KS16" t="b">
        <f t="shared" si="28"/>
        <v>0</v>
      </c>
      <c r="KT16" t="b">
        <f t="shared" si="28"/>
        <v>0</v>
      </c>
      <c r="KU16" t="b">
        <f t="shared" si="28"/>
        <v>0</v>
      </c>
      <c r="KV16" t="b">
        <f t="shared" si="28"/>
        <v>0</v>
      </c>
      <c r="KW16" t="b">
        <f t="shared" si="28"/>
        <v>0</v>
      </c>
      <c r="KX16" t="b">
        <f t="shared" si="28"/>
        <v>0</v>
      </c>
      <c r="KY16" t="b">
        <f t="shared" si="28"/>
        <v>0</v>
      </c>
      <c r="KZ16" t="b">
        <f t="shared" si="28"/>
        <v>0</v>
      </c>
      <c r="LA16" t="b">
        <f t="shared" si="28"/>
        <v>0</v>
      </c>
      <c r="LB16" t="b">
        <f t="shared" si="28"/>
        <v>0</v>
      </c>
      <c r="LC16" t="b">
        <f t="shared" si="28"/>
        <v>0</v>
      </c>
      <c r="LD16" t="b">
        <f t="shared" si="28"/>
        <v>0</v>
      </c>
      <c r="LE16" t="b">
        <f t="shared" si="28"/>
        <v>0</v>
      </c>
      <c r="LF16" t="b">
        <f t="shared" si="28"/>
        <v>0</v>
      </c>
      <c r="LG16" t="b">
        <f t="shared" si="28"/>
        <v>0</v>
      </c>
      <c r="LH16" t="b">
        <f t="shared" si="28"/>
        <v>0</v>
      </c>
      <c r="LI16" t="b">
        <f t="shared" si="28"/>
        <v>0</v>
      </c>
      <c r="LJ16" t="b">
        <f t="shared" si="28"/>
        <v>0</v>
      </c>
      <c r="LK16" t="b">
        <f t="shared" si="28"/>
        <v>0</v>
      </c>
      <c r="LL16" t="b">
        <f t="shared" si="28"/>
        <v>0</v>
      </c>
      <c r="LM16" t="b">
        <f t="shared" si="28"/>
        <v>0</v>
      </c>
      <c r="LN16" t="b">
        <f t="shared" si="28"/>
        <v>0</v>
      </c>
      <c r="LO16" t="b">
        <f t="shared" si="28"/>
        <v>0</v>
      </c>
      <c r="LP16" t="b">
        <f t="shared" si="28"/>
        <v>0</v>
      </c>
      <c r="LQ16" t="b">
        <f t="shared" si="28"/>
        <v>0</v>
      </c>
      <c r="LR16" t="b">
        <f t="shared" si="12"/>
        <v>0</v>
      </c>
      <c r="LS16" t="b">
        <f t="shared" si="12"/>
        <v>0</v>
      </c>
      <c r="LT16" t="b">
        <f t="shared" si="12"/>
        <v>0</v>
      </c>
      <c r="LU16" t="b">
        <f t="shared" si="12"/>
        <v>0</v>
      </c>
      <c r="LV16" t="b">
        <f t="shared" si="12"/>
        <v>0</v>
      </c>
      <c r="LW16" t="b">
        <f t="shared" si="12"/>
        <v>0</v>
      </c>
      <c r="LX16" t="b">
        <f t="shared" si="12"/>
        <v>0</v>
      </c>
      <c r="LY16" t="b">
        <f t="shared" si="12"/>
        <v>0</v>
      </c>
      <c r="LZ16" t="b">
        <f t="shared" si="12"/>
        <v>0</v>
      </c>
      <c r="MA16" t="b">
        <f t="shared" si="12"/>
        <v>0</v>
      </c>
      <c r="MB16" t="b">
        <f t="shared" si="12"/>
        <v>0</v>
      </c>
      <c r="MC16" t="b">
        <f t="shared" si="12"/>
        <v>0</v>
      </c>
      <c r="MD16" t="b">
        <f t="shared" si="12"/>
        <v>0</v>
      </c>
      <c r="ME16" t="b">
        <f t="shared" si="12"/>
        <v>0</v>
      </c>
      <c r="MF16" t="b">
        <f t="shared" si="12"/>
        <v>0</v>
      </c>
      <c r="MG16" t="b">
        <f t="shared" si="12"/>
        <v>0</v>
      </c>
      <c r="MH16" t="b">
        <f t="shared" si="12"/>
        <v>0</v>
      </c>
      <c r="MI16" t="b">
        <f t="shared" si="12"/>
        <v>0</v>
      </c>
    </row>
    <row r="17" spans="2:350" outlineLevel="1">
      <c r="B17" t="s">
        <v>17</v>
      </c>
      <c r="C17" s="3">
        <v>40801</v>
      </c>
      <c r="D17" s="3">
        <v>40811</v>
      </c>
      <c r="G17" t="b">
        <f t="shared" si="13"/>
        <v>0</v>
      </c>
      <c r="H17" t="b">
        <f t="shared" si="31"/>
        <v>0</v>
      </c>
      <c r="I17" t="b">
        <f t="shared" si="31"/>
        <v>0</v>
      </c>
      <c r="J17" t="b">
        <f t="shared" si="31"/>
        <v>0</v>
      </c>
      <c r="K17" t="b">
        <f t="shared" si="31"/>
        <v>0</v>
      </c>
      <c r="L17" t="b">
        <f t="shared" si="31"/>
        <v>0</v>
      </c>
      <c r="M17" t="b">
        <f t="shared" si="31"/>
        <v>0</v>
      </c>
      <c r="N17" t="b">
        <f t="shared" si="31"/>
        <v>0</v>
      </c>
      <c r="O17" t="b">
        <f t="shared" si="31"/>
        <v>0</v>
      </c>
      <c r="P17" t="b">
        <f t="shared" si="31"/>
        <v>0</v>
      </c>
      <c r="Q17" t="b">
        <f t="shared" si="31"/>
        <v>0</v>
      </c>
      <c r="R17" t="b">
        <f t="shared" si="31"/>
        <v>0</v>
      </c>
      <c r="S17" t="b">
        <f t="shared" si="31"/>
        <v>0</v>
      </c>
      <c r="T17" t="b">
        <f t="shared" si="31"/>
        <v>0</v>
      </c>
      <c r="U17" t="b">
        <f t="shared" si="31"/>
        <v>0</v>
      </c>
      <c r="V17" t="b">
        <f t="shared" si="31"/>
        <v>0</v>
      </c>
      <c r="W17" t="b">
        <f t="shared" si="31"/>
        <v>0</v>
      </c>
      <c r="X17" t="b">
        <f t="shared" si="31"/>
        <v>0</v>
      </c>
      <c r="Y17" t="b">
        <f t="shared" si="31"/>
        <v>0</v>
      </c>
      <c r="Z17" t="b">
        <f t="shared" si="31"/>
        <v>0</v>
      </c>
      <c r="AA17" t="b">
        <f t="shared" si="31"/>
        <v>0</v>
      </c>
      <c r="AB17" t="b">
        <f t="shared" si="31"/>
        <v>0</v>
      </c>
      <c r="AC17" t="b">
        <f t="shared" si="31"/>
        <v>0</v>
      </c>
      <c r="AD17" t="b">
        <f t="shared" si="31"/>
        <v>0</v>
      </c>
      <c r="AE17" t="b">
        <f t="shared" si="31"/>
        <v>1</v>
      </c>
      <c r="AF17" t="b">
        <f t="shared" si="31"/>
        <v>1</v>
      </c>
      <c r="AG17" t="b">
        <f t="shared" si="31"/>
        <v>1</v>
      </c>
      <c r="AH17" t="b">
        <f t="shared" si="31"/>
        <v>1</v>
      </c>
      <c r="AI17" t="b">
        <f t="shared" si="31"/>
        <v>1</v>
      </c>
      <c r="AJ17" t="b">
        <f t="shared" si="31"/>
        <v>1</v>
      </c>
      <c r="AK17" t="b">
        <f t="shared" si="31"/>
        <v>1</v>
      </c>
      <c r="AL17" t="b">
        <f t="shared" si="31"/>
        <v>1</v>
      </c>
      <c r="AM17" t="b">
        <f t="shared" si="31"/>
        <v>1</v>
      </c>
      <c r="AN17" t="b">
        <f t="shared" si="31"/>
        <v>1</v>
      </c>
      <c r="AO17" t="b">
        <f t="shared" si="31"/>
        <v>1</v>
      </c>
      <c r="AP17" t="b">
        <f t="shared" si="31"/>
        <v>0</v>
      </c>
      <c r="AQ17" t="b">
        <f t="shared" si="31"/>
        <v>0</v>
      </c>
      <c r="AR17" t="b">
        <f t="shared" si="31"/>
        <v>0</v>
      </c>
      <c r="AS17" t="b">
        <f t="shared" si="31"/>
        <v>0</v>
      </c>
      <c r="AT17" t="b">
        <f t="shared" si="31"/>
        <v>0</v>
      </c>
      <c r="AU17" t="b">
        <f t="shared" si="31"/>
        <v>0</v>
      </c>
      <c r="AV17" t="b">
        <f t="shared" si="31"/>
        <v>0</v>
      </c>
      <c r="AW17" t="b">
        <f t="shared" si="31"/>
        <v>0</v>
      </c>
      <c r="AX17" t="b">
        <f t="shared" si="31"/>
        <v>0</v>
      </c>
      <c r="AY17" t="b">
        <f t="shared" si="31"/>
        <v>0</v>
      </c>
      <c r="AZ17" t="b">
        <f t="shared" si="31"/>
        <v>0</v>
      </c>
      <c r="BA17" t="b">
        <f t="shared" si="31"/>
        <v>0</v>
      </c>
      <c r="BB17" t="b">
        <f t="shared" si="31"/>
        <v>0</v>
      </c>
      <c r="BC17" t="b">
        <f t="shared" si="31"/>
        <v>0</v>
      </c>
      <c r="BD17" t="b">
        <f t="shared" si="31"/>
        <v>0</v>
      </c>
      <c r="BE17" t="b">
        <f t="shared" si="31"/>
        <v>0</v>
      </c>
      <c r="BF17" t="b">
        <f t="shared" si="31"/>
        <v>0</v>
      </c>
      <c r="BG17" t="b">
        <f t="shared" si="31"/>
        <v>0</v>
      </c>
      <c r="BH17" t="b">
        <f t="shared" si="31"/>
        <v>0</v>
      </c>
      <c r="BI17" t="b">
        <f t="shared" si="31"/>
        <v>0</v>
      </c>
      <c r="BJ17" t="b">
        <f t="shared" si="31"/>
        <v>0</v>
      </c>
      <c r="BK17" t="b">
        <f t="shared" si="31"/>
        <v>0</v>
      </c>
      <c r="BL17" t="b">
        <f t="shared" si="31"/>
        <v>0</v>
      </c>
      <c r="BM17" t="b">
        <f t="shared" si="31"/>
        <v>0</v>
      </c>
      <c r="BN17" t="b">
        <f t="shared" si="31"/>
        <v>0</v>
      </c>
      <c r="BO17" t="b">
        <f t="shared" si="31"/>
        <v>0</v>
      </c>
      <c r="BP17" t="b">
        <f t="shared" si="31"/>
        <v>0</v>
      </c>
      <c r="BQ17" t="b">
        <f t="shared" si="31"/>
        <v>0</v>
      </c>
      <c r="BR17" t="b">
        <f t="shared" si="31"/>
        <v>0</v>
      </c>
      <c r="BS17" t="b">
        <f t="shared" si="31"/>
        <v>0</v>
      </c>
      <c r="BT17" t="b">
        <f t="shared" si="32"/>
        <v>0</v>
      </c>
      <c r="BU17" t="b">
        <f t="shared" si="32"/>
        <v>0</v>
      </c>
      <c r="BV17" t="b">
        <f t="shared" si="32"/>
        <v>0</v>
      </c>
      <c r="BW17" t="b">
        <f t="shared" si="32"/>
        <v>0</v>
      </c>
      <c r="BX17" t="b">
        <f t="shared" si="32"/>
        <v>0</v>
      </c>
      <c r="BY17" t="b">
        <f t="shared" si="32"/>
        <v>0</v>
      </c>
      <c r="BZ17" t="b">
        <f t="shared" si="32"/>
        <v>0</v>
      </c>
      <c r="CA17" t="b">
        <f t="shared" si="32"/>
        <v>0</v>
      </c>
      <c r="CB17" t="b">
        <f t="shared" si="32"/>
        <v>0</v>
      </c>
      <c r="CC17" t="b">
        <f t="shared" si="32"/>
        <v>0</v>
      </c>
      <c r="CD17" t="b">
        <f t="shared" si="32"/>
        <v>0</v>
      </c>
      <c r="CE17" t="b">
        <f t="shared" si="32"/>
        <v>0</v>
      </c>
      <c r="CF17" t="b">
        <f t="shared" si="32"/>
        <v>0</v>
      </c>
      <c r="CG17" t="b">
        <f t="shared" si="32"/>
        <v>0</v>
      </c>
      <c r="CH17" t="b">
        <f t="shared" si="32"/>
        <v>0</v>
      </c>
      <c r="CI17" t="b">
        <f t="shared" si="32"/>
        <v>0</v>
      </c>
      <c r="CJ17" t="b">
        <f t="shared" si="32"/>
        <v>0</v>
      </c>
      <c r="CK17" t="b">
        <f t="shared" si="32"/>
        <v>0</v>
      </c>
      <c r="CL17" t="b">
        <f t="shared" si="32"/>
        <v>0</v>
      </c>
      <c r="CM17" t="b">
        <f t="shared" si="32"/>
        <v>0</v>
      </c>
      <c r="CN17" t="b">
        <f t="shared" si="32"/>
        <v>0</v>
      </c>
      <c r="CO17" t="b">
        <f t="shared" si="32"/>
        <v>0</v>
      </c>
      <c r="CP17" t="b">
        <f t="shared" si="32"/>
        <v>0</v>
      </c>
      <c r="CQ17" t="b">
        <f t="shared" si="32"/>
        <v>0</v>
      </c>
      <c r="CR17" t="b">
        <f t="shared" si="32"/>
        <v>0</v>
      </c>
      <c r="CS17" t="b">
        <f t="shared" si="32"/>
        <v>0</v>
      </c>
      <c r="CT17" t="b">
        <f t="shared" si="32"/>
        <v>0</v>
      </c>
      <c r="CU17" t="b">
        <f t="shared" si="32"/>
        <v>0</v>
      </c>
      <c r="CV17" t="b">
        <f t="shared" si="32"/>
        <v>0</v>
      </c>
      <c r="CW17" t="b">
        <f t="shared" si="32"/>
        <v>0</v>
      </c>
      <c r="CX17" t="b">
        <f t="shared" si="32"/>
        <v>0</v>
      </c>
      <c r="CY17" t="b">
        <f t="shared" si="32"/>
        <v>0</v>
      </c>
      <c r="CZ17" t="b">
        <f t="shared" si="32"/>
        <v>0</v>
      </c>
      <c r="DA17" t="b">
        <f t="shared" si="32"/>
        <v>0</v>
      </c>
      <c r="DB17" t="b">
        <f t="shared" si="32"/>
        <v>0</v>
      </c>
      <c r="DC17" t="b">
        <f t="shared" si="32"/>
        <v>0</v>
      </c>
      <c r="DD17" t="b">
        <f t="shared" si="32"/>
        <v>0</v>
      </c>
      <c r="DE17" t="b">
        <f t="shared" si="32"/>
        <v>0</v>
      </c>
      <c r="DF17" t="b">
        <f t="shared" si="32"/>
        <v>0</v>
      </c>
      <c r="DG17" t="b">
        <f t="shared" si="32"/>
        <v>0</v>
      </c>
      <c r="DH17" t="b">
        <f t="shared" si="32"/>
        <v>0</v>
      </c>
      <c r="DI17" t="b">
        <f t="shared" si="32"/>
        <v>0</v>
      </c>
      <c r="DJ17" t="b">
        <f t="shared" si="32"/>
        <v>0</v>
      </c>
      <c r="DK17" t="b">
        <f t="shared" si="32"/>
        <v>0</v>
      </c>
      <c r="DL17" t="b">
        <f t="shared" si="32"/>
        <v>0</v>
      </c>
      <c r="DM17" t="b">
        <f t="shared" si="32"/>
        <v>0</v>
      </c>
      <c r="DN17" t="b">
        <f t="shared" si="32"/>
        <v>0</v>
      </c>
      <c r="DO17" t="b">
        <f t="shared" si="32"/>
        <v>0</v>
      </c>
      <c r="DP17" t="b">
        <f t="shared" si="32"/>
        <v>0</v>
      </c>
      <c r="DQ17" t="b">
        <f t="shared" si="32"/>
        <v>0</v>
      </c>
      <c r="DR17" t="b">
        <f t="shared" si="32"/>
        <v>0</v>
      </c>
      <c r="DS17" t="b">
        <f t="shared" si="32"/>
        <v>0</v>
      </c>
      <c r="DT17" t="b">
        <f t="shared" si="32"/>
        <v>0</v>
      </c>
      <c r="DU17" t="b">
        <f t="shared" si="32"/>
        <v>0</v>
      </c>
      <c r="DV17" t="b">
        <f t="shared" si="32"/>
        <v>0</v>
      </c>
      <c r="DW17" t="b">
        <f t="shared" si="32"/>
        <v>0</v>
      </c>
      <c r="DX17" t="b">
        <f t="shared" si="32"/>
        <v>0</v>
      </c>
      <c r="DY17" t="b">
        <f t="shared" si="32"/>
        <v>0</v>
      </c>
      <c r="DZ17" t="b">
        <f t="shared" si="32"/>
        <v>0</v>
      </c>
      <c r="EA17" t="b">
        <f t="shared" si="32"/>
        <v>0</v>
      </c>
      <c r="EB17" t="b">
        <f t="shared" si="32"/>
        <v>0</v>
      </c>
      <c r="EC17" t="b">
        <f t="shared" si="32"/>
        <v>0</v>
      </c>
      <c r="ED17" t="b">
        <f t="shared" si="32"/>
        <v>0</v>
      </c>
      <c r="EE17" t="b">
        <f t="shared" si="18"/>
        <v>0</v>
      </c>
      <c r="EF17" t="b">
        <f t="shared" si="29"/>
        <v>0</v>
      </c>
      <c r="EG17" t="b">
        <f t="shared" si="29"/>
        <v>0</v>
      </c>
      <c r="EH17" t="b">
        <f t="shared" si="29"/>
        <v>0</v>
      </c>
      <c r="EI17" t="b">
        <f t="shared" si="29"/>
        <v>0</v>
      </c>
      <c r="EJ17" t="b">
        <f t="shared" si="29"/>
        <v>0</v>
      </c>
      <c r="EK17" t="b">
        <f t="shared" si="29"/>
        <v>0</v>
      </c>
      <c r="EL17" t="b">
        <f t="shared" si="29"/>
        <v>0</v>
      </c>
      <c r="EM17" t="b">
        <f t="shared" si="29"/>
        <v>0</v>
      </c>
      <c r="EN17" t="b">
        <f t="shared" si="29"/>
        <v>0</v>
      </c>
      <c r="EO17" t="b">
        <f t="shared" si="29"/>
        <v>0</v>
      </c>
      <c r="EP17" t="b">
        <f t="shared" si="29"/>
        <v>0</v>
      </c>
      <c r="EQ17" t="b">
        <f t="shared" si="29"/>
        <v>0</v>
      </c>
      <c r="ER17" t="b">
        <f t="shared" si="29"/>
        <v>0</v>
      </c>
      <c r="ES17" t="b">
        <f t="shared" si="29"/>
        <v>0</v>
      </c>
      <c r="ET17" t="b">
        <f t="shared" si="29"/>
        <v>0</v>
      </c>
      <c r="EU17" t="b">
        <f t="shared" si="29"/>
        <v>0</v>
      </c>
      <c r="EV17" t="b">
        <f t="shared" si="29"/>
        <v>0</v>
      </c>
      <c r="EW17" t="b">
        <f t="shared" si="29"/>
        <v>0</v>
      </c>
      <c r="EX17" t="b">
        <f t="shared" si="29"/>
        <v>0</v>
      </c>
      <c r="EY17" t="b">
        <f t="shared" si="29"/>
        <v>0</v>
      </c>
      <c r="EZ17" t="b">
        <f t="shared" si="29"/>
        <v>0</v>
      </c>
      <c r="FA17" t="b">
        <f t="shared" si="29"/>
        <v>0</v>
      </c>
      <c r="FB17" t="b">
        <f t="shared" si="29"/>
        <v>0</v>
      </c>
      <c r="FC17" t="b">
        <f t="shared" si="29"/>
        <v>0</v>
      </c>
      <c r="FD17" t="b">
        <f t="shared" si="29"/>
        <v>0</v>
      </c>
      <c r="FE17" t="b">
        <f t="shared" si="29"/>
        <v>0</v>
      </c>
      <c r="FF17" t="b">
        <f t="shared" si="29"/>
        <v>0</v>
      </c>
      <c r="FG17" t="b">
        <f t="shared" si="29"/>
        <v>0</v>
      </c>
      <c r="FH17" t="b">
        <f t="shared" si="29"/>
        <v>0</v>
      </c>
      <c r="FI17" t="b">
        <f t="shared" si="29"/>
        <v>0</v>
      </c>
      <c r="FJ17" t="b">
        <f t="shared" si="29"/>
        <v>0</v>
      </c>
      <c r="FK17" t="b">
        <f t="shared" si="29"/>
        <v>0</v>
      </c>
      <c r="FL17" t="b">
        <f t="shared" si="29"/>
        <v>0</v>
      </c>
      <c r="FM17" t="b">
        <f t="shared" si="29"/>
        <v>0</v>
      </c>
      <c r="FN17" t="b">
        <f t="shared" si="29"/>
        <v>0</v>
      </c>
      <c r="FO17" t="b">
        <f t="shared" si="29"/>
        <v>0</v>
      </c>
      <c r="FP17" t="b">
        <f t="shared" si="29"/>
        <v>0</v>
      </c>
      <c r="FQ17" t="b">
        <f t="shared" si="29"/>
        <v>0</v>
      </c>
      <c r="FR17" t="b">
        <f t="shared" si="29"/>
        <v>0</v>
      </c>
      <c r="FS17" t="b">
        <f t="shared" si="29"/>
        <v>0</v>
      </c>
      <c r="FT17" t="b">
        <f t="shared" si="29"/>
        <v>0</v>
      </c>
      <c r="FU17" t="b">
        <f t="shared" si="29"/>
        <v>0</v>
      </c>
      <c r="FV17" t="b">
        <f t="shared" si="29"/>
        <v>0</v>
      </c>
      <c r="FW17" t="b">
        <f t="shared" si="29"/>
        <v>0</v>
      </c>
      <c r="FX17" t="b">
        <f t="shared" si="29"/>
        <v>0</v>
      </c>
      <c r="FY17" t="b">
        <f t="shared" si="29"/>
        <v>0</v>
      </c>
      <c r="FZ17" t="b">
        <f t="shared" si="29"/>
        <v>0</v>
      </c>
      <c r="GA17" t="b">
        <f t="shared" si="29"/>
        <v>0</v>
      </c>
      <c r="GB17" t="b">
        <f t="shared" si="29"/>
        <v>0</v>
      </c>
      <c r="GC17" t="b">
        <f t="shared" si="29"/>
        <v>0</v>
      </c>
      <c r="GD17" t="b">
        <f t="shared" si="29"/>
        <v>0</v>
      </c>
      <c r="GE17" t="b">
        <f t="shared" si="29"/>
        <v>0</v>
      </c>
      <c r="GF17" t="b">
        <f t="shared" si="29"/>
        <v>0</v>
      </c>
      <c r="GG17" t="b">
        <f t="shared" si="29"/>
        <v>0</v>
      </c>
      <c r="GH17" t="b">
        <f t="shared" si="29"/>
        <v>0</v>
      </c>
      <c r="GI17" t="b">
        <f t="shared" si="29"/>
        <v>0</v>
      </c>
      <c r="GJ17" t="b">
        <f t="shared" si="29"/>
        <v>0</v>
      </c>
      <c r="GK17" t="b">
        <f t="shared" si="29"/>
        <v>0</v>
      </c>
      <c r="GL17" t="b">
        <f t="shared" si="29"/>
        <v>0</v>
      </c>
      <c r="GM17" t="b">
        <f t="shared" si="29"/>
        <v>0</v>
      </c>
      <c r="GN17" t="b">
        <f t="shared" si="29"/>
        <v>0</v>
      </c>
      <c r="GO17" t="b">
        <f t="shared" si="29"/>
        <v>0</v>
      </c>
      <c r="GP17" t="b">
        <f t="shared" si="29"/>
        <v>0</v>
      </c>
      <c r="GQ17" t="b">
        <f t="shared" ref="GQ17:JB21" si="34">AND(GQ$3&gt;=$C17,GQ$3&lt;=$D17)</f>
        <v>0</v>
      </c>
      <c r="GR17" t="b">
        <f t="shared" si="34"/>
        <v>0</v>
      </c>
      <c r="GS17" t="b">
        <f t="shared" si="34"/>
        <v>0</v>
      </c>
      <c r="GT17" t="b">
        <f t="shared" si="34"/>
        <v>0</v>
      </c>
      <c r="GU17" t="b">
        <f t="shared" si="34"/>
        <v>0</v>
      </c>
      <c r="GV17" t="b">
        <f t="shared" si="34"/>
        <v>0</v>
      </c>
      <c r="GW17" t="b">
        <f t="shared" si="34"/>
        <v>0</v>
      </c>
      <c r="GX17" t="b">
        <f t="shared" si="34"/>
        <v>0</v>
      </c>
      <c r="GY17" t="b">
        <f t="shared" si="34"/>
        <v>0</v>
      </c>
      <c r="GZ17" t="b">
        <f t="shared" si="34"/>
        <v>0</v>
      </c>
      <c r="HA17" t="b">
        <f t="shared" si="34"/>
        <v>0</v>
      </c>
      <c r="HB17" t="b">
        <f t="shared" si="34"/>
        <v>0</v>
      </c>
      <c r="HC17" t="b">
        <f t="shared" si="34"/>
        <v>0</v>
      </c>
      <c r="HD17" t="b">
        <f t="shared" si="34"/>
        <v>0</v>
      </c>
      <c r="HE17" t="b">
        <f t="shared" si="34"/>
        <v>0</v>
      </c>
      <c r="HF17" t="b">
        <f t="shared" si="34"/>
        <v>0</v>
      </c>
      <c r="HG17" t="b">
        <f t="shared" si="34"/>
        <v>0</v>
      </c>
      <c r="HH17" t="b">
        <f t="shared" si="34"/>
        <v>0</v>
      </c>
      <c r="HI17" t="b">
        <f t="shared" si="34"/>
        <v>0</v>
      </c>
      <c r="HJ17" t="b">
        <f t="shared" si="34"/>
        <v>0</v>
      </c>
      <c r="HK17" t="b">
        <f t="shared" si="34"/>
        <v>0</v>
      </c>
      <c r="HL17" t="b">
        <f t="shared" si="34"/>
        <v>0</v>
      </c>
      <c r="HM17" t="b">
        <f t="shared" si="34"/>
        <v>0</v>
      </c>
      <c r="HN17" t="b">
        <f t="shared" si="34"/>
        <v>0</v>
      </c>
      <c r="HO17" t="b">
        <f t="shared" si="34"/>
        <v>0</v>
      </c>
      <c r="HP17" t="b">
        <f t="shared" si="34"/>
        <v>0</v>
      </c>
      <c r="HQ17" t="b">
        <f t="shared" si="34"/>
        <v>0</v>
      </c>
      <c r="HR17" t="b">
        <f t="shared" si="34"/>
        <v>0</v>
      </c>
      <c r="HS17" t="b">
        <f t="shared" si="34"/>
        <v>0</v>
      </c>
      <c r="HT17" t="b">
        <f t="shared" si="34"/>
        <v>0</v>
      </c>
      <c r="HU17" t="b">
        <f t="shared" si="34"/>
        <v>0</v>
      </c>
      <c r="HV17" t="b">
        <f t="shared" si="34"/>
        <v>0</v>
      </c>
      <c r="HW17" t="b">
        <f t="shared" si="34"/>
        <v>0</v>
      </c>
      <c r="HX17" t="b">
        <f t="shared" si="34"/>
        <v>0</v>
      </c>
      <c r="HY17" t="b">
        <f t="shared" si="34"/>
        <v>0</v>
      </c>
      <c r="HZ17" t="b">
        <f t="shared" si="34"/>
        <v>0</v>
      </c>
      <c r="IA17" t="b">
        <f t="shared" si="34"/>
        <v>0</v>
      </c>
      <c r="IB17" t="b">
        <f t="shared" si="34"/>
        <v>0</v>
      </c>
      <c r="IC17" t="b">
        <f t="shared" si="34"/>
        <v>0</v>
      </c>
      <c r="ID17" t="b">
        <f t="shared" si="34"/>
        <v>0</v>
      </c>
      <c r="IE17" t="b">
        <f t="shared" si="34"/>
        <v>0</v>
      </c>
      <c r="IF17" t="b">
        <f t="shared" si="34"/>
        <v>0</v>
      </c>
      <c r="IG17" t="b">
        <f t="shared" si="34"/>
        <v>0</v>
      </c>
      <c r="IH17" t="b">
        <f t="shared" si="34"/>
        <v>0</v>
      </c>
      <c r="II17" t="b">
        <f t="shared" si="34"/>
        <v>0</v>
      </c>
      <c r="IJ17" t="b">
        <f t="shared" si="34"/>
        <v>0</v>
      </c>
      <c r="IK17" t="b">
        <f t="shared" si="34"/>
        <v>0</v>
      </c>
      <c r="IL17" t="b">
        <f t="shared" si="34"/>
        <v>0</v>
      </c>
      <c r="IM17" t="b">
        <f t="shared" si="34"/>
        <v>0</v>
      </c>
      <c r="IN17" t="b">
        <f t="shared" si="34"/>
        <v>0</v>
      </c>
      <c r="IO17" t="b">
        <f t="shared" si="34"/>
        <v>0</v>
      </c>
      <c r="IP17" t="b">
        <f t="shared" si="34"/>
        <v>0</v>
      </c>
      <c r="IQ17" t="b">
        <f t="shared" si="34"/>
        <v>0</v>
      </c>
      <c r="IR17" t="b">
        <f t="shared" si="34"/>
        <v>0</v>
      </c>
      <c r="IS17" t="b">
        <f t="shared" si="34"/>
        <v>0</v>
      </c>
      <c r="IT17" t="b">
        <f t="shared" si="34"/>
        <v>0</v>
      </c>
      <c r="IU17" t="b">
        <f t="shared" si="34"/>
        <v>0</v>
      </c>
      <c r="IV17" t="b">
        <f t="shared" si="34"/>
        <v>0</v>
      </c>
      <c r="IW17" t="b">
        <f t="shared" si="34"/>
        <v>0</v>
      </c>
      <c r="IX17" t="b">
        <f t="shared" si="34"/>
        <v>0</v>
      </c>
      <c r="IY17" t="b">
        <f t="shared" si="34"/>
        <v>0</v>
      </c>
      <c r="IZ17" t="b">
        <f t="shared" si="34"/>
        <v>0</v>
      </c>
      <c r="JA17" t="b">
        <f t="shared" si="34"/>
        <v>0</v>
      </c>
      <c r="JB17" t="b">
        <f t="shared" si="34"/>
        <v>0</v>
      </c>
      <c r="JC17" t="b">
        <f t="shared" si="33"/>
        <v>0</v>
      </c>
      <c r="JD17" t="b">
        <f t="shared" si="33"/>
        <v>0</v>
      </c>
      <c r="JE17" t="b">
        <f t="shared" si="33"/>
        <v>0</v>
      </c>
      <c r="JF17" t="b">
        <f t="shared" si="30"/>
        <v>0</v>
      </c>
      <c r="JG17" t="b">
        <f t="shared" si="28"/>
        <v>0</v>
      </c>
      <c r="JH17" t="b">
        <f t="shared" si="28"/>
        <v>0</v>
      </c>
      <c r="JI17" t="b">
        <f t="shared" ref="JI17:LT21" si="35">AND(JI$3&gt;=$C17,JI$3&lt;=$D17)</f>
        <v>0</v>
      </c>
      <c r="JJ17" t="b">
        <f t="shared" si="35"/>
        <v>0</v>
      </c>
      <c r="JK17" t="b">
        <f t="shared" si="35"/>
        <v>0</v>
      </c>
      <c r="JL17" t="b">
        <f t="shared" si="35"/>
        <v>0</v>
      </c>
      <c r="JM17" t="b">
        <f t="shared" si="35"/>
        <v>0</v>
      </c>
      <c r="JN17" t="b">
        <f t="shared" si="35"/>
        <v>0</v>
      </c>
      <c r="JO17" t="b">
        <f t="shared" si="35"/>
        <v>0</v>
      </c>
      <c r="JP17" t="b">
        <f t="shared" si="35"/>
        <v>0</v>
      </c>
      <c r="JQ17" t="b">
        <f t="shared" si="35"/>
        <v>0</v>
      </c>
      <c r="JR17" t="b">
        <f t="shared" si="35"/>
        <v>0</v>
      </c>
      <c r="JS17" t="b">
        <f t="shared" si="35"/>
        <v>0</v>
      </c>
      <c r="JT17" t="b">
        <f t="shared" si="35"/>
        <v>0</v>
      </c>
      <c r="JU17" t="b">
        <f t="shared" si="35"/>
        <v>0</v>
      </c>
      <c r="JV17" t="b">
        <f t="shared" si="35"/>
        <v>0</v>
      </c>
      <c r="JW17" t="b">
        <f t="shared" si="35"/>
        <v>0</v>
      </c>
      <c r="JX17" t="b">
        <f t="shared" si="35"/>
        <v>0</v>
      </c>
      <c r="JY17" t="b">
        <f t="shared" si="35"/>
        <v>0</v>
      </c>
      <c r="JZ17" t="b">
        <f t="shared" si="35"/>
        <v>0</v>
      </c>
      <c r="KA17" t="b">
        <f t="shared" si="35"/>
        <v>0</v>
      </c>
      <c r="KB17" t="b">
        <f t="shared" si="35"/>
        <v>0</v>
      </c>
      <c r="KC17" t="b">
        <f t="shared" si="35"/>
        <v>0</v>
      </c>
      <c r="KD17" t="b">
        <f t="shared" si="35"/>
        <v>0</v>
      </c>
      <c r="KE17" t="b">
        <f t="shared" si="35"/>
        <v>0</v>
      </c>
      <c r="KF17" t="b">
        <f t="shared" si="35"/>
        <v>0</v>
      </c>
      <c r="KG17" t="b">
        <f t="shared" si="35"/>
        <v>0</v>
      </c>
      <c r="KH17" t="b">
        <f t="shared" si="35"/>
        <v>0</v>
      </c>
      <c r="KI17" t="b">
        <f t="shared" si="35"/>
        <v>0</v>
      </c>
      <c r="KJ17" t="b">
        <f t="shared" si="35"/>
        <v>0</v>
      </c>
      <c r="KK17" t="b">
        <f t="shared" si="35"/>
        <v>0</v>
      </c>
      <c r="KL17" t="b">
        <f t="shared" si="35"/>
        <v>0</v>
      </c>
      <c r="KM17" t="b">
        <f t="shared" si="35"/>
        <v>0</v>
      </c>
      <c r="KN17" t="b">
        <f t="shared" si="35"/>
        <v>0</v>
      </c>
      <c r="KO17" t="b">
        <f t="shared" si="35"/>
        <v>0</v>
      </c>
      <c r="KP17" t="b">
        <f t="shared" si="35"/>
        <v>0</v>
      </c>
      <c r="KQ17" t="b">
        <f t="shared" si="35"/>
        <v>0</v>
      </c>
      <c r="KR17" t="b">
        <f t="shared" si="35"/>
        <v>0</v>
      </c>
      <c r="KS17" t="b">
        <f t="shared" si="35"/>
        <v>0</v>
      </c>
      <c r="KT17" t="b">
        <f t="shared" si="35"/>
        <v>0</v>
      </c>
      <c r="KU17" t="b">
        <f t="shared" si="35"/>
        <v>0</v>
      </c>
      <c r="KV17" t="b">
        <f t="shared" si="35"/>
        <v>0</v>
      </c>
      <c r="KW17" t="b">
        <f t="shared" si="35"/>
        <v>0</v>
      </c>
      <c r="KX17" t="b">
        <f t="shared" si="35"/>
        <v>0</v>
      </c>
      <c r="KY17" t="b">
        <f t="shared" si="35"/>
        <v>0</v>
      </c>
      <c r="KZ17" t="b">
        <f t="shared" si="35"/>
        <v>0</v>
      </c>
      <c r="LA17" t="b">
        <f t="shared" si="35"/>
        <v>0</v>
      </c>
      <c r="LB17" t="b">
        <f t="shared" si="35"/>
        <v>0</v>
      </c>
      <c r="LC17" t="b">
        <f t="shared" si="35"/>
        <v>0</v>
      </c>
      <c r="LD17" t="b">
        <f t="shared" si="35"/>
        <v>0</v>
      </c>
      <c r="LE17" t="b">
        <f t="shared" si="35"/>
        <v>0</v>
      </c>
      <c r="LF17" t="b">
        <f t="shared" si="35"/>
        <v>0</v>
      </c>
      <c r="LG17" t="b">
        <f t="shared" si="35"/>
        <v>0</v>
      </c>
      <c r="LH17" t="b">
        <f t="shared" si="35"/>
        <v>0</v>
      </c>
      <c r="LI17" t="b">
        <f t="shared" si="35"/>
        <v>0</v>
      </c>
      <c r="LJ17" t="b">
        <f t="shared" si="35"/>
        <v>0</v>
      </c>
      <c r="LK17" t="b">
        <f t="shared" si="35"/>
        <v>0</v>
      </c>
      <c r="LL17" t="b">
        <f t="shared" si="35"/>
        <v>0</v>
      </c>
      <c r="LM17" t="b">
        <f t="shared" si="35"/>
        <v>0</v>
      </c>
      <c r="LN17" t="b">
        <f t="shared" si="35"/>
        <v>0</v>
      </c>
      <c r="LO17" t="b">
        <f t="shared" si="35"/>
        <v>0</v>
      </c>
      <c r="LP17" t="b">
        <f t="shared" si="35"/>
        <v>0</v>
      </c>
      <c r="LQ17" t="b">
        <f t="shared" si="35"/>
        <v>0</v>
      </c>
      <c r="LR17" t="b">
        <f t="shared" si="35"/>
        <v>0</v>
      </c>
      <c r="LS17" t="b">
        <f t="shared" si="35"/>
        <v>0</v>
      </c>
      <c r="LT17" t="b">
        <f t="shared" si="35"/>
        <v>0</v>
      </c>
      <c r="LU17" t="b">
        <f t="shared" si="12"/>
        <v>0</v>
      </c>
      <c r="LV17" t="b">
        <f t="shared" si="12"/>
        <v>0</v>
      </c>
      <c r="LW17" t="b">
        <f t="shared" si="12"/>
        <v>0</v>
      </c>
      <c r="LX17" t="b">
        <f t="shared" si="12"/>
        <v>0</v>
      </c>
      <c r="LY17" t="b">
        <f t="shared" si="12"/>
        <v>0</v>
      </c>
      <c r="LZ17" t="b">
        <f t="shared" si="12"/>
        <v>0</v>
      </c>
      <c r="MA17" t="b">
        <f t="shared" si="12"/>
        <v>0</v>
      </c>
      <c r="MB17" t="b">
        <f t="shared" si="12"/>
        <v>0</v>
      </c>
      <c r="MC17" t="b">
        <f t="shared" si="12"/>
        <v>0</v>
      </c>
      <c r="MD17" t="b">
        <f t="shared" si="12"/>
        <v>0</v>
      </c>
      <c r="ME17" t="b">
        <f t="shared" si="12"/>
        <v>0</v>
      </c>
      <c r="MF17" t="b">
        <f t="shared" si="12"/>
        <v>0</v>
      </c>
      <c r="MG17" t="b">
        <f t="shared" si="12"/>
        <v>0</v>
      </c>
      <c r="MH17" t="b">
        <f t="shared" si="12"/>
        <v>0</v>
      </c>
      <c r="MI17" t="b">
        <f t="shared" si="12"/>
        <v>0</v>
      </c>
    </row>
    <row r="18" spans="2:350" outlineLevel="1">
      <c r="B18" t="s">
        <v>18</v>
      </c>
      <c r="C18" s="3">
        <v>40817</v>
      </c>
      <c r="D18" s="3">
        <v>40841</v>
      </c>
      <c r="G18" t="b">
        <f t="shared" si="13"/>
        <v>0</v>
      </c>
      <c r="H18" t="b">
        <f t="shared" si="31"/>
        <v>0</v>
      </c>
      <c r="I18" t="b">
        <f t="shared" si="31"/>
        <v>0</v>
      </c>
      <c r="J18" t="b">
        <f t="shared" si="31"/>
        <v>0</v>
      </c>
      <c r="K18" t="b">
        <f t="shared" si="31"/>
        <v>0</v>
      </c>
      <c r="L18" t="b">
        <f t="shared" si="31"/>
        <v>0</v>
      </c>
      <c r="M18" t="b">
        <f t="shared" si="31"/>
        <v>0</v>
      </c>
      <c r="N18" t="b">
        <f t="shared" si="31"/>
        <v>0</v>
      </c>
      <c r="O18" t="b">
        <f t="shared" si="31"/>
        <v>0</v>
      </c>
      <c r="P18" t="b">
        <f t="shared" si="31"/>
        <v>0</v>
      </c>
      <c r="Q18" t="b">
        <f t="shared" si="31"/>
        <v>0</v>
      </c>
      <c r="R18" t="b">
        <f t="shared" si="31"/>
        <v>0</v>
      </c>
      <c r="S18" t="b">
        <f t="shared" si="31"/>
        <v>0</v>
      </c>
      <c r="T18" t="b">
        <f t="shared" si="31"/>
        <v>0</v>
      </c>
      <c r="U18" t="b">
        <f t="shared" si="31"/>
        <v>0</v>
      </c>
      <c r="V18" t="b">
        <f t="shared" si="31"/>
        <v>0</v>
      </c>
      <c r="W18" t="b">
        <f t="shared" si="31"/>
        <v>0</v>
      </c>
      <c r="X18" t="b">
        <f t="shared" si="31"/>
        <v>0</v>
      </c>
      <c r="Y18" t="b">
        <f t="shared" si="31"/>
        <v>0</v>
      </c>
      <c r="Z18" t="b">
        <f t="shared" si="31"/>
        <v>0</v>
      </c>
      <c r="AA18" t="b">
        <f t="shared" si="31"/>
        <v>0</v>
      </c>
      <c r="AB18" t="b">
        <f t="shared" si="31"/>
        <v>0</v>
      </c>
      <c r="AC18" t="b">
        <f t="shared" si="31"/>
        <v>0</v>
      </c>
      <c r="AD18" t="b">
        <f t="shared" si="31"/>
        <v>0</v>
      </c>
      <c r="AE18" t="b">
        <f t="shared" si="31"/>
        <v>0</v>
      </c>
      <c r="AF18" t="b">
        <f t="shared" si="31"/>
        <v>0</v>
      </c>
      <c r="AG18" t="b">
        <f t="shared" si="31"/>
        <v>0</v>
      </c>
      <c r="AH18" t="b">
        <f t="shared" si="31"/>
        <v>0</v>
      </c>
      <c r="AI18" t="b">
        <f t="shared" si="31"/>
        <v>0</v>
      </c>
      <c r="AJ18" t="b">
        <f t="shared" si="31"/>
        <v>0</v>
      </c>
      <c r="AK18" t="b">
        <f t="shared" si="31"/>
        <v>0</v>
      </c>
      <c r="AL18" t="b">
        <f t="shared" si="31"/>
        <v>0</v>
      </c>
      <c r="AM18" t="b">
        <f t="shared" si="31"/>
        <v>0</v>
      </c>
      <c r="AN18" t="b">
        <f t="shared" si="31"/>
        <v>0</v>
      </c>
      <c r="AO18" t="b">
        <f t="shared" si="31"/>
        <v>0</v>
      </c>
      <c r="AP18" t="b">
        <f t="shared" si="31"/>
        <v>0</v>
      </c>
      <c r="AQ18" t="b">
        <f t="shared" si="31"/>
        <v>0</v>
      </c>
      <c r="AR18" t="b">
        <f t="shared" si="31"/>
        <v>0</v>
      </c>
      <c r="AS18" t="b">
        <f t="shared" si="31"/>
        <v>0</v>
      </c>
      <c r="AT18" t="b">
        <f t="shared" si="31"/>
        <v>0</v>
      </c>
      <c r="AU18" t="b">
        <f t="shared" si="31"/>
        <v>1</v>
      </c>
      <c r="AV18" t="b">
        <f t="shared" si="31"/>
        <v>1</v>
      </c>
      <c r="AW18" t="b">
        <f t="shared" si="31"/>
        <v>1</v>
      </c>
      <c r="AX18" t="b">
        <f t="shared" si="31"/>
        <v>1</v>
      </c>
      <c r="AY18" t="b">
        <f t="shared" si="31"/>
        <v>1</v>
      </c>
      <c r="AZ18" t="b">
        <f t="shared" si="31"/>
        <v>1</v>
      </c>
      <c r="BA18" t="b">
        <f t="shared" si="31"/>
        <v>1</v>
      </c>
      <c r="BB18" t="b">
        <f t="shared" si="31"/>
        <v>1</v>
      </c>
      <c r="BC18" t="b">
        <f t="shared" si="31"/>
        <v>1</v>
      </c>
      <c r="BD18" t="b">
        <f t="shared" si="31"/>
        <v>1</v>
      </c>
      <c r="BE18" t="b">
        <f t="shared" si="31"/>
        <v>1</v>
      </c>
      <c r="BF18" t="b">
        <f t="shared" si="31"/>
        <v>1</v>
      </c>
      <c r="BG18" t="b">
        <f t="shared" si="31"/>
        <v>1</v>
      </c>
      <c r="BH18" t="b">
        <f t="shared" si="31"/>
        <v>1</v>
      </c>
      <c r="BI18" t="b">
        <f t="shared" si="31"/>
        <v>1</v>
      </c>
      <c r="BJ18" t="b">
        <f t="shared" si="31"/>
        <v>1</v>
      </c>
      <c r="BK18" t="b">
        <f>AND(BK$3&gt;=$C18,BK$3&lt;=$D18)</f>
        <v>1</v>
      </c>
      <c r="BL18" t="b">
        <f t="shared" si="31"/>
        <v>1</v>
      </c>
      <c r="BM18" t="b">
        <f t="shared" si="31"/>
        <v>1</v>
      </c>
      <c r="BN18" t="b">
        <f t="shared" si="31"/>
        <v>1</v>
      </c>
      <c r="BO18" t="b">
        <f t="shared" si="31"/>
        <v>1</v>
      </c>
      <c r="BP18" t="b">
        <f t="shared" si="31"/>
        <v>1</v>
      </c>
      <c r="BQ18" t="b">
        <f t="shared" si="31"/>
        <v>1</v>
      </c>
      <c r="BR18" t="b">
        <f t="shared" si="31"/>
        <v>1</v>
      </c>
      <c r="BS18" t="b">
        <f t="shared" si="31"/>
        <v>1</v>
      </c>
      <c r="BT18" t="b">
        <f t="shared" si="32"/>
        <v>0</v>
      </c>
      <c r="BU18" t="b">
        <f t="shared" si="32"/>
        <v>0</v>
      </c>
      <c r="BV18" t="b">
        <f t="shared" si="32"/>
        <v>0</v>
      </c>
      <c r="BW18" t="b">
        <f t="shared" si="32"/>
        <v>0</v>
      </c>
      <c r="BX18" t="b">
        <f t="shared" si="32"/>
        <v>0</v>
      </c>
      <c r="BY18" t="b">
        <f t="shared" si="32"/>
        <v>0</v>
      </c>
      <c r="BZ18" t="b">
        <f t="shared" si="32"/>
        <v>0</v>
      </c>
      <c r="CA18" t="b">
        <f t="shared" si="32"/>
        <v>0</v>
      </c>
      <c r="CB18" t="b">
        <f t="shared" si="32"/>
        <v>0</v>
      </c>
      <c r="CC18" t="b">
        <f t="shared" si="32"/>
        <v>0</v>
      </c>
      <c r="CD18" t="b">
        <f t="shared" si="32"/>
        <v>0</v>
      </c>
      <c r="CE18" t="b">
        <f t="shared" si="32"/>
        <v>0</v>
      </c>
      <c r="CF18" t="b">
        <f t="shared" si="32"/>
        <v>0</v>
      </c>
      <c r="CG18" t="b">
        <f t="shared" si="32"/>
        <v>0</v>
      </c>
      <c r="CH18" t="b">
        <f t="shared" si="32"/>
        <v>0</v>
      </c>
      <c r="CI18" t="b">
        <f t="shared" si="32"/>
        <v>0</v>
      </c>
      <c r="CJ18" t="b">
        <f t="shared" si="32"/>
        <v>0</v>
      </c>
      <c r="CK18" t="b">
        <f t="shared" si="32"/>
        <v>0</v>
      </c>
      <c r="CL18" t="b">
        <f t="shared" si="32"/>
        <v>0</v>
      </c>
      <c r="CM18" t="b">
        <f t="shared" si="32"/>
        <v>0</v>
      </c>
      <c r="CN18" t="b">
        <f t="shared" si="32"/>
        <v>0</v>
      </c>
      <c r="CO18" t="b">
        <f t="shared" si="32"/>
        <v>0</v>
      </c>
      <c r="CP18" t="b">
        <f t="shared" si="32"/>
        <v>0</v>
      </c>
      <c r="CQ18" t="b">
        <f t="shared" si="32"/>
        <v>0</v>
      </c>
      <c r="CR18" t="b">
        <f t="shared" si="32"/>
        <v>0</v>
      </c>
      <c r="CS18" t="b">
        <f t="shared" si="32"/>
        <v>0</v>
      </c>
      <c r="CT18" t="b">
        <f t="shared" si="32"/>
        <v>0</v>
      </c>
      <c r="CU18" t="b">
        <f t="shared" si="32"/>
        <v>0</v>
      </c>
      <c r="CV18" t="b">
        <f t="shared" si="32"/>
        <v>0</v>
      </c>
      <c r="CW18" t="b">
        <f t="shared" si="32"/>
        <v>0</v>
      </c>
      <c r="CX18" t="b">
        <f t="shared" si="32"/>
        <v>0</v>
      </c>
      <c r="CY18" t="b">
        <f t="shared" si="32"/>
        <v>0</v>
      </c>
      <c r="CZ18" t="b">
        <f t="shared" si="32"/>
        <v>0</v>
      </c>
      <c r="DA18" t="b">
        <f t="shared" si="32"/>
        <v>0</v>
      </c>
      <c r="DB18" t="b">
        <f t="shared" si="32"/>
        <v>0</v>
      </c>
      <c r="DC18" t="b">
        <f t="shared" si="32"/>
        <v>0</v>
      </c>
      <c r="DD18" t="b">
        <f t="shared" si="32"/>
        <v>0</v>
      </c>
      <c r="DE18" t="b">
        <f t="shared" si="32"/>
        <v>0</v>
      </c>
      <c r="DF18" t="b">
        <f t="shared" si="32"/>
        <v>0</v>
      </c>
      <c r="DG18" t="b">
        <f t="shared" si="32"/>
        <v>0</v>
      </c>
      <c r="DH18" t="b">
        <f t="shared" si="32"/>
        <v>0</v>
      </c>
      <c r="DI18" t="b">
        <f t="shared" si="32"/>
        <v>0</v>
      </c>
      <c r="DJ18" t="b">
        <f t="shared" si="32"/>
        <v>0</v>
      </c>
      <c r="DK18" t="b">
        <f t="shared" si="32"/>
        <v>0</v>
      </c>
      <c r="DL18" t="b">
        <f t="shared" si="32"/>
        <v>0</v>
      </c>
      <c r="DM18" t="b">
        <f t="shared" si="32"/>
        <v>0</v>
      </c>
      <c r="DN18" t="b">
        <f t="shared" si="32"/>
        <v>0</v>
      </c>
      <c r="DO18" t="b">
        <f t="shared" si="32"/>
        <v>0</v>
      </c>
      <c r="DP18" t="b">
        <f t="shared" si="32"/>
        <v>0</v>
      </c>
      <c r="DQ18" t="b">
        <f t="shared" si="32"/>
        <v>0</v>
      </c>
      <c r="DR18" t="b">
        <f t="shared" si="32"/>
        <v>0</v>
      </c>
      <c r="DS18" t="b">
        <f t="shared" si="32"/>
        <v>0</v>
      </c>
      <c r="DT18" t="b">
        <f t="shared" si="32"/>
        <v>0</v>
      </c>
      <c r="DU18" t="b">
        <f t="shared" si="32"/>
        <v>0</v>
      </c>
      <c r="DV18" t="b">
        <f t="shared" si="32"/>
        <v>0</v>
      </c>
      <c r="DW18" t="b">
        <f t="shared" si="32"/>
        <v>0</v>
      </c>
      <c r="DX18" t="b">
        <f t="shared" si="32"/>
        <v>0</v>
      </c>
      <c r="DY18" t="b">
        <f t="shared" si="32"/>
        <v>0</v>
      </c>
      <c r="DZ18" t="b">
        <f t="shared" si="32"/>
        <v>0</v>
      </c>
      <c r="EA18" t="b">
        <f t="shared" si="32"/>
        <v>0</v>
      </c>
      <c r="EB18" t="b">
        <f t="shared" si="32"/>
        <v>0</v>
      </c>
      <c r="EC18" t="b">
        <f t="shared" si="32"/>
        <v>0</v>
      </c>
      <c r="ED18" t="b">
        <f t="shared" si="32"/>
        <v>0</v>
      </c>
      <c r="EE18" t="b">
        <f t="shared" si="18"/>
        <v>0</v>
      </c>
      <c r="EF18" t="b">
        <f t="shared" ref="EF18:GQ21" si="36">AND(EF$3&gt;=$C18,EF$3&lt;=$D18)</f>
        <v>0</v>
      </c>
      <c r="EG18" t="b">
        <f t="shared" si="36"/>
        <v>0</v>
      </c>
      <c r="EH18" t="b">
        <f t="shared" si="36"/>
        <v>0</v>
      </c>
      <c r="EI18" t="b">
        <f t="shared" si="36"/>
        <v>0</v>
      </c>
      <c r="EJ18" t="b">
        <f t="shared" si="36"/>
        <v>0</v>
      </c>
      <c r="EK18" t="b">
        <f t="shared" si="36"/>
        <v>0</v>
      </c>
      <c r="EL18" t="b">
        <f t="shared" si="36"/>
        <v>0</v>
      </c>
      <c r="EM18" t="b">
        <f t="shared" si="36"/>
        <v>0</v>
      </c>
      <c r="EN18" t="b">
        <f t="shared" si="36"/>
        <v>0</v>
      </c>
      <c r="EO18" t="b">
        <f t="shared" si="36"/>
        <v>0</v>
      </c>
      <c r="EP18" t="b">
        <f t="shared" si="36"/>
        <v>0</v>
      </c>
      <c r="EQ18" t="b">
        <f t="shared" si="36"/>
        <v>0</v>
      </c>
      <c r="ER18" t="b">
        <f t="shared" si="36"/>
        <v>0</v>
      </c>
      <c r="ES18" t="b">
        <f t="shared" si="36"/>
        <v>0</v>
      </c>
      <c r="ET18" t="b">
        <f t="shared" si="36"/>
        <v>0</v>
      </c>
      <c r="EU18" t="b">
        <f t="shared" si="36"/>
        <v>0</v>
      </c>
      <c r="EV18" t="b">
        <f t="shared" si="36"/>
        <v>0</v>
      </c>
      <c r="EW18" t="b">
        <f t="shared" si="36"/>
        <v>0</v>
      </c>
      <c r="EX18" t="b">
        <f t="shared" si="36"/>
        <v>0</v>
      </c>
      <c r="EY18" t="b">
        <f t="shared" si="36"/>
        <v>0</v>
      </c>
      <c r="EZ18" t="b">
        <f t="shared" si="36"/>
        <v>0</v>
      </c>
      <c r="FA18" t="b">
        <f t="shared" si="36"/>
        <v>0</v>
      </c>
      <c r="FB18" t="b">
        <f t="shared" si="36"/>
        <v>0</v>
      </c>
      <c r="FC18" t="b">
        <f t="shared" si="36"/>
        <v>0</v>
      </c>
      <c r="FD18" t="b">
        <f t="shared" si="36"/>
        <v>0</v>
      </c>
      <c r="FE18" t="b">
        <f t="shared" si="36"/>
        <v>0</v>
      </c>
      <c r="FF18" t="b">
        <f t="shared" si="36"/>
        <v>0</v>
      </c>
      <c r="FG18" t="b">
        <f t="shared" si="36"/>
        <v>0</v>
      </c>
      <c r="FH18" t="b">
        <f t="shared" si="36"/>
        <v>0</v>
      </c>
      <c r="FI18" t="b">
        <f t="shared" si="36"/>
        <v>0</v>
      </c>
      <c r="FJ18" t="b">
        <f t="shared" si="36"/>
        <v>0</v>
      </c>
      <c r="FK18" t="b">
        <f t="shared" si="36"/>
        <v>0</v>
      </c>
      <c r="FL18" t="b">
        <f t="shared" si="36"/>
        <v>0</v>
      </c>
      <c r="FM18" t="b">
        <f t="shared" si="36"/>
        <v>0</v>
      </c>
      <c r="FN18" t="b">
        <f t="shared" si="36"/>
        <v>0</v>
      </c>
      <c r="FO18" t="b">
        <f t="shared" si="36"/>
        <v>0</v>
      </c>
      <c r="FP18" t="b">
        <f t="shared" si="36"/>
        <v>0</v>
      </c>
      <c r="FQ18" t="b">
        <f t="shared" si="36"/>
        <v>0</v>
      </c>
      <c r="FR18" t="b">
        <f t="shared" si="36"/>
        <v>0</v>
      </c>
      <c r="FS18" t="b">
        <f t="shared" si="36"/>
        <v>0</v>
      </c>
      <c r="FT18" t="b">
        <f t="shared" si="36"/>
        <v>0</v>
      </c>
      <c r="FU18" t="b">
        <f t="shared" si="36"/>
        <v>0</v>
      </c>
      <c r="FV18" t="b">
        <f t="shared" si="36"/>
        <v>0</v>
      </c>
      <c r="FW18" t="b">
        <f t="shared" si="36"/>
        <v>0</v>
      </c>
      <c r="FX18" t="b">
        <f t="shared" si="36"/>
        <v>0</v>
      </c>
      <c r="FY18" t="b">
        <f t="shared" si="36"/>
        <v>0</v>
      </c>
      <c r="FZ18" t="b">
        <f t="shared" si="36"/>
        <v>0</v>
      </c>
      <c r="GA18" t="b">
        <f t="shared" si="36"/>
        <v>0</v>
      </c>
      <c r="GB18" t="b">
        <f t="shared" si="36"/>
        <v>0</v>
      </c>
      <c r="GC18" t="b">
        <f t="shared" si="36"/>
        <v>0</v>
      </c>
      <c r="GD18" t="b">
        <f t="shared" si="36"/>
        <v>0</v>
      </c>
      <c r="GE18" t="b">
        <f t="shared" si="36"/>
        <v>0</v>
      </c>
      <c r="GF18" t="b">
        <f t="shared" si="36"/>
        <v>0</v>
      </c>
      <c r="GG18" t="b">
        <f t="shared" si="36"/>
        <v>0</v>
      </c>
      <c r="GH18" t="b">
        <f t="shared" si="36"/>
        <v>0</v>
      </c>
      <c r="GI18" t="b">
        <f t="shared" si="36"/>
        <v>0</v>
      </c>
      <c r="GJ18" t="b">
        <f t="shared" si="36"/>
        <v>0</v>
      </c>
      <c r="GK18" t="b">
        <f t="shared" si="36"/>
        <v>0</v>
      </c>
      <c r="GL18" t="b">
        <f t="shared" si="36"/>
        <v>0</v>
      </c>
      <c r="GM18" t="b">
        <f t="shared" si="36"/>
        <v>0</v>
      </c>
      <c r="GN18" t="b">
        <f t="shared" si="36"/>
        <v>0</v>
      </c>
      <c r="GO18" t="b">
        <f t="shared" si="36"/>
        <v>0</v>
      </c>
      <c r="GP18" t="b">
        <f t="shared" si="36"/>
        <v>0</v>
      </c>
      <c r="GQ18" t="b">
        <f t="shared" si="36"/>
        <v>0</v>
      </c>
      <c r="GR18" t="b">
        <f t="shared" si="34"/>
        <v>0</v>
      </c>
      <c r="GS18" t="b">
        <f t="shared" si="34"/>
        <v>0</v>
      </c>
      <c r="GT18" t="b">
        <f t="shared" si="34"/>
        <v>0</v>
      </c>
      <c r="GU18" t="b">
        <f t="shared" si="34"/>
        <v>0</v>
      </c>
      <c r="GV18" t="b">
        <f t="shared" si="34"/>
        <v>0</v>
      </c>
      <c r="GW18" t="b">
        <f t="shared" si="34"/>
        <v>0</v>
      </c>
      <c r="GX18" t="b">
        <f t="shared" si="34"/>
        <v>0</v>
      </c>
      <c r="GY18" t="b">
        <f t="shared" si="34"/>
        <v>0</v>
      </c>
      <c r="GZ18" t="b">
        <f t="shared" si="34"/>
        <v>0</v>
      </c>
      <c r="HA18" t="b">
        <f t="shared" si="34"/>
        <v>0</v>
      </c>
      <c r="HB18" t="b">
        <f t="shared" si="34"/>
        <v>0</v>
      </c>
      <c r="HC18" t="b">
        <f t="shared" si="34"/>
        <v>0</v>
      </c>
      <c r="HD18" t="b">
        <f t="shared" si="34"/>
        <v>0</v>
      </c>
      <c r="HE18" t="b">
        <f t="shared" si="34"/>
        <v>0</v>
      </c>
      <c r="HF18" t="b">
        <f t="shared" si="34"/>
        <v>0</v>
      </c>
      <c r="HG18" t="b">
        <f t="shared" si="34"/>
        <v>0</v>
      </c>
      <c r="HH18" t="b">
        <f t="shared" si="34"/>
        <v>0</v>
      </c>
      <c r="HI18" t="b">
        <f t="shared" si="34"/>
        <v>0</v>
      </c>
      <c r="HJ18" t="b">
        <f t="shared" si="34"/>
        <v>0</v>
      </c>
      <c r="HK18" t="b">
        <f t="shared" si="34"/>
        <v>0</v>
      </c>
      <c r="HL18" t="b">
        <f t="shared" si="34"/>
        <v>0</v>
      </c>
      <c r="HM18" t="b">
        <f t="shared" si="34"/>
        <v>0</v>
      </c>
      <c r="HN18" t="b">
        <f t="shared" si="34"/>
        <v>0</v>
      </c>
      <c r="HO18" t="b">
        <f t="shared" si="34"/>
        <v>0</v>
      </c>
      <c r="HP18" t="b">
        <f t="shared" si="34"/>
        <v>0</v>
      </c>
      <c r="HQ18" t="b">
        <f t="shared" si="34"/>
        <v>0</v>
      </c>
      <c r="HR18" t="b">
        <f t="shared" si="34"/>
        <v>0</v>
      </c>
      <c r="HS18" t="b">
        <f t="shared" si="34"/>
        <v>0</v>
      </c>
      <c r="HT18" t="b">
        <f t="shared" si="34"/>
        <v>0</v>
      </c>
      <c r="HU18" t="b">
        <f t="shared" si="34"/>
        <v>0</v>
      </c>
      <c r="HV18" t="b">
        <f t="shared" si="34"/>
        <v>0</v>
      </c>
      <c r="HW18" t="b">
        <f t="shared" si="34"/>
        <v>0</v>
      </c>
      <c r="HX18" t="b">
        <f t="shared" si="34"/>
        <v>0</v>
      </c>
      <c r="HY18" t="b">
        <f t="shared" si="34"/>
        <v>0</v>
      </c>
      <c r="HZ18" t="b">
        <f t="shared" si="34"/>
        <v>0</v>
      </c>
      <c r="IA18" t="b">
        <f t="shared" si="34"/>
        <v>0</v>
      </c>
      <c r="IB18" t="b">
        <f t="shared" si="34"/>
        <v>0</v>
      </c>
      <c r="IC18" t="b">
        <f t="shared" si="34"/>
        <v>0</v>
      </c>
      <c r="ID18" t="b">
        <f t="shared" si="34"/>
        <v>0</v>
      </c>
      <c r="IE18" t="b">
        <f t="shared" si="34"/>
        <v>0</v>
      </c>
      <c r="IF18" t="b">
        <f t="shared" si="34"/>
        <v>0</v>
      </c>
      <c r="IG18" t="b">
        <f t="shared" si="34"/>
        <v>0</v>
      </c>
      <c r="IH18" t="b">
        <f t="shared" si="34"/>
        <v>0</v>
      </c>
      <c r="II18" t="b">
        <f t="shared" si="34"/>
        <v>0</v>
      </c>
      <c r="IJ18" t="b">
        <f t="shared" si="34"/>
        <v>0</v>
      </c>
      <c r="IK18" t="b">
        <f t="shared" si="34"/>
        <v>0</v>
      </c>
      <c r="IL18" t="b">
        <f t="shared" si="34"/>
        <v>0</v>
      </c>
      <c r="IM18" t="b">
        <f t="shared" si="34"/>
        <v>0</v>
      </c>
      <c r="IN18" t="b">
        <f t="shared" si="34"/>
        <v>0</v>
      </c>
      <c r="IO18" t="b">
        <f t="shared" si="34"/>
        <v>0</v>
      </c>
      <c r="IP18" t="b">
        <f t="shared" si="34"/>
        <v>0</v>
      </c>
      <c r="IQ18" t="b">
        <f t="shared" si="34"/>
        <v>0</v>
      </c>
      <c r="IR18" t="b">
        <f t="shared" si="34"/>
        <v>0</v>
      </c>
      <c r="IS18" t="b">
        <f t="shared" si="34"/>
        <v>0</v>
      </c>
      <c r="IT18" t="b">
        <f t="shared" si="34"/>
        <v>0</v>
      </c>
      <c r="IU18" t="b">
        <f t="shared" si="34"/>
        <v>0</v>
      </c>
      <c r="IV18" t="b">
        <f t="shared" si="34"/>
        <v>0</v>
      </c>
      <c r="IW18" t="b">
        <f t="shared" si="34"/>
        <v>0</v>
      </c>
      <c r="IX18" t="b">
        <f t="shared" si="34"/>
        <v>0</v>
      </c>
      <c r="IY18" t="b">
        <f t="shared" si="34"/>
        <v>0</v>
      </c>
      <c r="IZ18" t="b">
        <f t="shared" si="34"/>
        <v>0</v>
      </c>
      <c r="JA18" t="b">
        <f t="shared" si="34"/>
        <v>0</v>
      </c>
      <c r="JB18" t="b">
        <f t="shared" si="34"/>
        <v>0</v>
      </c>
      <c r="JC18" t="b">
        <f t="shared" si="33"/>
        <v>0</v>
      </c>
      <c r="JD18" t="b">
        <f t="shared" si="33"/>
        <v>0</v>
      </c>
      <c r="JE18" t="b">
        <f t="shared" si="33"/>
        <v>0</v>
      </c>
      <c r="JF18" t="b">
        <f t="shared" si="30"/>
        <v>0</v>
      </c>
      <c r="JG18" t="b">
        <f t="shared" ref="JG18:LR21" si="37">AND(JG$3&gt;=$C18,JG$3&lt;=$D18)</f>
        <v>0</v>
      </c>
      <c r="JH18" t="b">
        <f t="shared" si="37"/>
        <v>0</v>
      </c>
      <c r="JI18" t="b">
        <f t="shared" si="37"/>
        <v>0</v>
      </c>
      <c r="JJ18" t="b">
        <f t="shared" si="37"/>
        <v>0</v>
      </c>
      <c r="JK18" t="b">
        <f t="shared" si="37"/>
        <v>0</v>
      </c>
      <c r="JL18" t="b">
        <f t="shared" si="37"/>
        <v>0</v>
      </c>
      <c r="JM18" t="b">
        <f t="shared" si="37"/>
        <v>0</v>
      </c>
      <c r="JN18" t="b">
        <f t="shared" si="37"/>
        <v>0</v>
      </c>
      <c r="JO18" t="b">
        <f t="shared" si="37"/>
        <v>0</v>
      </c>
      <c r="JP18" t="b">
        <f t="shared" si="37"/>
        <v>0</v>
      </c>
      <c r="JQ18" t="b">
        <f t="shared" si="37"/>
        <v>0</v>
      </c>
      <c r="JR18" t="b">
        <f t="shared" si="37"/>
        <v>0</v>
      </c>
      <c r="JS18" t="b">
        <f t="shared" si="37"/>
        <v>0</v>
      </c>
      <c r="JT18" t="b">
        <f t="shared" si="37"/>
        <v>0</v>
      </c>
      <c r="JU18" t="b">
        <f t="shared" si="37"/>
        <v>0</v>
      </c>
      <c r="JV18" t="b">
        <f t="shared" si="37"/>
        <v>0</v>
      </c>
      <c r="JW18" t="b">
        <f t="shared" si="37"/>
        <v>0</v>
      </c>
      <c r="JX18" t="b">
        <f t="shared" si="37"/>
        <v>0</v>
      </c>
      <c r="JY18" t="b">
        <f t="shared" si="37"/>
        <v>0</v>
      </c>
      <c r="JZ18" t="b">
        <f t="shared" si="37"/>
        <v>0</v>
      </c>
      <c r="KA18" t="b">
        <f t="shared" si="37"/>
        <v>0</v>
      </c>
      <c r="KB18" t="b">
        <f t="shared" si="37"/>
        <v>0</v>
      </c>
      <c r="KC18" t="b">
        <f t="shared" si="37"/>
        <v>0</v>
      </c>
      <c r="KD18" t="b">
        <f t="shared" si="37"/>
        <v>0</v>
      </c>
      <c r="KE18" t="b">
        <f t="shared" si="37"/>
        <v>0</v>
      </c>
      <c r="KF18" t="b">
        <f t="shared" si="37"/>
        <v>0</v>
      </c>
      <c r="KG18" t="b">
        <f t="shared" si="37"/>
        <v>0</v>
      </c>
      <c r="KH18" t="b">
        <f t="shared" si="37"/>
        <v>0</v>
      </c>
      <c r="KI18" t="b">
        <f t="shared" si="37"/>
        <v>0</v>
      </c>
      <c r="KJ18" t="b">
        <f t="shared" si="37"/>
        <v>0</v>
      </c>
      <c r="KK18" t="b">
        <f t="shared" si="37"/>
        <v>0</v>
      </c>
      <c r="KL18" t="b">
        <f t="shared" si="37"/>
        <v>0</v>
      </c>
      <c r="KM18" t="b">
        <f t="shared" si="37"/>
        <v>0</v>
      </c>
      <c r="KN18" t="b">
        <f t="shared" si="37"/>
        <v>0</v>
      </c>
      <c r="KO18" t="b">
        <f t="shared" si="37"/>
        <v>0</v>
      </c>
      <c r="KP18" t="b">
        <f t="shared" si="37"/>
        <v>0</v>
      </c>
      <c r="KQ18" t="b">
        <f t="shared" si="37"/>
        <v>0</v>
      </c>
      <c r="KR18" t="b">
        <f t="shared" si="37"/>
        <v>0</v>
      </c>
      <c r="KS18" t="b">
        <f t="shared" si="37"/>
        <v>0</v>
      </c>
      <c r="KT18" t="b">
        <f t="shared" si="37"/>
        <v>0</v>
      </c>
      <c r="KU18" t="b">
        <f t="shared" si="37"/>
        <v>0</v>
      </c>
      <c r="KV18" t="b">
        <f t="shared" si="37"/>
        <v>0</v>
      </c>
      <c r="KW18" t="b">
        <f t="shared" si="37"/>
        <v>0</v>
      </c>
      <c r="KX18" t="b">
        <f t="shared" si="37"/>
        <v>0</v>
      </c>
      <c r="KY18" t="b">
        <f t="shared" si="37"/>
        <v>0</v>
      </c>
      <c r="KZ18" t="b">
        <f t="shared" si="37"/>
        <v>0</v>
      </c>
      <c r="LA18" t="b">
        <f t="shared" si="37"/>
        <v>0</v>
      </c>
      <c r="LB18" t="b">
        <f t="shared" si="37"/>
        <v>0</v>
      </c>
      <c r="LC18" t="b">
        <f t="shared" si="37"/>
        <v>0</v>
      </c>
      <c r="LD18" t="b">
        <f t="shared" si="37"/>
        <v>0</v>
      </c>
      <c r="LE18" t="b">
        <f t="shared" si="37"/>
        <v>0</v>
      </c>
      <c r="LF18" t="b">
        <f t="shared" si="37"/>
        <v>0</v>
      </c>
      <c r="LG18" t="b">
        <f t="shared" si="37"/>
        <v>0</v>
      </c>
      <c r="LH18" t="b">
        <f t="shared" si="37"/>
        <v>0</v>
      </c>
      <c r="LI18" t="b">
        <f t="shared" si="37"/>
        <v>0</v>
      </c>
      <c r="LJ18" t="b">
        <f t="shared" si="37"/>
        <v>0</v>
      </c>
      <c r="LK18" t="b">
        <f t="shared" si="37"/>
        <v>0</v>
      </c>
      <c r="LL18" t="b">
        <f t="shared" si="37"/>
        <v>0</v>
      </c>
      <c r="LM18" t="b">
        <f t="shared" si="37"/>
        <v>0</v>
      </c>
      <c r="LN18" t="b">
        <f t="shared" si="37"/>
        <v>0</v>
      </c>
      <c r="LO18" t="b">
        <f t="shared" si="37"/>
        <v>0</v>
      </c>
      <c r="LP18" t="b">
        <f t="shared" si="37"/>
        <v>0</v>
      </c>
      <c r="LQ18" t="b">
        <f t="shared" si="37"/>
        <v>0</v>
      </c>
      <c r="LR18" t="b">
        <f t="shared" si="37"/>
        <v>0</v>
      </c>
      <c r="LS18" t="b">
        <f t="shared" si="35"/>
        <v>0</v>
      </c>
      <c r="LT18" t="b">
        <f t="shared" si="35"/>
        <v>0</v>
      </c>
      <c r="LU18" t="b">
        <f t="shared" si="12"/>
        <v>0</v>
      </c>
      <c r="LV18" t="b">
        <f t="shared" si="12"/>
        <v>0</v>
      </c>
      <c r="LW18" t="b">
        <f t="shared" si="12"/>
        <v>0</v>
      </c>
      <c r="LX18" t="b">
        <f t="shared" si="12"/>
        <v>0</v>
      </c>
      <c r="LY18" t="b">
        <f t="shared" si="12"/>
        <v>0</v>
      </c>
      <c r="LZ18" t="b">
        <f t="shared" si="12"/>
        <v>0</v>
      </c>
      <c r="MA18" t="b">
        <f t="shared" si="12"/>
        <v>0</v>
      </c>
      <c r="MB18" t="b">
        <f t="shared" si="12"/>
        <v>0</v>
      </c>
      <c r="MC18" t="b">
        <f t="shared" si="12"/>
        <v>0</v>
      </c>
      <c r="MD18" t="b">
        <f t="shared" si="12"/>
        <v>0</v>
      </c>
      <c r="ME18" t="b">
        <f t="shared" si="12"/>
        <v>0</v>
      </c>
      <c r="MF18" t="b">
        <f t="shared" si="12"/>
        <v>0</v>
      </c>
      <c r="MG18" t="b">
        <f t="shared" si="12"/>
        <v>0</v>
      </c>
      <c r="MH18" t="b">
        <f t="shared" si="12"/>
        <v>0</v>
      </c>
      <c r="MI18" t="b">
        <f t="shared" si="12"/>
        <v>0</v>
      </c>
    </row>
    <row r="19" spans="2:350" outlineLevel="1">
      <c r="B19" t="s">
        <v>19</v>
      </c>
      <c r="C19" s="3">
        <v>40831</v>
      </c>
      <c r="D19" s="3">
        <v>40847</v>
      </c>
      <c r="G19" t="b">
        <f t="shared" si="13"/>
        <v>0</v>
      </c>
      <c r="H19" t="b">
        <f t="shared" si="31"/>
        <v>0</v>
      </c>
      <c r="I19" t="b">
        <f t="shared" si="31"/>
        <v>0</v>
      </c>
      <c r="J19" t="b">
        <f t="shared" si="31"/>
        <v>0</v>
      </c>
      <c r="K19" t="b">
        <f t="shared" si="31"/>
        <v>0</v>
      </c>
      <c r="L19" t="b">
        <f t="shared" si="31"/>
        <v>0</v>
      </c>
      <c r="M19" t="b">
        <f t="shared" si="31"/>
        <v>0</v>
      </c>
      <c r="N19" t="b">
        <f t="shared" si="31"/>
        <v>0</v>
      </c>
      <c r="O19" t="b">
        <f t="shared" si="31"/>
        <v>0</v>
      </c>
      <c r="P19" t="b">
        <f t="shared" si="31"/>
        <v>0</v>
      </c>
      <c r="Q19" t="b">
        <f t="shared" si="31"/>
        <v>0</v>
      </c>
      <c r="R19" t="b">
        <f t="shared" si="31"/>
        <v>0</v>
      </c>
      <c r="S19" t="b">
        <f t="shared" si="31"/>
        <v>0</v>
      </c>
      <c r="T19" t="b">
        <f t="shared" si="31"/>
        <v>0</v>
      </c>
      <c r="U19" t="b">
        <f t="shared" si="31"/>
        <v>0</v>
      </c>
      <c r="V19" t="b">
        <f t="shared" si="31"/>
        <v>0</v>
      </c>
      <c r="W19" t="b">
        <f t="shared" si="31"/>
        <v>0</v>
      </c>
      <c r="X19" t="b">
        <f t="shared" si="31"/>
        <v>0</v>
      </c>
      <c r="Y19" t="b">
        <f t="shared" si="31"/>
        <v>0</v>
      </c>
      <c r="Z19" t="b">
        <f t="shared" si="31"/>
        <v>0</v>
      </c>
      <c r="AA19" t="b">
        <f t="shared" si="31"/>
        <v>0</v>
      </c>
      <c r="AB19" t="b">
        <f t="shared" si="31"/>
        <v>0</v>
      </c>
      <c r="AC19" t="b">
        <f t="shared" si="31"/>
        <v>0</v>
      </c>
      <c r="AD19" t="b">
        <f t="shared" si="31"/>
        <v>0</v>
      </c>
      <c r="AE19" t="b">
        <f t="shared" si="31"/>
        <v>0</v>
      </c>
      <c r="AF19" t="b">
        <f t="shared" si="31"/>
        <v>0</v>
      </c>
      <c r="AG19" t="b">
        <f t="shared" si="31"/>
        <v>0</v>
      </c>
      <c r="AH19" t="b">
        <f t="shared" si="31"/>
        <v>0</v>
      </c>
      <c r="AI19" t="b">
        <f t="shared" si="31"/>
        <v>0</v>
      </c>
      <c r="AJ19" t="b">
        <f t="shared" si="31"/>
        <v>0</v>
      </c>
      <c r="AK19" t="b">
        <f t="shared" si="31"/>
        <v>0</v>
      </c>
      <c r="AL19" t="b">
        <f t="shared" si="31"/>
        <v>0</v>
      </c>
      <c r="AM19" t="b">
        <f t="shared" si="31"/>
        <v>0</v>
      </c>
      <c r="AN19" t="b">
        <f t="shared" si="31"/>
        <v>0</v>
      </c>
      <c r="AO19" t="b">
        <f t="shared" si="31"/>
        <v>0</v>
      </c>
      <c r="AP19" t="b">
        <f t="shared" si="31"/>
        <v>0</v>
      </c>
      <c r="AQ19" t="b">
        <f t="shared" si="31"/>
        <v>0</v>
      </c>
      <c r="AR19" t="b">
        <f t="shared" si="31"/>
        <v>0</v>
      </c>
      <c r="AS19" t="b">
        <f t="shared" si="31"/>
        <v>0</v>
      </c>
      <c r="AT19" t="b">
        <f t="shared" si="31"/>
        <v>0</v>
      </c>
      <c r="AU19" t="b">
        <f t="shared" si="31"/>
        <v>0</v>
      </c>
      <c r="AV19" t="b">
        <f t="shared" si="31"/>
        <v>0</v>
      </c>
      <c r="AW19" t="b">
        <f t="shared" si="31"/>
        <v>0</v>
      </c>
      <c r="AX19" t="b">
        <f t="shared" si="31"/>
        <v>0</v>
      </c>
      <c r="AY19" t="b">
        <f t="shared" si="31"/>
        <v>0</v>
      </c>
      <c r="AZ19" t="b">
        <f t="shared" si="31"/>
        <v>0</v>
      </c>
      <c r="BA19" t="b">
        <f t="shared" si="31"/>
        <v>0</v>
      </c>
      <c r="BB19" t="b">
        <f t="shared" si="31"/>
        <v>0</v>
      </c>
      <c r="BC19" t="b">
        <f t="shared" si="31"/>
        <v>0</v>
      </c>
      <c r="BD19" t="b">
        <f t="shared" si="31"/>
        <v>0</v>
      </c>
      <c r="BE19" t="b">
        <f t="shared" si="31"/>
        <v>0</v>
      </c>
      <c r="BF19" t="b">
        <f t="shared" si="31"/>
        <v>0</v>
      </c>
      <c r="BG19" t="b">
        <f t="shared" si="31"/>
        <v>0</v>
      </c>
      <c r="BH19" t="b">
        <f t="shared" si="31"/>
        <v>0</v>
      </c>
      <c r="BI19" t="b">
        <f t="shared" si="31"/>
        <v>1</v>
      </c>
      <c r="BJ19" t="b">
        <f t="shared" si="31"/>
        <v>1</v>
      </c>
      <c r="BK19" t="b">
        <f t="shared" si="31"/>
        <v>1</v>
      </c>
      <c r="BL19" t="b">
        <f t="shared" si="31"/>
        <v>1</v>
      </c>
      <c r="BM19" t="b">
        <f t="shared" si="31"/>
        <v>1</v>
      </c>
      <c r="BN19" t="b">
        <f t="shared" si="31"/>
        <v>1</v>
      </c>
      <c r="BO19" t="b">
        <f t="shared" si="31"/>
        <v>1</v>
      </c>
      <c r="BP19" t="b">
        <f t="shared" si="31"/>
        <v>1</v>
      </c>
      <c r="BQ19" t="b">
        <f t="shared" si="31"/>
        <v>1</v>
      </c>
      <c r="BR19" t="b">
        <f t="shared" si="31"/>
        <v>1</v>
      </c>
      <c r="BS19" t="b">
        <f t="shared" ref="BS19" si="38">AND(BS$3&gt;=$C19,BS$3&lt;=$D19)</f>
        <v>1</v>
      </c>
      <c r="BT19" t="b">
        <f t="shared" si="32"/>
        <v>1</v>
      </c>
      <c r="BU19" t="b">
        <f t="shared" si="32"/>
        <v>1</v>
      </c>
      <c r="BV19" t="b">
        <f t="shared" ref="BV19:ED21" si="39">AND(BV$3&gt;=$C19,BV$3&lt;=$D19)</f>
        <v>1</v>
      </c>
      <c r="BW19" t="b">
        <f t="shared" si="39"/>
        <v>1</v>
      </c>
      <c r="BX19" t="b">
        <f t="shared" si="39"/>
        <v>1</v>
      </c>
      <c r="BY19" t="b">
        <f t="shared" si="39"/>
        <v>1</v>
      </c>
      <c r="BZ19" t="b">
        <f t="shared" si="39"/>
        <v>0</v>
      </c>
      <c r="CA19" t="b">
        <f t="shared" si="39"/>
        <v>0</v>
      </c>
      <c r="CB19" t="b">
        <f t="shared" si="39"/>
        <v>0</v>
      </c>
      <c r="CC19" t="b">
        <f t="shared" si="39"/>
        <v>0</v>
      </c>
      <c r="CD19" t="b">
        <f t="shared" si="39"/>
        <v>0</v>
      </c>
      <c r="CE19" t="b">
        <f t="shared" si="39"/>
        <v>0</v>
      </c>
      <c r="CF19" t="b">
        <f t="shared" si="39"/>
        <v>0</v>
      </c>
      <c r="CG19" t="b">
        <f t="shared" si="39"/>
        <v>0</v>
      </c>
      <c r="CH19" t="b">
        <f t="shared" si="39"/>
        <v>0</v>
      </c>
      <c r="CI19" t="b">
        <f t="shared" si="39"/>
        <v>0</v>
      </c>
      <c r="CJ19" t="b">
        <f t="shared" si="39"/>
        <v>0</v>
      </c>
      <c r="CK19" t="b">
        <f t="shared" si="39"/>
        <v>0</v>
      </c>
      <c r="CL19" t="b">
        <f t="shared" si="39"/>
        <v>0</v>
      </c>
      <c r="CM19" t="b">
        <f t="shared" si="39"/>
        <v>0</v>
      </c>
      <c r="CN19" t="b">
        <f t="shared" si="39"/>
        <v>0</v>
      </c>
      <c r="CO19" t="b">
        <f t="shared" si="39"/>
        <v>0</v>
      </c>
      <c r="CP19" t="b">
        <f t="shared" si="39"/>
        <v>0</v>
      </c>
      <c r="CQ19" t="b">
        <f t="shared" si="39"/>
        <v>0</v>
      </c>
      <c r="CR19" t="b">
        <f t="shared" si="39"/>
        <v>0</v>
      </c>
      <c r="CS19" t="b">
        <f t="shared" si="39"/>
        <v>0</v>
      </c>
      <c r="CT19" t="b">
        <f t="shared" si="39"/>
        <v>0</v>
      </c>
      <c r="CU19" t="b">
        <f t="shared" si="39"/>
        <v>0</v>
      </c>
      <c r="CV19" t="b">
        <f t="shared" si="39"/>
        <v>0</v>
      </c>
      <c r="CW19" t="b">
        <f t="shared" si="39"/>
        <v>0</v>
      </c>
      <c r="CX19" t="b">
        <f t="shared" si="39"/>
        <v>0</v>
      </c>
      <c r="CY19" t="b">
        <f t="shared" si="39"/>
        <v>0</v>
      </c>
      <c r="CZ19" t="b">
        <f t="shared" si="39"/>
        <v>0</v>
      </c>
      <c r="DA19" t="b">
        <f t="shared" si="39"/>
        <v>0</v>
      </c>
      <c r="DB19" t="b">
        <f t="shared" si="39"/>
        <v>0</v>
      </c>
      <c r="DC19" t="b">
        <f t="shared" si="39"/>
        <v>0</v>
      </c>
      <c r="DD19" t="b">
        <f t="shared" si="39"/>
        <v>0</v>
      </c>
      <c r="DE19" t="b">
        <f t="shared" si="39"/>
        <v>0</v>
      </c>
      <c r="DF19" t="b">
        <f t="shared" si="39"/>
        <v>0</v>
      </c>
      <c r="DG19" t="b">
        <f t="shared" si="39"/>
        <v>0</v>
      </c>
      <c r="DH19" t="b">
        <f t="shared" si="39"/>
        <v>0</v>
      </c>
      <c r="DI19" t="b">
        <f t="shared" si="39"/>
        <v>0</v>
      </c>
      <c r="DJ19" t="b">
        <f t="shared" si="39"/>
        <v>0</v>
      </c>
      <c r="DK19" t="b">
        <f t="shared" si="39"/>
        <v>0</v>
      </c>
      <c r="DL19" t="b">
        <f t="shared" si="39"/>
        <v>0</v>
      </c>
      <c r="DM19" t="b">
        <f t="shared" si="39"/>
        <v>0</v>
      </c>
      <c r="DN19" t="b">
        <f t="shared" si="39"/>
        <v>0</v>
      </c>
      <c r="DO19" t="b">
        <f t="shared" si="39"/>
        <v>0</v>
      </c>
      <c r="DP19" t="b">
        <f t="shared" si="39"/>
        <v>0</v>
      </c>
      <c r="DQ19" t="b">
        <f t="shared" si="39"/>
        <v>0</v>
      </c>
      <c r="DR19" t="b">
        <f t="shared" si="39"/>
        <v>0</v>
      </c>
      <c r="DS19" t="b">
        <f t="shared" si="39"/>
        <v>0</v>
      </c>
      <c r="DT19" t="b">
        <f t="shared" si="39"/>
        <v>0</v>
      </c>
      <c r="DU19" t="b">
        <f t="shared" si="39"/>
        <v>0</v>
      </c>
      <c r="DV19" t="b">
        <f t="shared" si="39"/>
        <v>0</v>
      </c>
      <c r="DW19" t="b">
        <f t="shared" si="39"/>
        <v>0</v>
      </c>
      <c r="DX19" t="b">
        <f t="shared" si="39"/>
        <v>0</v>
      </c>
      <c r="DY19" t="b">
        <f t="shared" si="39"/>
        <v>0</v>
      </c>
      <c r="DZ19" t="b">
        <f t="shared" si="39"/>
        <v>0</v>
      </c>
      <c r="EA19" t="b">
        <f t="shared" si="39"/>
        <v>0</v>
      </c>
      <c r="EB19" t="b">
        <f t="shared" si="39"/>
        <v>0</v>
      </c>
      <c r="EC19" t="b">
        <f t="shared" si="39"/>
        <v>0</v>
      </c>
      <c r="ED19" t="b">
        <f t="shared" si="39"/>
        <v>0</v>
      </c>
      <c r="EE19" t="b">
        <f t="shared" si="18"/>
        <v>0</v>
      </c>
      <c r="EF19" t="b">
        <f t="shared" si="36"/>
        <v>0</v>
      </c>
      <c r="EG19" t="b">
        <f t="shared" si="36"/>
        <v>0</v>
      </c>
      <c r="EH19" t="b">
        <f t="shared" si="36"/>
        <v>0</v>
      </c>
      <c r="EI19" t="b">
        <f t="shared" si="36"/>
        <v>0</v>
      </c>
      <c r="EJ19" t="b">
        <f t="shared" si="36"/>
        <v>0</v>
      </c>
      <c r="EK19" t="b">
        <f t="shared" si="36"/>
        <v>0</v>
      </c>
      <c r="EL19" t="b">
        <f t="shared" si="36"/>
        <v>0</v>
      </c>
      <c r="EM19" t="b">
        <f t="shared" si="36"/>
        <v>0</v>
      </c>
      <c r="EN19" t="b">
        <f t="shared" si="36"/>
        <v>0</v>
      </c>
      <c r="EO19" t="b">
        <f t="shared" si="36"/>
        <v>0</v>
      </c>
      <c r="EP19" t="b">
        <f t="shared" si="36"/>
        <v>0</v>
      </c>
      <c r="EQ19" t="b">
        <f t="shared" si="36"/>
        <v>0</v>
      </c>
      <c r="ER19" t="b">
        <f t="shared" si="36"/>
        <v>0</v>
      </c>
      <c r="ES19" t="b">
        <f t="shared" si="36"/>
        <v>0</v>
      </c>
      <c r="ET19" t="b">
        <f t="shared" si="36"/>
        <v>0</v>
      </c>
      <c r="EU19" t="b">
        <f t="shared" si="36"/>
        <v>0</v>
      </c>
      <c r="EV19" t="b">
        <f t="shared" si="36"/>
        <v>0</v>
      </c>
      <c r="EW19" t="b">
        <f t="shared" si="36"/>
        <v>0</v>
      </c>
      <c r="EX19" t="b">
        <f t="shared" si="36"/>
        <v>0</v>
      </c>
      <c r="EY19" t="b">
        <f t="shared" si="36"/>
        <v>0</v>
      </c>
      <c r="EZ19" t="b">
        <f t="shared" si="36"/>
        <v>0</v>
      </c>
      <c r="FA19" t="b">
        <f t="shared" si="36"/>
        <v>0</v>
      </c>
      <c r="FB19" t="b">
        <f t="shared" si="36"/>
        <v>0</v>
      </c>
      <c r="FC19" t="b">
        <f t="shared" si="36"/>
        <v>0</v>
      </c>
      <c r="FD19" t="b">
        <f t="shared" si="36"/>
        <v>0</v>
      </c>
      <c r="FE19" t="b">
        <f t="shared" si="36"/>
        <v>0</v>
      </c>
      <c r="FF19" t="b">
        <f t="shared" si="36"/>
        <v>0</v>
      </c>
      <c r="FG19" t="b">
        <f t="shared" si="36"/>
        <v>0</v>
      </c>
      <c r="FH19" t="b">
        <f t="shared" si="36"/>
        <v>0</v>
      </c>
      <c r="FI19" t="b">
        <f t="shared" si="36"/>
        <v>0</v>
      </c>
      <c r="FJ19" t="b">
        <f t="shared" si="36"/>
        <v>0</v>
      </c>
      <c r="FK19" t="b">
        <f t="shared" si="36"/>
        <v>0</v>
      </c>
      <c r="FL19" t="b">
        <f t="shared" si="36"/>
        <v>0</v>
      </c>
      <c r="FM19" t="b">
        <f t="shared" si="36"/>
        <v>0</v>
      </c>
      <c r="FN19" t="b">
        <f t="shared" si="36"/>
        <v>0</v>
      </c>
      <c r="FO19" t="b">
        <f t="shared" si="36"/>
        <v>0</v>
      </c>
      <c r="FP19" t="b">
        <f t="shared" si="36"/>
        <v>0</v>
      </c>
      <c r="FQ19" t="b">
        <f t="shared" si="36"/>
        <v>0</v>
      </c>
      <c r="FR19" t="b">
        <f t="shared" si="36"/>
        <v>0</v>
      </c>
      <c r="FS19" t="b">
        <f t="shared" si="36"/>
        <v>0</v>
      </c>
      <c r="FT19" t="b">
        <f t="shared" si="36"/>
        <v>0</v>
      </c>
      <c r="FU19" t="b">
        <f t="shared" si="36"/>
        <v>0</v>
      </c>
      <c r="FV19" t="b">
        <f t="shared" si="36"/>
        <v>0</v>
      </c>
      <c r="FW19" t="b">
        <f t="shared" si="36"/>
        <v>0</v>
      </c>
      <c r="FX19" t="b">
        <f t="shared" si="36"/>
        <v>0</v>
      </c>
      <c r="FY19" t="b">
        <f t="shared" si="36"/>
        <v>0</v>
      </c>
      <c r="FZ19" t="b">
        <f t="shared" si="36"/>
        <v>0</v>
      </c>
      <c r="GA19" t="b">
        <f t="shared" si="36"/>
        <v>0</v>
      </c>
      <c r="GB19" t="b">
        <f t="shared" si="36"/>
        <v>0</v>
      </c>
      <c r="GC19" t="b">
        <f t="shared" si="36"/>
        <v>0</v>
      </c>
      <c r="GD19" t="b">
        <f t="shared" si="36"/>
        <v>0</v>
      </c>
      <c r="GE19" t="b">
        <f t="shared" si="36"/>
        <v>0</v>
      </c>
      <c r="GF19" t="b">
        <f t="shared" si="36"/>
        <v>0</v>
      </c>
      <c r="GG19" t="b">
        <f t="shared" si="36"/>
        <v>0</v>
      </c>
      <c r="GH19" t="b">
        <f t="shared" si="36"/>
        <v>0</v>
      </c>
      <c r="GI19" t="b">
        <f t="shared" si="36"/>
        <v>0</v>
      </c>
      <c r="GJ19" t="b">
        <f t="shared" si="36"/>
        <v>0</v>
      </c>
      <c r="GK19" t="b">
        <f t="shared" si="36"/>
        <v>0</v>
      </c>
      <c r="GL19" t="b">
        <f t="shared" si="36"/>
        <v>0</v>
      </c>
      <c r="GM19" t="b">
        <f t="shared" si="36"/>
        <v>0</v>
      </c>
      <c r="GN19" t="b">
        <f t="shared" si="36"/>
        <v>0</v>
      </c>
      <c r="GO19" t="b">
        <f t="shared" si="36"/>
        <v>0</v>
      </c>
      <c r="GP19" t="b">
        <f t="shared" si="36"/>
        <v>0</v>
      </c>
      <c r="GQ19" t="b">
        <f t="shared" si="36"/>
        <v>0</v>
      </c>
      <c r="GR19" t="b">
        <f t="shared" si="34"/>
        <v>0</v>
      </c>
      <c r="GS19" t="b">
        <f t="shared" si="34"/>
        <v>0</v>
      </c>
      <c r="GT19" t="b">
        <f t="shared" si="34"/>
        <v>0</v>
      </c>
      <c r="GU19" t="b">
        <f t="shared" si="34"/>
        <v>0</v>
      </c>
      <c r="GV19" t="b">
        <f t="shared" si="34"/>
        <v>0</v>
      </c>
      <c r="GW19" t="b">
        <f t="shared" si="34"/>
        <v>0</v>
      </c>
      <c r="GX19" t="b">
        <f t="shared" si="34"/>
        <v>0</v>
      </c>
      <c r="GY19" t="b">
        <f t="shared" si="34"/>
        <v>0</v>
      </c>
      <c r="GZ19" t="b">
        <f t="shared" si="34"/>
        <v>0</v>
      </c>
      <c r="HA19" t="b">
        <f t="shared" si="34"/>
        <v>0</v>
      </c>
      <c r="HB19" t="b">
        <f t="shared" si="34"/>
        <v>0</v>
      </c>
      <c r="HC19" t="b">
        <f t="shared" si="34"/>
        <v>0</v>
      </c>
      <c r="HD19" t="b">
        <f t="shared" si="34"/>
        <v>0</v>
      </c>
      <c r="HE19" t="b">
        <f t="shared" si="34"/>
        <v>0</v>
      </c>
      <c r="HF19" t="b">
        <f t="shared" si="34"/>
        <v>0</v>
      </c>
      <c r="HG19" t="b">
        <f t="shared" si="34"/>
        <v>0</v>
      </c>
      <c r="HH19" t="b">
        <f t="shared" si="34"/>
        <v>0</v>
      </c>
      <c r="HI19" t="b">
        <f t="shared" si="34"/>
        <v>0</v>
      </c>
      <c r="HJ19" t="b">
        <f t="shared" si="34"/>
        <v>0</v>
      </c>
      <c r="HK19" t="b">
        <f t="shared" si="34"/>
        <v>0</v>
      </c>
      <c r="HL19" t="b">
        <f t="shared" si="34"/>
        <v>0</v>
      </c>
      <c r="HM19" t="b">
        <f t="shared" si="34"/>
        <v>0</v>
      </c>
      <c r="HN19" t="b">
        <f t="shared" si="34"/>
        <v>0</v>
      </c>
      <c r="HO19" t="b">
        <f t="shared" si="34"/>
        <v>0</v>
      </c>
      <c r="HP19" t="b">
        <f t="shared" si="34"/>
        <v>0</v>
      </c>
      <c r="HQ19" t="b">
        <f t="shared" si="34"/>
        <v>0</v>
      </c>
      <c r="HR19" t="b">
        <f t="shared" si="34"/>
        <v>0</v>
      </c>
      <c r="HS19" t="b">
        <f t="shared" si="34"/>
        <v>0</v>
      </c>
      <c r="HT19" t="b">
        <f t="shared" si="34"/>
        <v>0</v>
      </c>
      <c r="HU19" t="b">
        <f t="shared" si="34"/>
        <v>0</v>
      </c>
      <c r="HV19" t="b">
        <f t="shared" si="34"/>
        <v>0</v>
      </c>
      <c r="HW19" t="b">
        <f t="shared" si="34"/>
        <v>0</v>
      </c>
      <c r="HX19" t="b">
        <f t="shared" si="34"/>
        <v>0</v>
      </c>
      <c r="HY19" t="b">
        <f t="shared" si="34"/>
        <v>0</v>
      </c>
      <c r="HZ19" t="b">
        <f t="shared" si="34"/>
        <v>0</v>
      </c>
      <c r="IA19" t="b">
        <f t="shared" si="34"/>
        <v>0</v>
      </c>
      <c r="IB19" t="b">
        <f t="shared" si="34"/>
        <v>0</v>
      </c>
      <c r="IC19" t="b">
        <f t="shared" si="34"/>
        <v>0</v>
      </c>
      <c r="ID19" t="b">
        <f t="shared" si="34"/>
        <v>0</v>
      </c>
      <c r="IE19" t="b">
        <f t="shared" si="34"/>
        <v>0</v>
      </c>
      <c r="IF19" t="b">
        <f t="shared" si="34"/>
        <v>0</v>
      </c>
      <c r="IG19" t="b">
        <f t="shared" si="34"/>
        <v>0</v>
      </c>
      <c r="IH19" t="b">
        <f t="shared" si="34"/>
        <v>0</v>
      </c>
      <c r="II19" t="b">
        <f t="shared" si="34"/>
        <v>0</v>
      </c>
      <c r="IJ19" t="b">
        <f t="shared" si="34"/>
        <v>0</v>
      </c>
      <c r="IK19" t="b">
        <f t="shared" si="34"/>
        <v>0</v>
      </c>
      <c r="IL19" t="b">
        <f t="shared" si="34"/>
        <v>0</v>
      </c>
      <c r="IM19" t="b">
        <f t="shared" si="34"/>
        <v>0</v>
      </c>
      <c r="IN19" t="b">
        <f t="shared" si="34"/>
        <v>0</v>
      </c>
      <c r="IO19" t="b">
        <f t="shared" si="34"/>
        <v>0</v>
      </c>
      <c r="IP19" t="b">
        <f t="shared" si="34"/>
        <v>0</v>
      </c>
      <c r="IQ19" t="b">
        <f t="shared" si="34"/>
        <v>0</v>
      </c>
      <c r="IR19" t="b">
        <f t="shared" si="34"/>
        <v>0</v>
      </c>
      <c r="IS19" t="b">
        <f t="shared" si="34"/>
        <v>0</v>
      </c>
      <c r="IT19" t="b">
        <f t="shared" si="34"/>
        <v>0</v>
      </c>
      <c r="IU19" t="b">
        <f t="shared" si="34"/>
        <v>0</v>
      </c>
      <c r="IV19" t="b">
        <f t="shared" si="34"/>
        <v>0</v>
      </c>
      <c r="IW19" t="b">
        <f t="shared" si="34"/>
        <v>0</v>
      </c>
      <c r="IX19" t="b">
        <f t="shared" si="34"/>
        <v>0</v>
      </c>
      <c r="IY19" t="b">
        <f t="shared" si="34"/>
        <v>0</v>
      </c>
      <c r="IZ19" t="b">
        <f t="shared" si="34"/>
        <v>0</v>
      </c>
      <c r="JA19" t="b">
        <f t="shared" si="34"/>
        <v>0</v>
      </c>
      <c r="JB19" t="b">
        <f t="shared" si="34"/>
        <v>0</v>
      </c>
      <c r="JC19" t="b">
        <f t="shared" si="33"/>
        <v>0</v>
      </c>
      <c r="JD19" t="b">
        <f t="shared" si="33"/>
        <v>0</v>
      </c>
      <c r="JE19" t="b">
        <f t="shared" si="33"/>
        <v>0</v>
      </c>
      <c r="JF19" t="b">
        <f t="shared" si="30"/>
        <v>0</v>
      </c>
      <c r="JG19" t="b">
        <f t="shared" si="37"/>
        <v>0</v>
      </c>
      <c r="JH19" t="b">
        <f t="shared" si="37"/>
        <v>0</v>
      </c>
      <c r="JI19" t="b">
        <f t="shared" si="37"/>
        <v>0</v>
      </c>
      <c r="JJ19" t="b">
        <f t="shared" si="37"/>
        <v>0</v>
      </c>
      <c r="JK19" t="b">
        <f t="shared" si="37"/>
        <v>0</v>
      </c>
      <c r="JL19" t="b">
        <f t="shared" si="37"/>
        <v>0</v>
      </c>
      <c r="JM19" t="b">
        <f t="shared" si="37"/>
        <v>0</v>
      </c>
      <c r="JN19" t="b">
        <f t="shared" si="37"/>
        <v>0</v>
      </c>
      <c r="JO19" t="b">
        <f t="shared" si="37"/>
        <v>0</v>
      </c>
      <c r="JP19" t="b">
        <f t="shared" si="37"/>
        <v>0</v>
      </c>
      <c r="JQ19" t="b">
        <f t="shared" si="37"/>
        <v>0</v>
      </c>
      <c r="JR19" t="b">
        <f t="shared" si="37"/>
        <v>0</v>
      </c>
      <c r="JS19" t="b">
        <f t="shared" si="37"/>
        <v>0</v>
      </c>
      <c r="JT19" t="b">
        <f t="shared" si="37"/>
        <v>0</v>
      </c>
      <c r="JU19" t="b">
        <f t="shared" si="37"/>
        <v>0</v>
      </c>
      <c r="JV19" t="b">
        <f t="shared" si="37"/>
        <v>0</v>
      </c>
      <c r="JW19" t="b">
        <f t="shared" si="37"/>
        <v>0</v>
      </c>
      <c r="JX19" t="b">
        <f t="shared" si="37"/>
        <v>0</v>
      </c>
      <c r="JY19" t="b">
        <f t="shared" si="37"/>
        <v>0</v>
      </c>
      <c r="JZ19" t="b">
        <f t="shared" si="37"/>
        <v>0</v>
      </c>
      <c r="KA19" t="b">
        <f t="shared" si="37"/>
        <v>0</v>
      </c>
      <c r="KB19" t="b">
        <f t="shared" si="37"/>
        <v>0</v>
      </c>
      <c r="KC19" t="b">
        <f t="shared" si="37"/>
        <v>0</v>
      </c>
      <c r="KD19" t="b">
        <f t="shared" si="37"/>
        <v>0</v>
      </c>
      <c r="KE19" t="b">
        <f t="shared" si="37"/>
        <v>0</v>
      </c>
      <c r="KF19" t="b">
        <f t="shared" si="37"/>
        <v>0</v>
      </c>
      <c r="KG19" t="b">
        <f t="shared" si="37"/>
        <v>0</v>
      </c>
      <c r="KH19" t="b">
        <f t="shared" si="37"/>
        <v>0</v>
      </c>
      <c r="KI19" t="b">
        <f t="shared" si="37"/>
        <v>0</v>
      </c>
      <c r="KJ19" t="b">
        <f t="shared" si="37"/>
        <v>0</v>
      </c>
      <c r="KK19" t="b">
        <f t="shared" si="37"/>
        <v>0</v>
      </c>
      <c r="KL19" t="b">
        <f t="shared" si="37"/>
        <v>0</v>
      </c>
      <c r="KM19" t="b">
        <f t="shared" si="37"/>
        <v>0</v>
      </c>
      <c r="KN19" t="b">
        <f t="shared" si="37"/>
        <v>0</v>
      </c>
      <c r="KO19" t="b">
        <f t="shared" si="37"/>
        <v>0</v>
      </c>
      <c r="KP19" t="b">
        <f t="shared" si="37"/>
        <v>0</v>
      </c>
      <c r="KQ19" t="b">
        <f t="shared" si="37"/>
        <v>0</v>
      </c>
      <c r="KR19" t="b">
        <f t="shared" si="37"/>
        <v>0</v>
      </c>
      <c r="KS19" t="b">
        <f t="shared" si="37"/>
        <v>0</v>
      </c>
      <c r="KT19" t="b">
        <f t="shared" si="37"/>
        <v>0</v>
      </c>
      <c r="KU19" t="b">
        <f t="shared" si="37"/>
        <v>0</v>
      </c>
      <c r="KV19" t="b">
        <f t="shared" si="37"/>
        <v>0</v>
      </c>
      <c r="KW19" t="b">
        <f t="shared" si="37"/>
        <v>0</v>
      </c>
      <c r="KX19" t="b">
        <f t="shared" si="37"/>
        <v>0</v>
      </c>
      <c r="KY19" t="b">
        <f t="shared" si="37"/>
        <v>0</v>
      </c>
      <c r="KZ19" t="b">
        <f t="shared" si="37"/>
        <v>0</v>
      </c>
      <c r="LA19" t="b">
        <f t="shared" si="37"/>
        <v>0</v>
      </c>
      <c r="LB19" t="b">
        <f t="shared" si="37"/>
        <v>0</v>
      </c>
      <c r="LC19" t="b">
        <f t="shared" si="37"/>
        <v>0</v>
      </c>
      <c r="LD19" t="b">
        <f t="shared" si="37"/>
        <v>0</v>
      </c>
      <c r="LE19" t="b">
        <f t="shared" si="37"/>
        <v>0</v>
      </c>
      <c r="LF19" t="b">
        <f t="shared" si="37"/>
        <v>0</v>
      </c>
      <c r="LG19" t="b">
        <f t="shared" si="37"/>
        <v>0</v>
      </c>
      <c r="LH19" t="b">
        <f t="shared" si="37"/>
        <v>0</v>
      </c>
      <c r="LI19" t="b">
        <f t="shared" si="37"/>
        <v>0</v>
      </c>
      <c r="LJ19" t="b">
        <f t="shared" si="37"/>
        <v>0</v>
      </c>
      <c r="LK19" t="b">
        <f t="shared" si="37"/>
        <v>0</v>
      </c>
      <c r="LL19" t="b">
        <f t="shared" si="37"/>
        <v>0</v>
      </c>
      <c r="LM19" t="b">
        <f t="shared" si="37"/>
        <v>0</v>
      </c>
      <c r="LN19" t="b">
        <f t="shared" si="37"/>
        <v>0</v>
      </c>
      <c r="LO19" t="b">
        <f t="shared" si="37"/>
        <v>0</v>
      </c>
      <c r="LP19" t="b">
        <f t="shared" si="37"/>
        <v>0</v>
      </c>
      <c r="LQ19" t="b">
        <f t="shared" si="37"/>
        <v>0</v>
      </c>
      <c r="LR19" t="b">
        <f t="shared" si="37"/>
        <v>0</v>
      </c>
      <c r="LS19" t="b">
        <f t="shared" si="35"/>
        <v>0</v>
      </c>
      <c r="LT19" t="b">
        <f t="shared" si="35"/>
        <v>0</v>
      </c>
      <c r="LU19" t="b">
        <f t="shared" si="12"/>
        <v>0</v>
      </c>
      <c r="LV19" t="b">
        <f t="shared" ref="LV19:MI19" si="40">AND(LV$3&gt;=$C19,LV$3&lt;=$D19)</f>
        <v>0</v>
      </c>
      <c r="LW19" t="b">
        <f t="shared" si="40"/>
        <v>0</v>
      </c>
      <c r="LX19" t="b">
        <f t="shared" si="40"/>
        <v>0</v>
      </c>
      <c r="LY19" t="b">
        <f t="shared" si="40"/>
        <v>0</v>
      </c>
      <c r="LZ19" t="b">
        <f t="shared" si="40"/>
        <v>0</v>
      </c>
      <c r="MA19" t="b">
        <f t="shared" si="40"/>
        <v>0</v>
      </c>
      <c r="MB19" t="b">
        <f t="shared" si="40"/>
        <v>0</v>
      </c>
      <c r="MC19" t="b">
        <f t="shared" si="40"/>
        <v>0</v>
      </c>
      <c r="MD19" t="b">
        <f t="shared" si="40"/>
        <v>0</v>
      </c>
      <c r="ME19" t="b">
        <f t="shared" si="40"/>
        <v>0</v>
      </c>
      <c r="MF19" t="b">
        <f t="shared" si="40"/>
        <v>0</v>
      </c>
      <c r="MG19" t="b">
        <f t="shared" si="40"/>
        <v>0</v>
      </c>
      <c r="MH19" t="b">
        <f t="shared" si="40"/>
        <v>0</v>
      </c>
      <c r="MI19" t="b">
        <f t="shared" si="40"/>
        <v>0</v>
      </c>
    </row>
    <row r="20" spans="2:350" outlineLevel="1">
      <c r="B20" t="s">
        <v>20</v>
      </c>
      <c r="C20" s="3">
        <v>40848</v>
      </c>
      <c r="D20" s="3">
        <v>40854</v>
      </c>
      <c r="G20" t="b">
        <f t="shared" si="13"/>
        <v>0</v>
      </c>
      <c r="H20" t="b">
        <f t="shared" si="13"/>
        <v>0</v>
      </c>
      <c r="I20" t="b">
        <f t="shared" si="13"/>
        <v>0</v>
      </c>
      <c r="J20" t="b">
        <f t="shared" si="13"/>
        <v>0</v>
      </c>
      <c r="K20" t="b">
        <f t="shared" si="13"/>
        <v>0</v>
      </c>
      <c r="L20" t="b">
        <f t="shared" si="13"/>
        <v>0</v>
      </c>
      <c r="M20" t="b">
        <f t="shared" si="13"/>
        <v>0</v>
      </c>
      <c r="N20" t="b">
        <f t="shared" si="13"/>
        <v>0</v>
      </c>
      <c r="O20" t="b">
        <f t="shared" si="13"/>
        <v>0</v>
      </c>
      <c r="P20" t="b">
        <f t="shared" si="13"/>
        <v>0</v>
      </c>
      <c r="Q20" t="b">
        <f t="shared" si="13"/>
        <v>0</v>
      </c>
      <c r="R20" t="b">
        <f t="shared" si="13"/>
        <v>0</v>
      </c>
      <c r="S20" t="b">
        <f t="shared" si="13"/>
        <v>0</v>
      </c>
      <c r="T20" t="b">
        <f t="shared" si="13"/>
        <v>0</v>
      </c>
      <c r="U20" t="b">
        <f t="shared" si="13"/>
        <v>0</v>
      </c>
      <c r="V20" t="b">
        <f t="shared" si="13"/>
        <v>0</v>
      </c>
      <c r="W20" t="b">
        <f t="shared" ref="W20:CH21" si="41">AND(W$3&gt;=$C20,W$3&lt;=$D20)</f>
        <v>0</v>
      </c>
      <c r="X20" t="b">
        <f t="shared" si="41"/>
        <v>0</v>
      </c>
      <c r="Y20" t="b">
        <f t="shared" si="41"/>
        <v>0</v>
      </c>
      <c r="Z20" t="b">
        <f t="shared" si="41"/>
        <v>0</v>
      </c>
      <c r="AA20" t="b">
        <f t="shared" si="41"/>
        <v>0</v>
      </c>
      <c r="AB20" t="b">
        <f t="shared" si="41"/>
        <v>0</v>
      </c>
      <c r="AC20" t="b">
        <f t="shared" si="41"/>
        <v>0</v>
      </c>
      <c r="AD20" t="b">
        <f t="shared" si="41"/>
        <v>0</v>
      </c>
      <c r="AE20" t="b">
        <f t="shared" si="41"/>
        <v>0</v>
      </c>
      <c r="AF20" t="b">
        <f t="shared" si="41"/>
        <v>0</v>
      </c>
      <c r="AG20" t="b">
        <f t="shared" si="41"/>
        <v>0</v>
      </c>
      <c r="AH20" t="b">
        <f t="shared" si="41"/>
        <v>0</v>
      </c>
      <c r="AI20" t="b">
        <f t="shared" si="41"/>
        <v>0</v>
      </c>
      <c r="AJ20" t="b">
        <f t="shared" si="41"/>
        <v>0</v>
      </c>
      <c r="AK20" t="b">
        <f t="shared" si="41"/>
        <v>0</v>
      </c>
      <c r="AL20" t="b">
        <f t="shared" si="41"/>
        <v>0</v>
      </c>
      <c r="AM20" t="b">
        <f t="shared" si="41"/>
        <v>0</v>
      </c>
      <c r="AN20" t="b">
        <f t="shared" si="41"/>
        <v>0</v>
      </c>
      <c r="AO20" t="b">
        <f t="shared" si="41"/>
        <v>0</v>
      </c>
      <c r="AP20" t="b">
        <f t="shared" si="41"/>
        <v>0</v>
      </c>
      <c r="AQ20" t="b">
        <f t="shared" si="41"/>
        <v>0</v>
      </c>
      <c r="AR20" t="b">
        <f t="shared" si="41"/>
        <v>0</v>
      </c>
      <c r="AS20" t="b">
        <f t="shared" si="41"/>
        <v>0</v>
      </c>
      <c r="AT20" t="b">
        <f t="shared" si="41"/>
        <v>0</v>
      </c>
      <c r="AU20" t="b">
        <f t="shared" si="41"/>
        <v>0</v>
      </c>
      <c r="AV20" t="b">
        <f t="shared" si="41"/>
        <v>0</v>
      </c>
      <c r="AW20" t="b">
        <f t="shared" si="41"/>
        <v>0</v>
      </c>
      <c r="AX20" t="b">
        <f t="shared" si="41"/>
        <v>0</v>
      </c>
      <c r="AY20" t="b">
        <f t="shared" si="41"/>
        <v>0</v>
      </c>
      <c r="AZ20" t="b">
        <f t="shared" si="41"/>
        <v>0</v>
      </c>
      <c r="BA20" t="b">
        <f t="shared" si="41"/>
        <v>0</v>
      </c>
      <c r="BB20" t="b">
        <f t="shared" si="41"/>
        <v>0</v>
      </c>
      <c r="BC20" t="b">
        <f t="shared" si="41"/>
        <v>0</v>
      </c>
      <c r="BD20" t="b">
        <f t="shared" si="41"/>
        <v>0</v>
      </c>
      <c r="BE20" t="b">
        <f t="shared" si="41"/>
        <v>0</v>
      </c>
      <c r="BF20" t="b">
        <f t="shared" si="41"/>
        <v>0</v>
      </c>
      <c r="BG20" t="b">
        <f t="shared" si="41"/>
        <v>0</v>
      </c>
      <c r="BH20" t="b">
        <f t="shared" si="41"/>
        <v>0</v>
      </c>
      <c r="BI20" t="b">
        <f t="shared" si="41"/>
        <v>0</v>
      </c>
      <c r="BJ20" t="b">
        <f t="shared" si="41"/>
        <v>0</v>
      </c>
      <c r="BK20" t="b">
        <f t="shared" si="41"/>
        <v>0</v>
      </c>
      <c r="BL20" t="b">
        <f t="shared" si="41"/>
        <v>0</v>
      </c>
      <c r="BM20" t="b">
        <f t="shared" si="41"/>
        <v>0</v>
      </c>
      <c r="BN20" t="b">
        <f t="shared" si="41"/>
        <v>0</v>
      </c>
      <c r="BO20" t="b">
        <f t="shared" si="41"/>
        <v>0</v>
      </c>
      <c r="BP20" t="b">
        <f t="shared" si="41"/>
        <v>0</v>
      </c>
      <c r="BQ20" t="b">
        <f t="shared" si="41"/>
        <v>0</v>
      </c>
      <c r="BR20" t="b">
        <f t="shared" si="41"/>
        <v>0</v>
      </c>
      <c r="BS20" t="b">
        <f t="shared" si="41"/>
        <v>0</v>
      </c>
      <c r="BT20" t="b">
        <f t="shared" si="41"/>
        <v>0</v>
      </c>
      <c r="BU20" t="b">
        <f t="shared" si="41"/>
        <v>0</v>
      </c>
      <c r="BV20" t="b">
        <f t="shared" si="41"/>
        <v>0</v>
      </c>
      <c r="BW20" t="b">
        <f t="shared" si="41"/>
        <v>0</v>
      </c>
      <c r="BX20" t="b">
        <f t="shared" si="41"/>
        <v>0</v>
      </c>
      <c r="BY20" t="b">
        <f t="shared" si="41"/>
        <v>0</v>
      </c>
      <c r="BZ20" t="b">
        <f t="shared" si="41"/>
        <v>1</v>
      </c>
      <c r="CA20" t="b">
        <f t="shared" si="41"/>
        <v>1</v>
      </c>
      <c r="CB20" t="b">
        <f t="shared" si="41"/>
        <v>1</v>
      </c>
      <c r="CC20" t="b">
        <f t="shared" si="41"/>
        <v>1</v>
      </c>
      <c r="CD20" t="b">
        <f t="shared" si="41"/>
        <v>1</v>
      </c>
      <c r="CE20" t="b">
        <f t="shared" si="41"/>
        <v>1</v>
      </c>
      <c r="CF20" t="b">
        <f t="shared" si="41"/>
        <v>1</v>
      </c>
      <c r="CG20" t="b">
        <f t="shared" si="41"/>
        <v>0</v>
      </c>
      <c r="CH20" t="b">
        <f t="shared" si="41"/>
        <v>0</v>
      </c>
      <c r="CI20" t="b">
        <f t="shared" si="39"/>
        <v>0</v>
      </c>
      <c r="CJ20" t="b">
        <f t="shared" si="39"/>
        <v>0</v>
      </c>
      <c r="CK20" t="b">
        <f t="shared" si="39"/>
        <v>0</v>
      </c>
      <c r="CL20" t="b">
        <f t="shared" si="39"/>
        <v>0</v>
      </c>
      <c r="CM20" t="b">
        <f t="shared" si="39"/>
        <v>0</v>
      </c>
      <c r="CN20" t="b">
        <f t="shared" si="39"/>
        <v>0</v>
      </c>
      <c r="CO20" t="b">
        <f t="shared" si="39"/>
        <v>0</v>
      </c>
      <c r="CP20" t="b">
        <f t="shared" si="39"/>
        <v>0</v>
      </c>
      <c r="CQ20" t="b">
        <f t="shared" si="39"/>
        <v>0</v>
      </c>
      <c r="CR20" t="b">
        <f t="shared" si="39"/>
        <v>0</v>
      </c>
      <c r="CS20" t="b">
        <f t="shared" si="39"/>
        <v>0</v>
      </c>
      <c r="CT20" t="b">
        <f t="shared" si="39"/>
        <v>0</v>
      </c>
      <c r="CU20" t="b">
        <f t="shared" si="39"/>
        <v>0</v>
      </c>
      <c r="CV20" t="b">
        <f t="shared" si="39"/>
        <v>0</v>
      </c>
      <c r="CW20" t="b">
        <f t="shared" si="39"/>
        <v>0</v>
      </c>
      <c r="CX20" t="b">
        <f t="shared" si="39"/>
        <v>0</v>
      </c>
      <c r="CY20" t="b">
        <f t="shared" si="39"/>
        <v>0</v>
      </c>
      <c r="CZ20" t="b">
        <f t="shared" si="39"/>
        <v>0</v>
      </c>
      <c r="DA20" t="b">
        <f t="shared" si="39"/>
        <v>0</v>
      </c>
      <c r="DB20" t="b">
        <f t="shared" si="39"/>
        <v>0</v>
      </c>
      <c r="DC20" t="b">
        <f t="shared" si="39"/>
        <v>0</v>
      </c>
      <c r="DD20" t="b">
        <f t="shared" si="39"/>
        <v>0</v>
      </c>
      <c r="DE20" t="b">
        <f t="shared" si="39"/>
        <v>0</v>
      </c>
      <c r="DF20" t="b">
        <f t="shared" si="39"/>
        <v>0</v>
      </c>
      <c r="DG20" t="b">
        <f t="shared" si="39"/>
        <v>0</v>
      </c>
      <c r="DH20" t="b">
        <f t="shared" si="39"/>
        <v>0</v>
      </c>
      <c r="DI20" t="b">
        <f t="shared" si="39"/>
        <v>0</v>
      </c>
      <c r="DJ20" t="b">
        <f t="shared" si="39"/>
        <v>0</v>
      </c>
      <c r="DK20" t="b">
        <f t="shared" si="39"/>
        <v>0</v>
      </c>
      <c r="DL20" t="b">
        <f t="shared" si="39"/>
        <v>0</v>
      </c>
      <c r="DM20" t="b">
        <f t="shared" si="39"/>
        <v>0</v>
      </c>
      <c r="DN20" t="b">
        <f t="shared" si="39"/>
        <v>0</v>
      </c>
      <c r="DO20" t="b">
        <f t="shared" si="39"/>
        <v>0</v>
      </c>
      <c r="DP20" t="b">
        <f t="shared" si="39"/>
        <v>0</v>
      </c>
      <c r="DQ20" t="b">
        <f t="shared" si="39"/>
        <v>0</v>
      </c>
      <c r="DR20" t="b">
        <f t="shared" si="39"/>
        <v>0</v>
      </c>
      <c r="DS20" t="b">
        <f t="shared" si="39"/>
        <v>0</v>
      </c>
      <c r="DT20" t="b">
        <f t="shared" si="39"/>
        <v>0</v>
      </c>
      <c r="DU20" t="b">
        <f t="shared" si="39"/>
        <v>0</v>
      </c>
      <c r="DV20" t="b">
        <f t="shared" si="39"/>
        <v>0</v>
      </c>
      <c r="DW20" t="b">
        <f t="shared" si="39"/>
        <v>0</v>
      </c>
      <c r="DX20" t="b">
        <f t="shared" si="39"/>
        <v>0</v>
      </c>
      <c r="DY20" t="b">
        <f t="shared" si="39"/>
        <v>0</v>
      </c>
      <c r="DZ20" t="b">
        <f t="shared" si="39"/>
        <v>0</v>
      </c>
      <c r="EA20" t="b">
        <f t="shared" si="39"/>
        <v>0</v>
      </c>
      <c r="EB20" t="b">
        <f t="shared" si="39"/>
        <v>0</v>
      </c>
      <c r="EC20" t="b">
        <f t="shared" si="39"/>
        <v>0</v>
      </c>
      <c r="ED20" t="b">
        <f t="shared" si="39"/>
        <v>0</v>
      </c>
      <c r="EE20" t="b">
        <f t="shared" si="18"/>
        <v>0</v>
      </c>
      <c r="EF20" t="b">
        <f t="shared" si="36"/>
        <v>0</v>
      </c>
      <c r="EG20" t="b">
        <f t="shared" si="36"/>
        <v>0</v>
      </c>
      <c r="EH20" t="b">
        <f t="shared" si="36"/>
        <v>0</v>
      </c>
      <c r="EI20" t="b">
        <f t="shared" si="36"/>
        <v>0</v>
      </c>
      <c r="EJ20" t="b">
        <f t="shared" si="36"/>
        <v>0</v>
      </c>
      <c r="EK20" t="b">
        <f t="shared" si="36"/>
        <v>0</v>
      </c>
      <c r="EL20" t="b">
        <f t="shared" si="36"/>
        <v>0</v>
      </c>
      <c r="EM20" t="b">
        <f t="shared" si="36"/>
        <v>0</v>
      </c>
      <c r="EN20" t="b">
        <f t="shared" si="36"/>
        <v>0</v>
      </c>
      <c r="EO20" t="b">
        <f t="shared" si="36"/>
        <v>0</v>
      </c>
      <c r="EP20" t="b">
        <f t="shared" si="36"/>
        <v>0</v>
      </c>
      <c r="EQ20" t="b">
        <f t="shared" si="36"/>
        <v>0</v>
      </c>
      <c r="ER20" t="b">
        <f t="shared" si="36"/>
        <v>0</v>
      </c>
      <c r="ES20" t="b">
        <f t="shared" si="36"/>
        <v>0</v>
      </c>
      <c r="ET20" t="b">
        <f t="shared" si="36"/>
        <v>0</v>
      </c>
      <c r="EU20" t="b">
        <f t="shared" si="36"/>
        <v>0</v>
      </c>
      <c r="EV20" t="b">
        <f t="shared" si="36"/>
        <v>0</v>
      </c>
      <c r="EW20" t="b">
        <f t="shared" si="36"/>
        <v>0</v>
      </c>
      <c r="EX20" t="b">
        <f t="shared" si="36"/>
        <v>0</v>
      </c>
      <c r="EY20" t="b">
        <f t="shared" si="36"/>
        <v>0</v>
      </c>
      <c r="EZ20" t="b">
        <f t="shared" si="36"/>
        <v>0</v>
      </c>
      <c r="FA20" t="b">
        <f t="shared" si="36"/>
        <v>0</v>
      </c>
      <c r="FB20" t="b">
        <f t="shared" si="36"/>
        <v>0</v>
      </c>
      <c r="FC20" t="b">
        <f t="shared" si="36"/>
        <v>0</v>
      </c>
      <c r="FD20" t="b">
        <f t="shared" si="36"/>
        <v>0</v>
      </c>
      <c r="FE20" t="b">
        <f t="shared" si="36"/>
        <v>0</v>
      </c>
      <c r="FF20" t="b">
        <f t="shared" si="36"/>
        <v>0</v>
      </c>
      <c r="FG20" t="b">
        <f t="shared" si="36"/>
        <v>0</v>
      </c>
      <c r="FH20" t="b">
        <f t="shared" si="36"/>
        <v>0</v>
      </c>
      <c r="FI20" t="b">
        <f t="shared" si="36"/>
        <v>0</v>
      </c>
      <c r="FJ20" t="b">
        <f t="shared" si="36"/>
        <v>0</v>
      </c>
      <c r="FK20" t="b">
        <f t="shared" si="36"/>
        <v>0</v>
      </c>
      <c r="FL20" t="b">
        <f t="shared" si="36"/>
        <v>0</v>
      </c>
      <c r="FM20" t="b">
        <f t="shared" si="36"/>
        <v>0</v>
      </c>
      <c r="FN20" t="b">
        <f t="shared" si="36"/>
        <v>0</v>
      </c>
      <c r="FO20" t="b">
        <f t="shared" si="36"/>
        <v>0</v>
      </c>
      <c r="FP20" t="b">
        <f t="shared" si="36"/>
        <v>0</v>
      </c>
      <c r="FQ20" t="b">
        <f t="shared" si="36"/>
        <v>0</v>
      </c>
      <c r="FR20" t="b">
        <f t="shared" si="36"/>
        <v>0</v>
      </c>
      <c r="FS20" t="b">
        <f t="shared" si="36"/>
        <v>0</v>
      </c>
      <c r="FT20" t="b">
        <f t="shared" si="36"/>
        <v>0</v>
      </c>
      <c r="FU20" t="b">
        <f t="shared" si="36"/>
        <v>0</v>
      </c>
      <c r="FV20" t="b">
        <f t="shared" si="36"/>
        <v>0</v>
      </c>
      <c r="FW20" t="b">
        <f t="shared" si="36"/>
        <v>0</v>
      </c>
      <c r="FX20" t="b">
        <f t="shared" si="36"/>
        <v>0</v>
      </c>
      <c r="FY20" t="b">
        <f t="shared" si="36"/>
        <v>0</v>
      </c>
      <c r="FZ20" t="b">
        <f t="shared" si="36"/>
        <v>0</v>
      </c>
      <c r="GA20" t="b">
        <f t="shared" si="36"/>
        <v>0</v>
      </c>
      <c r="GB20" t="b">
        <f t="shared" si="36"/>
        <v>0</v>
      </c>
      <c r="GC20" t="b">
        <f t="shared" si="36"/>
        <v>0</v>
      </c>
      <c r="GD20" t="b">
        <f t="shared" si="36"/>
        <v>0</v>
      </c>
      <c r="GE20" t="b">
        <f t="shared" si="36"/>
        <v>0</v>
      </c>
      <c r="GF20" t="b">
        <f t="shared" si="36"/>
        <v>0</v>
      </c>
      <c r="GG20" t="b">
        <f t="shared" si="36"/>
        <v>0</v>
      </c>
      <c r="GH20" t="b">
        <f t="shared" si="36"/>
        <v>0</v>
      </c>
      <c r="GI20" t="b">
        <f t="shared" si="36"/>
        <v>0</v>
      </c>
      <c r="GJ20" t="b">
        <f t="shared" si="36"/>
        <v>0</v>
      </c>
      <c r="GK20" t="b">
        <f t="shared" si="36"/>
        <v>0</v>
      </c>
      <c r="GL20" t="b">
        <f t="shared" si="36"/>
        <v>0</v>
      </c>
      <c r="GM20" t="b">
        <f t="shared" si="36"/>
        <v>0</v>
      </c>
      <c r="GN20" t="b">
        <f t="shared" si="36"/>
        <v>0</v>
      </c>
      <c r="GO20" t="b">
        <f t="shared" si="36"/>
        <v>0</v>
      </c>
      <c r="GP20" t="b">
        <f t="shared" si="36"/>
        <v>0</v>
      </c>
      <c r="GQ20" t="b">
        <f t="shared" si="36"/>
        <v>0</v>
      </c>
      <c r="GR20" t="b">
        <f t="shared" si="34"/>
        <v>0</v>
      </c>
      <c r="GS20" t="b">
        <f t="shared" si="34"/>
        <v>0</v>
      </c>
      <c r="GT20" t="b">
        <f t="shared" si="34"/>
        <v>0</v>
      </c>
      <c r="GU20" t="b">
        <f t="shared" si="34"/>
        <v>0</v>
      </c>
      <c r="GV20" t="b">
        <f t="shared" si="34"/>
        <v>0</v>
      </c>
      <c r="GW20" t="b">
        <f t="shared" si="34"/>
        <v>0</v>
      </c>
      <c r="GX20" t="b">
        <f t="shared" si="34"/>
        <v>0</v>
      </c>
      <c r="GY20" t="b">
        <f t="shared" si="34"/>
        <v>0</v>
      </c>
      <c r="GZ20" t="b">
        <f t="shared" si="34"/>
        <v>0</v>
      </c>
      <c r="HA20" t="b">
        <f t="shared" si="34"/>
        <v>0</v>
      </c>
      <c r="HB20" t="b">
        <f t="shared" si="34"/>
        <v>0</v>
      </c>
      <c r="HC20" t="b">
        <f t="shared" si="34"/>
        <v>0</v>
      </c>
      <c r="HD20" t="b">
        <f t="shared" si="34"/>
        <v>0</v>
      </c>
      <c r="HE20" t="b">
        <f t="shared" si="34"/>
        <v>0</v>
      </c>
      <c r="HF20" t="b">
        <f t="shared" si="34"/>
        <v>0</v>
      </c>
      <c r="HG20" t="b">
        <f t="shared" si="34"/>
        <v>0</v>
      </c>
      <c r="HH20" t="b">
        <f t="shared" si="34"/>
        <v>0</v>
      </c>
      <c r="HI20" t="b">
        <f t="shared" si="34"/>
        <v>0</v>
      </c>
      <c r="HJ20" t="b">
        <f t="shared" si="34"/>
        <v>0</v>
      </c>
      <c r="HK20" t="b">
        <f t="shared" si="34"/>
        <v>0</v>
      </c>
      <c r="HL20" t="b">
        <f t="shared" si="34"/>
        <v>0</v>
      </c>
      <c r="HM20" t="b">
        <f t="shared" si="34"/>
        <v>0</v>
      </c>
      <c r="HN20" t="b">
        <f t="shared" si="34"/>
        <v>0</v>
      </c>
      <c r="HO20" t="b">
        <f t="shared" si="34"/>
        <v>0</v>
      </c>
      <c r="HP20" t="b">
        <f t="shared" si="34"/>
        <v>0</v>
      </c>
      <c r="HQ20" t="b">
        <f t="shared" si="34"/>
        <v>0</v>
      </c>
      <c r="HR20" t="b">
        <f t="shared" si="34"/>
        <v>0</v>
      </c>
      <c r="HS20" t="b">
        <f t="shared" si="34"/>
        <v>0</v>
      </c>
      <c r="HT20" t="b">
        <f t="shared" si="34"/>
        <v>0</v>
      </c>
      <c r="HU20" t="b">
        <f t="shared" si="34"/>
        <v>0</v>
      </c>
      <c r="HV20" t="b">
        <f t="shared" si="34"/>
        <v>0</v>
      </c>
      <c r="HW20" t="b">
        <f t="shared" si="34"/>
        <v>0</v>
      </c>
      <c r="HX20" t="b">
        <f t="shared" si="34"/>
        <v>0</v>
      </c>
      <c r="HY20" t="b">
        <f t="shared" si="34"/>
        <v>0</v>
      </c>
      <c r="HZ20" t="b">
        <f t="shared" si="34"/>
        <v>0</v>
      </c>
      <c r="IA20" t="b">
        <f t="shared" si="34"/>
        <v>0</v>
      </c>
      <c r="IB20" t="b">
        <f t="shared" si="34"/>
        <v>0</v>
      </c>
      <c r="IC20" t="b">
        <f t="shared" si="34"/>
        <v>0</v>
      </c>
      <c r="ID20" t="b">
        <f t="shared" si="34"/>
        <v>0</v>
      </c>
      <c r="IE20" t="b">
        <f t="shared" si="34"/>
        <v>0</v>
      </c>
      <c r="IF20" t="b">
        <f t="shared" si="34"/>
        <v>0</v>
      </c>
      <c r="IG20" t="b">
        <f t="shared" si="34"/>
        <v>0</v>
      </c>
      <c r="IH20" t="b">
        <f t="shared" si="34"/>
        <v>0</v>
      </c>
      <c r="II20" t="b">
        <f t="shared" si="34"/>
        <v>0</v>
      </c>
      <c r="IJ20" t="b">
        <f t="shared" si="34"/>
        <v>0</v>
      </c>
      <c r="IK20" t="b">
        <f t="shared" si="34"/>
        <v>0</v>
      </c>
      <c r="IL20" t="b">
        <f t="shared" si="34"/>
        <v>0</v>
      </c>
      <c r="IM20" t="b">
        <f t="shared" si="34"/>
        <v>0</v>
      </c>
      <c r="IN20" t="b">
        <f t="shared" si="34"/>
        <v>0</v>
      </c>
      <c r="IO20" t="b">
        <f t="shared" si="34"/>
        <v>0</v>
      </c>
      <c r="IP20" t="b">
        <f t="shared" si="34"/>
        <v>0</v>
      </c>
      <c r="IQ20" t="b">
        <f t="shared" si="34"/>
        <v>0</v>
      </c>
      <c r="IR20" t="b">
        <f t="shared" si="34"/>
        <v>0</v>
      </c>
      <c r="IS20" t="b">
        <f t="shared" si="34"/>
        <v>0</v>
      </c>
      <c r="IT20" t="b">
        <f t="shared" si="34"/>
        <v>0</v>
      </c>
      <c r="IU20" t="b">
        <f t="shared" si="34"/>
        <v>0</v>
      </c>
      <c r="IV20" t="b">
        <f t="shared" si="34"/>
        <v>0</v>
      </c>
      <c r="IW20" t="b">
        <f t="shared" si="34"/>
        <v>0</v>
      </c>
      <c r="IX20" t="b">
        <f t="shared" si="34"/>
        <v>0</v>
      </c>
      <c r="IY20" t="b">
        <f t="shared" si="34"/>
        <v>0</v>
      </c>
      <c r="IZ20" t="b">
        <f t="shared" si="34"/>
        <v>0</v>
      </c>
      <c r="JA20" t="b">
        <f t="shared" si="34"/>
        <v>0</v>
      </c>
      <c r="JB20" t="b">
        <f t="shared" si="34"/>
        <v>0</v>
      </c>
      <c r="JC20" t="b">
        <f t="shared" si="33"/>
        <v>0</v>
      </c>
      <c r="JD20" t="b">
        <f t="shared" si="33"/>
        <v>0</v>
      </c>
      <c r="JE20" t="b">
        <f t="shared" si="33"/>
        <v>0</v>
      </c>
      <c r="JF20" t="b">
        <f t="shared" si="30"/>
        <v>0</v>
      </c>
      <c r="JG20" t="b">
        <f t="shared" si="37"/>
        <v>0</v>
      </c>
      <c r="JH20" t="b">
        <f t="shared" si="37"/>
        <v>0</v>
      </c>
      <c r="JI20" t="b">
        <f t="shared" si="37"/>
        <v>0</v>
      </c>
      <c r="JJ20" t="b">
        <f t="shared" si="37"/>
        <v>0</v>
      </c>
      <c r="JK20" t="b">
        <f t="shared" si="37"/>
        <v>0</v>
      </c>
      <c r="JL20" t="b">
        <f t="shared" si="37"/>
        <v>0</v>
      </c>
      <c r="JM20" t="b">
        <f t="shared" si="37"/>
        <v>0</v>
      </c>
      <c r="JN20" t="b">
        <f t="shared" si="37"/>
        <v>0</v>
      </c>
      <c r="JO20" t="b">
        <f t="shared" si="37"/>
        <v>0</v>
      </c>
      <c r="JP20" t="b">
        <f t="shared" si="37"/>
        <v>0</v>
      </c>
      <c r="JQ20" t="b">
        <f t="shared" si="37"/>
        <v>0</v>
      </c>
      <c r="JR20" t="b">
        <f t="shared" si="37"/>
        <v>0</v>
      </c>
      <c r="JS20" t="b">
        <f t="shared" si="37"/>
        <v>0</v>
      </c>
      <c r="JT20" t="b">
        <f t="shared" si="37"/>
        <v>0</v>
      </c>
      <c r="JU20" t="b">
        <f t="shared" si="37"/>
        <v>0</v>
      </c>
      <c r="JV20" t="b">
        <f t="shared" si="37"/>
        <v>0</v>
      </c>
      <c r="JW20" t="b">
        <f t="shared" si="37"/>
        <v>0</v>
      </c>
      <c r="JX20" t="b">
        <f t="shared" si="37"/>
        <v>0</v>
      </c>
      <c r="JY20" t="b">
        <f t="shared" si="37"/>
        <v>0</v>
      </c>
      <c r="JZ20" t="b">
        <f t="shared" si="37"/>
        <v>0</v>
      </c>
      <c r="KA20" t="b">
        <f t="shared" si="37"/>
        <v>0</v>
      </c>
      <c r="KB20" t="b">
        <f t="shared" si="37"/>
        <v>0</v>
      </c>
      <c r="KC20" t="b">
        <f t="shared" si="37"/>
        <v>0</v>
      </c>
      <c r="KD20" t="b">
        <f t="shared" si="37"/>
        <v>0</v>
      </c>
      <c r="KE20" t="b">
        <f t="shared" si="37"/>
        <v>0</v>
      </c>
      <c r="KF20" t="b">
        <f t="shared" si="37"/>
        <v>0</v>
      </c>
      <c r="KG20" t="b">
        <f t="shared" si="37"/>
        <v>0</v>
      </c>
      <c r="KH20" t="b">
        <f t="shared" si="37"/>
        <v>0</v>
      </c>
      <c r="KI20" t="b">
        <f t="shared" si="37"/>
        <v>0</v>
      </c>
      <c r="KJ20" t="b">
        <f t="shared" si="37"/>
        <v>0</v>
      </c>
      <c r="KK20" t="b">
        <f t="shared" si="37"/>
        <v>0</v>
      </c>
      <c r="KL20" t="b">
        <f t="shared" si="37"/>
        <v>0</v>
      </c>
      <c r="KM20" t="b">
        <f t="shared" si="37"/>
        <v>0</v>
      </c>
      <c r="KN20" t="b">
        <f t="shared" si="37"/>
        <v>0</v>
      </c>
      <c r="KO20" t="b">
        <f t="shared" si="37"/>
        <v>0</v>
      </c>
      <c r="KP20" t="b">
        <f t="shared" si="37"/>
        <v>0</v>
      </c>
      <c r="KQ20" t="b">
        <f t="shared" si="37"/>
        <v>0</v>
      </c>
      <c r="KR20" t="b">
        <f t="shared" si="37"/>
        <v>0</v>
      </c>
      <c r="KS20" t="b">
        <f t="shared" si="37"/>
        <v>0</v>
      </c>
      <c r="KT20" t="b">
        <f t="shared" si="37"/>
        <v>0</v>
      </c>
      <c r="KU20" t="b">
        <f t="shared" si="37"/>
        <v>0</v>
      </c>
      <c r="KV20" t="b">
        <f t="shared" si="37"/>
        <v>0</v>
      </c>
      <c r="KW20" t="b">
        <f t="shared" si="37"/>
        <v>0</v>
      </c>
      <c r="KX20" t="b">
        <f t="shared" si="37"/>
        <v>0</v>
      </c>
      <c r="KY20" t="b">
        <f t="shared" si="37"/>
        <v>0</v>
      </c>
      <c r="KZ20" t="b">
        <f t="shared" si="37"/>
        <v>0</v>
      </c>
      <c r="LA20" t="b">
        <f t="shared" si="37"/>
        <v>0</v>
      </c>
      <c r="LB20" t="b">
        <f t="shared" si="37"/>
        <v>0</v>
      </c>
      <c r="LC20" t="b">
        <f t="shared" si="37"/>
        <v>0</v>
      </c>
      <c r="LD20" t="b">
        <f t="shared" si="37"/>
        <v>0</v>
      </c>
      <c r="LE20" t="b">
        <f t="shared" si="37"/>
        <v>0</v>
      </c>
      <c r="LF20" t="b">
        <f t="shared" si="37"/>
        <v>0</v>
      </c>
      <c r="LG20" t="b">
        <f t="shared" si="37"/>
        <v>0</v>
      </c>
      <c r="LH20" t="b">
        <f t="shared" si="37"/>
        <v>0</v>
      </c>
      <c r="LI20" t="b">
        <f t="shared" si="37"/>
        <v>0</v>
      </c>
      <c r="LJ20" t="b">
        <f t="shared" si="37"/>
        <v>0</v>
      </c>
      <c r="LK20" t="b">
        <f t="shared" si="37"/>
        <v>0</v>
      </c>
      <c r="LL20" t="b">
        <f t="shared" si="37"/>
        <v>0</v>
      </c>
      <c r="LM20" t="b">
        <f t="shared" si="37"/>
        <v>0</v>
      </c>
      <c r="LN20" t="b">
        <f t="shared" si="37"/>
        <v>0</v>
      </c>
      <c r="LO20" t="b">
        <f t="shared" si="37"/>
        <v>0</v>
      </c>
      <c r="LP20" t="b">
        <f t="shared" si="37"/>
        <v>0</v>
      </c>
      <c r="LQ20" t="b">
        <f t="shared" si="37"/>
        <v>0</v>
      </c>
      <c r="LR20" t="b">
        <f t="shared" si="37"/>
        <v>0</v>
      </c>
      <c r="LS20" t="b">
        <f t="shared" si="35"/>
        <v>0</v>
      </c>
      <c r="LT20" t="b">
        <f t="shared" si="35"/>
        <v>0</v>
      </c>
      <c r="LU20" t="b">
        <f t="shared" ref="LU20:MI21" si="42">AND(LU$3&gt;=$C20,LU$3&lt;=$D20)</f>
        <v>0</v>
      </c>
      <c r="LV20" t="b">
        <f t="shared" si="42"/>
        <v>0</v>
      </c>
      <c r="LW20" t="b">
        <f t="shared" si="42"/>
        <v>0</v>
      </c>
      <c r="LX20" t="b">
        <f t="shared" si="42"/>
        <v>0</v>
      </c>
      <c r="LY20" t="b">
        <f t="shared" si="42"/>
        <v>0</v>
      </c>
      <c r="LZ20" t="b">
        <f t="shared" si="42"/>
        <v>0</v>
      </c>
      <c r="MA20" t="b">
        <f t="shared" si="42"/>
        <v>0</v>
      </c>
      <c r="MB20" t="b">
        <f t="shared" si="42"/>
        <v>0</v>
      </c>
      <c r="MC20" t="b">
        <f t="shared" si="42"/>
        <v>0</v>
      </c>
      <c r="MD20" t="b">
        <f t="shared" si="42"/>
        <v>0</v>
      </c>
      <c r="ME20" t="b">
        <f t="shared" si="42"/>
        <v>0</v>
      </c>
      <c r="MF20" t="b">
        <f t="shared" si="42"/>
        <v>0</v>
      </c>
      <c r="MG20" t="b">
        <f t="shared" si="42"/>
        <v>0</v>
      </c>
      <c r="MH20" t="b">
        <f t="shared" si="42"/>
        <v>0</v>
      </c>
      <c r="MI20" t="b">
        <f t="shared" si="42"/>
        <v>0</v>
      </c>
    </row>
    <row r="21" spans="2:350" outlineLevel="1">
      <c r="B21" t="s">
        <v>21</v>
      </c>
      <c r="C21" s="3">
        <v>40862</v>
      </c>
      <c r="D21" s="3">
        <v>40878</v>
      </c>
      <c r="G21" t="b">
        <f t="shared" si="13"/>
        <v>0</v>
      </c>
      <c r="H21" t="b">
        <f t="shared" si="13"/>
        <v>0</v>
      </c>
      <c r="I21" t="b">
        <f t="shared" si="13"/>
        <v>0</v>
      </c>
      <c r="J21" t="b">
        <f t="shared" si="13"/>
        <v>0</v>
      </c>
      <c r="K21" t="b">
        <f t="shared" si="13"/>
        <v>0</v>
      </c>
      <c r="L21" t="b">
        <f t="shared" si="13"/>
        <v>0</v>
      </c>
      <c r="M21" t="b">
        <f t="shared" si="13"/>
        <v>0</v>
      </c>
      <c r="N21" t="b">
        <f t="shared" si="13"/>
        <v>0</v>
      </c>
      <c r="O21" t="b">
        <f t="shared" si="13"/>
        <v>0</v>
      </c>
      <c r="P21" t="b">
        <f t="shared" si="13"/>
        <v>0</v>
      </c>
      <c r="Q21" t="b">
        <f t="shared" si="13"/>
        <v>0</v>
      </c>
      <c r="R21" t="b">
        <f t="shared" si="13"/>
        <v>0</v>
      </c>
      <c r="S21" t="b">
        <f t="shared" si="13"/>
        <v>0</v>
      </c>
      <c r="T21" t="b">
        <f t="shared" si="13"/>
        <v>0</v>
      </c>
      <c r="U21" t="b">
        <f t="shared" si="13"/>
        <v>0</v>
      </c>
      <c r="V21" t="b">
        <f t="shared" si="13"/>
        <v>0</v>
      </c>
      <c r="W21" t="b">
        <f t="shared" si="41"/>
        <v>0</v>
      </c>
      <c r="X21" t="b">
        <f t="shared" si="41"/>
        <v>0</v>
      </c>
      <c r="Y21" t="b">
        <f t="shared" si="41"/>
        <v>0</v>
      </c>
      <c r="Z21" t="b">
        <f t="shared" si="41"/>
        <v>0</v>
      </c>
      <c r="AA21" t="b">
        <f t="shared" si="41"/>
        <v>0</v>
      </c>
      <c r="AB21" t="b">
        <f t="shared" si="41"/>
        <v>0</v>
      </c>
      <c r="AC21" t="b">
        <f t="shared" si="41"/>
        <v>0</v>
      </c>
      <c r="AD21" t="b">
        <f t="shared" si="41"/>
        <v>0</v>
      </c>
      <c r="AE21" t="b">
        <f t="shared" si="41"/>
        <v>0</v>
      </c>
      <c r="AF21" t="b">
        <f t="shared" si="41"/>
        <v>0</v>
      </c>
      <c r="AG21" t="b">
        <f t="shared" si="41"/>
        <v>0</v>
      </c>
      <c r="AH21" t="b">
        <f t="shared" si="41"/>
        <v>0</v>
      </c>
      <c r="AI21" t="b">
        <f t="shared" si="41"/>
        <v>0</v>
      </c>
      <c r="AJ21" t="b">
        <f t="shared" si="41"/>
        <v>0</v>
      </c>
      <c r="AK21" t="b">
        <f t="shared" si="41"/>
        <v>0</v>
      </c>
      <c r="AL21" t="b">
        <f t="shared" si="41"/>
        <v>0</v>
      </c>
      <c r="AM21" t="b">
        <f t="shared" si="41"/>
        <v>0</v>
      </c>
      <c r="AN21" t="b">
        <f t="shared" si="41"/>
        <v>0</v>
      </c>
      <c r="AO21" t="b">
        <f t="shared" si="41"/>
        <v>0</v>
      </c>
      <c r="AP21" t="b">
        <f t="shared" si="41"/>
        <v>0</v>
      </c>
      <c r="AQ21" t="b">
        <f t="shared" si="41"/>
        <v>0</v>
      </c>
      <c r="AR21" t="b">
        <f t="shared" si="41"/>
        <v>0</v>
      </c>
      <c r="AS21" t="b">
        <f t="shared" si="41"/>
        <v>0</v>
      </c>
      <c r="AT21" t="b">
        <f t="shared" si="41"/>
        <v>0</v>
      </c>
      <c r="AU21" t="b">
        <f t="shared" si="41"/>
        <v>0</v>
      </c>
      <c r="AV21" t="b">
        <f t="shared" si="41"/>
        <v>0</v>
      </c>
      <c r="AW21" t="b">
        <f t="shared" si="41"/>
        <v>0</v>
      </c>
      <c r="AX21" t="b">
        <f t="shared" si="41"/>
        <v>0</v>
      </c>
      <c r="AY21" t="b">
        <f t="shared" si="41"/>
        <v>0</v>
      </c>
      <c r="AZ21" t="b">
        <f t="shared" si="41"/>
        <v>0</v>
      </c>
      <c r="BA21" t="b">
        <f t="shared" si="41"/>
        <v>0</v>
      </c>
      <c r="BB21" t="b">
        <f t="shared" si="41"/>
        <v>0</v>
      </c>
      <c r="BC21" t="b">
        <f t="shared" si="41"/>
        <v>0</v>
      </c>
      <c r="BD21" t="b">
        <f t="shared" si="41"/>
        <v>0</v>
      </c>
      <c r="BE21" t="b">
        <f t="shared" si="41"/>
        <v>0</v>
      </c>
      <c r="BF21" t="b">
        <f t="shared" si="41"/>
        <v>0</v>
      </c>
      <c r="BG21" t="b">
        <f t="shared" si="41"/>
        <v>0</v>
      </c>
      <c r="BH21" t="b">
        <f t="shared" si="41"/>
        <v>0</v>
      </c>
      <c r="BI21" t="b">
        <f t="shared" si="41"/>
        <v>0</v>
      </c>
      <c r="BJ21" t="b">
        <f t="shared" si="41"/>
        <v>0</v>
      </c>
      <c r="BK21" t="b">
        <f t="shared" si="41"/>
        <v>0</v>
      </c>
      <c r="BL21" t="b">
        <f t="shared" si="41"/>
        <v>0</v>
      </c>
      <c r="BM21" t="b">
        <f t="shared" si="41"/>
        <v>0</v>
      </c>
      <c r="BN21" t="b">
        <f t="shared" si="41"/>
        <v>0</v>
      </c>
      <c r="BO21" t="b">
        <f t="shared" si="41"/>
        <v>0</v>
      </c>
      <c r="BP21" t="b">
        <f t="shared" si="41"/>
        <v>0</v>
      </c>
      <c r="BQ21" t="b">
        <f t="shared" si="41"/>
        <v>0</v>
      </c>
      <c r="BR21" t="b">
        <f t="shared" si="41"/>
        <v>0</v>
      </c>
      <c r="BS21" t="b">
        <f t="shared" si="41"/>
        <v>0</v>
      </c>
      <c r="BT21" t="b">
        <f t="shared" si="41"/>
        <v>0</v>
      </c>
      <c r="BU21" t="b">
        <f t="shared" si="41"/>
        <v>0</v>
      </c>
      <c r="BV21" t="b">
        <f t="shared" si="41"/>
        <v>0</v>
      </c>
      <c r="BW21" t="b">
        <f t="shared" si="41"/>
        <v>0</v>
      </c>
      <c r="BX21" t="b">
        <f t="shared" si="41"/>
        <v>0</v>
      </c>
      <c r="BY21" t="b">
        <f t="shared" si="41"/>
        <v>0</v>
      </c>
      <c r="BZ21" t="b">
        <f t="shared" si="41"/>
        <v>0</v>
      </c>
      <c r="CA21" t="b">
        <f t="shared" si="41"/>
        <v>0</v>
      </c>
      <c r="CB21" t="b">
        <f t="shared" si="41"/>
        <v>0</v>
      </c>
      <c r="CC21" t="b">
        <f t="shared" si="41"/>
        <v>0</v>
      </c>
      <c r="CD21" t="b">
        <f t="shared" si="41"/>
        <v>0</v>
      </c>
      <c r="CE21" t="b">
        <f t="shared" si="41"/>
        <v>0</v>
      </c>
      <c r="CF21" t="b">
        <f t="shared" si="41"/>
        <v>0</v>
      </c>
      <c r="CG21" t="b">
        <f t="shared" si="41"/>
        <v>0</v>
      </c>
      <c r="CH21" t="b">
        <f t="shared" si="41"/>
        <v>0</v>
      </c>
      <c r="CI21" t="b">
        <f t="shared" si="39"/>
        <v>0</v>
      </c>
      <c r="CJ21" t="b">
        <f t="shared" si="39"/>
        <v>0</v>
      </c>
      <c r="CK21" t="b">
        <f t="shared" si="39"/>
        <v>0</v>
      </c>
      <c r="CL21" t="b">
        <f t="shared" si="39"/>
        <v>0</v>
      </c>
      <c r="CM21" t="b">
        <f t="shared" si="39"/>
        <v>0</v>
      </c>
      <c r="CN21" t="b">
        <f t="shared" si="39"/>
        <v>1</v>
      </c>
      <c r="CO21" t="b">
        <f t="shared" si="39"/>
        <v>1</v>
      </c>
      <c r="CP21" t="b">
        <f t="shared" si="39"/>
        <v>1</v>
      </c>
      <c r="CQ21" t="b">
        <f t="shared" si="39"/>
        <v>1</v>
      </c>
      <c r="CR21" t="b">
        <f t="shared" si="39"/>
        <v>1</v>
      </c>
      <c r="CS21" t="b">
        <f t="shared" si="39"/>
        <v>1</v>
      </c>
      <c r="CT21" t="b">
        <f t="shared" si="39"/>
        <v>1</v>
      </c>
      <c r="CU21" t="b">
        <f t="shared" si="39"/>
        <v>1</v>
      </c>
      <c r="CV21" t="b">
        <f t="shared" si="39"/>
        <v>1</v>
      </c>
      <c r="CW21" t="b">
        <f t="shared" si="39"/>
        <v>1</v>
      </c>
      <c r="CX21" t="b">
        <f t="shared" si="39"/>
        <v>1</v>
      </c>
      <c r="CY21" t="b">
        <f t="shared" si="39"/>
        <v>1</v>
      </c>
      <c r="CZ21" t="b">
        <f t="shared" si="39"/>
        <v>1</v>
      </c>
      <c r="DA21" t="b">
        <f t="shared" si="39"/>
        <v>1</v>
      </c>
      <c r="DB21" t="b">
        <f t="shared" si="39"/>
        <v>1</v>
      </c>
      <c r="DC21" t="b">
        <f t="shared" si="39"/>
        <v>1</v>
      </c>
      <c r="DD21" t="b">
        <f t="shared" si="39"/>
        <v>1</v>
      </c>
      <c r="DE21" t="b">
        <f t="shared" si="39"/>
        <v>0</v>
      </c>
      <c r="DF21" t="b">
        <f t="shared" si="39"/>
        <v>0</v>
      </c>
      <c r="DG21" t="b">
        <f t="shared" si="39"/>
        <v>0</v>
      </c>
      <c r="DH21" t="b">
        <f t="shared" si="39"/>
        <v>0</v>
      </c>
      <c r="DI21" t="b">
        <f t="shared" si="39"/>
        <v>0</v>
      </c>
      <c r="DJ21" t="b">
        <f t="shared" si="39"/>
        <v>0</v>
      </c>
      <c r="DK21" t="b">
        <f t="shared" si="39"/>
        <v>0</v>
      </c>
      <c r="DL21" t="b">
        <f t="shared" si="39"/>
        <v>0</v>
      </c>
      <c r="DM21" t="b">
        <f t="shared" si="39"/>
        <v>0</v>
      </c>
      <c r="DN21" t="b">
        <f t="shared" si="39"/>
        <v>0</v>
      </c>
      <c r="DO21" t="b">
        <f t="shared" si="39"/>
        <v>0</v>
      </c>
      <c r="DP21" t="b">
        <f t="shared" si="39"/>
        <v>0</v>
      </c>
      <c r="DQ21" t="b">
        <f t="shared" si="39"/>
        <v>0</v>
      </c>
      <c r="DR21" t="b">
        <f t="shared" si="39"/>
        <v>0</v>
      </c>
      <c r="DS21" t="b">
        <f t="shared" si="39"/>
        <v>0</v>
      </c>
      <c r="DT21" t="b">
        <f t="shared" si="39"/>
        <v>0</v>
      </c>
      <c r="DU21" t="b">
        <f t="shared" si="39"/>
        <v>0</v>
      </c>
      <c r="DV21" t="b">
        <f t="shared" si="39"/>
        <v>0</v>
      </c>
      <c r="DW21" t="b">
        <f t="shared" si="39"/>
        <v>0</v>
      </c>
      <c r="DX21" t="b">
        <f t="shared" si="39"/>
        <v>0</v>
      </c>
      <c r="DY21" t="b">
        <f t="shared" si="39"/>
        <v>0</v>
      </c>
      <c r="DZ21" t="b">
        <f t="shared" si="39"/>
        <v>0</v>
      </c>
      <c r="EA21" t="b">
        <f t="shared" si="39"/>
        <v>0</v>
      </c>
      <c r="EB21" t="b">
        <f t="shared" si="39"/>
        <v>0</v>
      </c>
      <c r="EC21" t="b">
        <f t="shared" si="39"/>
        <v>0</v>
      </c>
      <c r="ED21" t="b">
        <f t="shared" si="39"/>
        <v>0</v>
      </c>
      <c r="EE21" t="b">
        <f t="shared" si="18"/>
        <v>0</v>
      </c>
      <c r="EF21" t="b">
        <f t="shared" si="36"/>
        <v>0</v>
      </c>
      <c r="EG21" t="b">
        <f t="shared" si="36"/>
        <v>0</v>
      </c>
      <c r="EH21" t="b">
        <f t="shared" si="36"/>
        <v>0</v>
      </c>
      <c r="EI21" t="b">
        <f t="shared" si="36"/>
        <v>0</v>
      </c>
      <c r="EJ21" t="b">
        <f t="shared" si="36"/>
        <v>0</v>
      </c>
      <c r="EK21" t="b">
        <f t="shared" si="36"/>
        <v>0</v>
      </c>
      <c r="EL21" t="b">
        <f t="shared" si="36"/>
        <v>0</v>
      </c>
      <c r="EM21" t="b">
        <f t="shared" si="36"/>
        <v>0</v>
      </c>
      <c r="EN21" t="b">
        <f t="shared" si="36"/>
        <v>0</v>
      </c>
      <c r="EO21" t="b">
        <f t="shared" si="36"/>
        <v>0</v>
      </c>
      <c r="EP21" t="b">
        <f t="shared" si="36"/>
        <v>0</v>
      </c>
      <c r="EQ21" t="b">
        <f t="shared" si="36"/>
        <v>0</v>
      </c>
      <c r="ER21" t="b">
        <f t="shared" si="36"/>
        <v>0</v>
      </c>
      <c r="ES21" t="b">
        <f t="shared" si="36"/>
        <v>0</v>
      </c>
      <c r="ET21" t="b">
        <f t="shared" si="36"/>
        <v>0</v>
      </c>
      <c r="EU21" t="b">
        <f t="shared" si="36"/>
        <v>0</v>
      </c>
      <c r="EV21" t="b">
        <f t="shared" si="36"/>
        <v>0</v>
      </c>
      <c r="EW21" t="b">
        <f t="shared" si="36"/>
        <v>0</v>
      </c>
      <c r="EX21" t="b">
        <f t="shared" si="36"/>
        <v>0</v>
      </c>
      <c r="EY21" t="b">
        <f t="shared" si="36"/>
        <v>0</v>
      </c>
      <c r="EZ21" t="b">
        <f t="shared" si="36"/>
        <v>0</v>
      </c>
      <c r="FA21" t="b">
        <f t="shared" si="36"/>
        <v>0</v>
      </c>
      <c r="FB21" t="b">
        <f t="shared" si="36"/>
        <v>0</v>
      </c>
      <c r="FC21" t="b">
        <f t="shared" si="36"/>
        <v>0</v>
      </c>
      <c r="FD21" t="b">
        <f t="shared" si="36"/>
        <v>0</v>
      </c>
      <c r="FE21" t="b">
        <f t="shared" si="36"/>
        <v>0</v>
      </c>
      <c r="FF21" t="b">
        <f t="shared" si="36"/>
        <v>0</v>
      </c>
      <c r="FG21" t="b">
        <f t="shared" si="36"/>
        <v>0</v>
      </c>
      <c r="FH21" t="b">
        <f t="shared" si="36"/>
        <v>0</v>
      </c>
      <c r="FI21" t="b">
        <f t="shared" si="36"/>
        <v>0</v>
      </c>
      <c r="FJ21" t="b">
        <f t="shared" si="36"/>
        <v>0</v>
      </c>
      <c r="FK21" t="b">
        <f t="shared" si="36"/>
        <v>0</v>
      </c>
      <c r="FL21" t="b">
        <f t="shared" si="36"/>
        <v>0</v>
      </c>
      <c r="FM21" t="b">
        <f t="shared" si="36"/>
        <v>0</v>
      </c>
      <c r="FN21" t="b">
        <f t="shared" si="36"/>
        <v>0</v>
      </c>
      <c r="FO21" t="b">
        <f t="shared" si="36"/>
        <v>0</v>
      </c>
      <c r="FP21" t="b">
        <f t="shared" si="36"/>
        <v>0</v>
      </c>
      <c r="FQ21" t="b">
        <f t="shared" si="36"/>
        <v>0</v>
      </c>
      <c r="FR21" t="b">
        <f t="shared" si="36"/>
        <v>0</v>
      </c>
      <c r="FS21" t="b">
        <f t="shared" si="36"/>
        <v>0</v>
      </c>
      <c r="FT21" t="b">
        <f t="shared" si="36"/>
        <v>0</v>
      </c>
      <c r="FU21" t="b">
        <f t="shared" si="36"/>
        <v>0</v>
      </c>
      <c r="FV21" t="b">
        <f t="shared" si="36"/>
        <v>0</v>
      </c>
      <c r="FW21" t="b">
        <f t="shared" si="36"/>
        <v>0</v>
      </c>
      <c r="FX21" t="b">
        <f t="shared" si="36"/>
        <v>0</v>
      </c>
      <c r="FY21" t="b">
        <f t="shared" si="36"/>
        <v>0</v>
      </c>
      <c r="FZ21" t="b">
        <f t="shared" si="36"/>
        <v>0</v>
      </c>
      <c r="GA21" t="b">
        <f t="shared" si="36"/>
        <v>0</v>
      </c>
      <c r="GB21" t="b">
        <f t="shared" si="36"/>
        <v>0</v>
      </c>
      <c r="GC21" t="b">
        <f t="shared" si="36"/>
        <v>0</v>
      </c>
      <c r="GD21" t="b">
        <f t="shared" si="36"/>
        <v>0</v>
      </c>
      <c r="GE21" t="b">
        <f t="shared" si="36"/>
        <v>0</v>
      </c>
      <c r="GF21" t="b">
        <f t="shared" si="36"/>
        <v>0</v>
      </c>
      <c r="GG21" t="b">
        <f t="shared" si="36"/>
        <v>0</v>
      </c>
      <c r="GH21" t="b">
        <f t="shared" si="36"/>
        <v>0</v>
      </c>
      <c r="GI21" t="b">
        <f t="shared" si="36"/>
        <v>0</v>
      </c>
      <c r="GJ21" t="b">
        <f t="shared" si="36"/>
        <v>0</v>
      </c>
      <c r="GK21" t="b">
        <f t="shared" si="36"/>
        <v>0</v>
      </c>
      <c r="GL21" t="b">
        <f t="shared" si="36"/>
        <v>0</v>
      </c>
      <c r="GM21" t="b">
        <f t="shared" si="36"/>
        <v>0</v>
      </c>
      <c r="GN21" t="b">
        <f t="shared" si="36"/>
        <v>0</v>
      </c>
      <c r="GO21" t="b">
        <f t="shared" si="36"/>
        <v>0</v>
      </c>
      <c r="GP21" t="b">
        <f t="shared" si="36"/>
        <v>0</v>
      </c>
      <c r="GQ21" t="b">
        <f t="shared" ref="GQ21" si="43">AND(GQ$3&gt;=$C21,GQ$3&lt;=$D21)</f>
        <v>0</v>
      </c>
      <c r="GR21" t="b">
        <f t="shared" si="34"/>
        <v>0</v>
      </c>
      <c r="GS21" t="b">
        <f t="shared" si="34"/>
        <v>0</v>
      </c>
      <c r="GT21" t="b">
        <f t="shared" ref="GT21:JB21" si="44">AND(GT$3&gt;=$C21,GT$3&lt;=$D21)</f>
        <v>0</v>
      </c>
      <c r="GU21" t="b">
        <f t="shared" si="44"/>
        <v>0</v>
      </c>
      <c r="GV21" t="b">
        <f t="shared" si="44"/>
        <v>0</v>
      </c>
      <c r="GW21" t="b">
        <f t="shared" si="44"/>
        <v>0</v>
      </c>
      <c r="GX21" t="b">
        <f t="shared" si="44"/>
        <v>0</v>
      </c>
      <c r="GY21" t="b">
        <f t="shared" si="44"/>
        <v>0</v>
      </c>
      <c r="GZ21" t="b">
        <f t="shared" si="44"/>
        <v>0</v>
      </c>
      <c r="HA21" t="b">
        <f t="shared" si="44"/>
        <v>0</v>
      </c>
      <c r="HB21" t="b">
        <f t="shared" si="44"/>
        <v>0</v>
      </c>
      <c r="HC21" t="b">
        <f t="shared" si="44"/>
        <v>0</v>
      </c>
      <c r="HD21" t="b">
        <f t="shared" si="44"/>
        <v>0</v>
      </c>
      <c r="HE21" t="b">
        <f t="shared" si="44"/>
        <v>0</v>
      </c>
      <c r="HF21" t="b">
        <f t="shared" si="44"/>
        <v>0</v>
      </c>
      <c r="HG21" t="b">
        <f t="shared" si="44"/>
        <v>0</v>
      </c>
      <c r="HH21" t="b">
        <f t="shared" si="44"/>
        <v>0</v>
      </c>
      <c r="HI21" t="b">
        <f t="shared" si="44"/>
        <v>0</v>
      </c>
      <c r="HJ21" t="b">
        <f t="shared" si="44"/>
        <v>0</v>
      </c>
      <c r="HK21" t="b">
        <f t="shared" si="44"/>
        <v>0</v>
      </c>
      <c r="HL21" t="b">
        <f t="shared" si="44"/>
        <v>0</v>
      </c>
      <c r="HM21" t="b">
        <f t="shared" si="44"/>
        <v>0</v>
      </c>
      <c r="HN21" t="b">
        <f t="shared" si="44"/>
        <v>0</v>
      </c>
      <c r="HO21" t="b">
        <f t="shared" si="44"/>
        <v>0</v>
      </c>
      <c r="HP21" t="b">
        <f t="shared" si="44"/>
        <v>0</v>
      </c>
      <c r="HQ21" t="b">
        <f t="shared" si="44"/>
        <v>0</v>
      </c>
      <c r="HR21" t="b">
        <f t="shared" si="44"/>
        <v>0</v>
      </c>
      <c r="HS21" t="b">
        <f t="shared" si="44"/>
        <v>0</v>
      </c>
      <c r="HT21" t="b">
        <f t="shared" si="44"/>
        <v>0</v>
      </c>
      <c r="HU21" t="b">
        <f t="shared" si="44"/>
        <v>0</v>
      </c>
      <c r="HV21" t="b">
        <f t="shared" si="44"/>
        <v>0</v>
      </c>
      <c r="HW21" t="b">
        <f t="shared" si="44"/>
        <v>0</v>
      </c>
      <c r="HX21" t="b">
        <f t="shared" si="44"/>
        <v>0</v>
      </c>
      <c r="HY21" t="b">
        <f t="shared" si="44"/>
        <v>0</v>
      </c>
      <c r="HZ21" t="b">
        <f t="shared" si="44"/>
        <v>0</v>
      </c>
      <c r="IA21" t="b">
        <f t="shared" si="44"/>
        <v>0</v>
      </c>
      <c r="IB21" t="b">
        <f t="shared" si="44"/>
        <v>0</v>
      </c>
      <c r="IC21" t="b">
        <f t="shared" si="44"/>
        <v>0</v>
      </c>
      <c r="ID21" t="b">
        <f t="shared" si="44"/>
        <v>0</v>
      </c>
      <c r="IE21" t="b">
        <f t="shared" si="44"/>
        <v>0</v>
      </c>
      <c r="IF21" t="b">
        <f t="shared" si="44"/>
        <v>0</v>
      </c>
      <c r="IG21" t="b">
        <f t="shared" si="44"/>
        <v>0</v>
      </c>
      <c r="IH21" t="b">
        <f t="shared" si="44"/>
        <v>0</v>
      </c>
      <c r="II21" t="b">
        <f t="shared" si="44"/>
        <v>0</v>
      </c>
      <c r="IJ21" t="b">
        <f t="shared" si="44"/>
        <v>0</v>
      </c>
      <c r="IK21" t="b">
        <f t="shared" si="44"/>
        <v>0</v>
      </c>
      <c r="IL21" t="b">
        <f t="shared" si="44"/>
        <v>0</v>
      </c>
      <c r="IM21" t="b">
        <f t="shared" si="44"/>
        <v>0</v>
      </c>
      <c r="IN21" t="b">
        <f t="shared" si="44"/>
        <v>0</v>
      </c>
      <c r="IO21" t="b">
        <f t="shared" si="44"/>
        <v>0</v>
      </c>
      <c r="IP21" t="b">
        <f t="shared" si="44"/>
        <v>0</v>
      </c>
      <c r="IQ21" t="b">
        <f t="shared" si="44"/>
        <v>0</v>
      </c>
      <c r="IR21" t="b">
        <f t="shared" si="44"/>
        <v>0</v>
      </c>
      <c r="IS21" t="b">
        <f t="shared" si="44"/>
        <v>0</v>
      </c>
      <c r="IT21" t="b">
        <f t="shared" si="44"/>
        <v>0</v>
      </c>
      <c r="IU21" t="b">
        <f t="shared" si="44"/>
        <v>0</v>
      </c>
      <c r="IV21" t="b">
        <f t="shared" si="44"/>
        <v>0</v>
      </c>
      <c r="IW21" t="b">
        <f t="shared" si="44"/>
        <v>0</v>
      </c>
      <c r="IX21" t="b">
        <f t="shared" si="44"/>
        <v>0</v>
      </c>
      <c r="IY21" t="b">
        <f t="shared" si="44"/>
        <v>0</v>
      </c>
      <c r="IZ21" t="b">
        <f t="shared" si="44"/>
        <v>0</v>
      </c>
      <c r="JA21" t="b">
        <f t="shared" si="44"/>
        <v>0</v>
      </c>
      <c r="JB21" t="b">
        <f t="shared" si="44"/>
        <v>0</v>
      </c>
      <c r="JC21" t="b">
        <f t="shared" si="33"/>
        <v>0</v>
      </c>
      <c r="JD21" t="b">
        <f t="shared" si="33"/>
        <v>0</v>
      </c>
      <c r="JE21" t="b">
        <f t="shared" si="33"/>
        <v>0</v>
      </c>
      <c r="JF21" t="b">
        <f t="shared" si="30"/>
        <v>0</v>
      </c>
      <c r="JG21" t="b">
        <f t="shared" si="37"/>
        <v>0</v>
      </c>
      <c r="JH21" t="b">
        <f t="shared" si="37"/>
        <v>0</v>
      </c>
      <c r="JI21" t="b">
        <f t="shared" si="37"/>
        <v>0</v>
      </c>
      <c r="JJ21" t="b">
        <f t="shared" si="37"/>
        <v>0</v>
      </c>
      <c r="JK21" t="b">
        <f t="shared" si="37"/>
        <v>0</v>
      </c>
      <c r="JL21" t="b">
        <f t="shared" si="37"/>
        <v>0</v>
      </c>
      <c r="JM21" t="b">
        <f t="shared" si="37"/>
        <v>0</v>
      </c>
      <c r="JN21" t="b">
        <f t="shared" si="37"/>
        <v>0</v>
      </c>
      <c r="JO21" t="b">
        <f t="shared" si="37"/>
        <v>0</v>
      </c>
      <c r="JP21" t="b">
        <f t="shared" si="37"/>
        <v>0</v>
      </c>
      <c r="JQ21" t="b">
        <f t="shared" si="37"/>
        <v>0</v>
      </c>
      <c r="JR21" t="b">
        <f t="shared" si="37"/>
        <v>0</v>
      </c>
      <c r="JS21" t="b">
        <f t="shared" si="37"/>
        <v>0</v>
      </c>
      <c r="JT21" t="b">
        <f t="shared" si="37"/>
        <v>0</v>
      </c>
      <c r="JU21" t="b">
        <f t="shared" si="37"/>
        <v>0</v>
      </c>
      <c r="JV21" t="b">
        <f t="shared" si="37"/>
        <v>0</v>
      </c>
      <c r="JW21" t="b">
        <f t="shared" si="37"/>
        <v>0</v>
      </c>
      <c r="JX21" t="b">
        <f t="shared" si="37"/>
        <v>0</v>
      </c>
      <c r="JY21" t="b">
        <f t="shared" si="37"/>
        <v>0</v>
      </c>
      <c r="JZ21" t="b">
        <f t="shared" si="37"/>
        <v>0</v>
      </c>
      <c r="KA21" t="b">
        <f t="shared" si="37"/>
        <v>0</v>
      </c>
      <c r="KB21" t="b">
        <f t="shared" si="37"/>
        <v>0</v>
      </c>
      <c r="KC21" t="b">
        <f t="shared" si="37"/>
        <v>0</v>
      </c>
      <c r="KD21" t="b">
        <f t="shared" si="37"/>
        <v>0</v>
      </c>
      <c r="KE21" t="b">
        <f t="shared" si="37"/>
        <v>0</v>
      </c>
      <c r="KF21" t="b">
        <f t="shared" si="37"/>
        <v>0</v>
      </c>
      <c r="KG21" t="b">
        <f t="shared" si="37"/>
        <v>0</v>
      </c>
      <c r="KH21" t="b">
        <f t="shared" si="37"/>
        <v>0</v>
      </c>
      <c r="KI21" t="b">
        <f t="shared" si="37"/>
        <v>0</v>
      </c>
      <c r="KJ21" t="b">
        <f t="shared" si="37"/>
        <v>0</v>
      </c>
      <c r="KK21" t="b">
        <f t="shared" si="37"/>
        <v>0</v>
      </c>
      <c r="KL21" t="b">
        <f t="shared" si="37"/>
        <v>0</v>
      </c>
      <c r="KM21" t="b">
        <f t="shared" si="37"/>
        <v>0</v>
      </c>
      <c r="KN21" t="b">
        <f t="shared" si="37"/>
        <v>0</v>
      </c>
      <c r="KO21" t="b">
        <f t="shared" si="37"/>
        <v>0</v>
      </c>
      <c r="KP21" t="b">
        <f t="shared" si="37"/>
        <v>0</v>
      </c>
      <c r="KQ21" t="b">
        <f t="shared" si="37"/>
        <v>0</v>
      </c>
      <c r="KR21" t="b">
        <f t="shared" si="37"/>
        <v>0</v>
      </c>
      <c r="KS21" t="b">
        <f t="shared" si="37"/>
        <v>0</v>
      </c>
      <c r="KT21" t="b">
        <f t="shared" si="37"/>
        <v>0</v>
      </c>
      <c r="KU21" t="b">
        <f t="shared" si="37"/>
        <v>0</v>
      </c>
      <c r="KV21" t="b">
        <f t="shared" si="37"/>
        <v>0</v>
      </c>
      <c r="KW21" t="b">
        <f t="shared" si="37"/>
        <v>0</v>
      </c>
      <c r="KX21" t="b">
        <f t="shared" si="37"/>
        <v>0</v>
      </c>
      <c r="KY21" t="b">
        <f t="shared" si="37"/>
        <v>0</v>
      </c>
      <c r="KZ21" t="b">
        <f t="shared" si="37"/>
        <v>0</v>
      </c>
      <c r="LA21" t="b">
        <f t="shared" si="37"/>
        <v>0</v>
      </c>
      <c r="LB21" t="b">
        <f t="shared" si="37"/>
        <v>0</v>
      </c>
      <c r="LC21" t="b">
        <f t="shared" si="37"/>
        <v>0</v>
      </c>
      <c r="LD21" t="b">
        <f t="shared" si="37"/>
        <v>0</v>
      </c>
      <c r="LE21" t="b">
        <f t="shared" si="37"/>
        <v>0</v>
      </c>
      <c r="LF21" t="b">
        <f t="shared" si="37"/>
        <v>0</v>
      </c>
      <c r="LG21" t="b">
        <f t="shared" si="37"/>
        <v>0</v>
      </c>
      <c r="LH21" t="b">
        <f t="shared" si="37"/>
        <v>0</v>
      </c>
      <c r="LI21" t="b">
        <f t="shared" si="37"/>
        <v>0</v>
      </c>
      <c r="LJ21" t="b">
        <f t="shared" si="37"/>
        <v>0</v>
      </c>
      <c r="LK21" t="b">
        <f t="shared" si="37"/>
        <v>0</v>
      </c>
      <c r="LL21" t="b">
        <f t="shared" si="37"/>
        <v>0</v>
      </c>
      <c r="LM21" t="b">
        <f t="shared" si="37"/>
        <v>0</v>
      </c>
      <c r="LN21" t="b">
        <f t="shared" si="37"/>
        <v>0</v>
      </c>
      <c r="LO21" t="b">
        <f t="shared" si="37"/>
        <v>0</v>
      </c>
      <c r="LP21" t="b">
        <f t="shared" si="37"/>
        <v>0</v>
      </c>
      <c r="LQ21" t="b">
        <f t="shared" si="37"/>
        <v>0</v>
      </c>
      <c r="LR21" t="b">
        <f t="shared" ref="LR21" si="45">AND(LR$3&gt;=$C21,LR$3&lt;=$D21)</f>
        <v>0</v>
      </c>
      <c r="LS21" t="b">
        <f t="shared" si="35"/>
        <v>0</v>
      </c>
      <c r="LT21" t="b">
        <f t="shared" si="35"/>
        <v>0</v>
      </c>
      <c r="LU21" t="b">
        <f t="shared" si="42"/>
        <v>0</v>
      </c>
      <c r="LV21" t="b">
        <f t="shared" si="42"/>
        <v>0</v>
      </c>
      <c r="LW21" t="b">
        <f t="shared" si="42"/>
        <v>0</v>
      </c>
      <c r="LX21" t="b">
        <f t="shared" si="42"/>
        <v>0</v>
      </c>
      <c r="LY21" t="b">
        <f t="shared" si="42"/>
        <v>0</v>
      </c>
      <c r="LZ21" t="b">
        <f t="shared" si="42"/>
        <v>0</v>
      </c>
      <c r="MA21" t="b">
        <f t="shared" si="42"/>
        <v>0</v>
      </c>
      <c r="MB21" t="b">
        <f t="shared" si="42"/>
        <v>0</v>
      </c>
      <c r="MC21" t="b">
        <f t="shared" si="42"/>
        <v>0</v>
      </c>
      <c r="MD21" t="b">
        <f t="shared" si="42"/>
        <v>0</v>
      </c>
      <c r="ME21" t="b">
        <f t="shared" si="42"/>
        <v>0</v>
      </c>
      <c r="MF21" t="b">
        <f t="shared" si="42"/>
        <v>0</v>
      </c>
      <c r="MG21" t="b">
        <f t="shared" si="42"/>
        <v>0</v>
      </c>
      <c r="MH21" t="b">
        <f t="shared" si="42"/>
        <v>0</v>
      </c>
      <c r="MI21" t="b">
        <f t="shared" si="42"/>
        <v>0</v>
      </c>
    </row>
    <row r="23" spans="2:350" ht="21">
      <c r="B23" s="6" t="s">
        <v>23</v>
      </c>
      <c r="C23" s="6"/>
      <c r="D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5"/>
      <c r="JN23" s="5"/>
      <c r="JO23" s="5"/>
      <c r="JP23" s="5"/>
      <c r="JQ23" s="5"/>
      <c r="JR23" s="5"/>
      <c r="JS23" s="5"/>
      <c r="JT23" s="5"/>
      <c r="JU23" s="5"/>
      <c r="JV23" s="5"/>
      <c r="JW23" s="5"/>
      <c r="JX23" s="5"/>
      <c r="JY23" s="5"/>
      <c r="JZ23" s="5"/>
      <c r="KA23" s="5"/>
      <c r="KB23" s="5"/>
      <c r="KC23" s="5"/>
      <c r="KD23" s="5"/>
      <c r="KE23" s="5"/>
      <c r="KF23" s="5"/>
      <c r="KG23" s="5"/>
      <c r="KH23" s="5"/>
      <c r="KI23" s="5"/>
      <c r="KJ23" s="5"/>
      <c r="KK23" s="5"/>
      <c r="KL23" s="5"/>
      <c r="KM23" s="5"/>
      <c r="KN23" s="5"/>
      <c r="KO23" s="5"/>
      <c r="KP23" s="5"/>
      <c r="KQ23" s="5"/>
      <c r="KR23" s="5"/>
      <c r="KS23" s="5"/>
      <c r="KT23" s="5"/>
      <c r="KU23" s="5"/>
      <c r="KV23" s="5"/>
      <c r="KW23" s="5"/>
      <c r="KX23" s="5"/>
      <c r="KY23" s="5"/>
      <c r="KZ23" s="5"/>
      <c r="LA23" s="5"/>
      <c r="LB23" s="5"/>
      <c r="LC23" s="5"/>
      <c r="LD23" s="5"/>
      <c r="LE23" s="5"/>
      <c r="LF23" s="5"/>
      <c r="LG23" s="5"/>
      <c r="LH23" s="5"/>
      <c r="LI23" s="5"/>
      <c r="LJ23" s="5"/>
      <c r="LK23" s="5"/>
      <c r="LL23" s="5"/>
      <c r="LM23" s="5"/>
      <c r="LN23" s="5"/>
      <c r="LO23" s="5"/>
      <c r="LP23" s="5"/>
      <c r="LQ23" s="5"/>
      <c r="LR23" s="5"/>
      <c r="LS23" s="5"/>
      <c r="LT23" s="5"/>
      <c r="LU23" s="5"/>
      <c r="LV23" s="5"/>
      <c r="LW23" s="5"/>
      <c r="LX23" s="5"/>
      <c r="LY23" s="5"/>
      <c r="LZ23" s="5"/>
      <c r="MA23" s="5"/>
      <c r="MB23" s="5"/>
      <c r="MC23" s="5"/>
      <c r="MD23" s="5"/>
      <c r="ME23" s="5"/>
      <c r="MF23" s="5"/>
      <c r="MG23" s="5"/>
      <c r="MH23" s="5"/>
      <c r="MI23" s="5"/>
      <c r="MJ23" s="4"/>
      <c r="MK23" s="4"/>
      <c r="ML23" s="4"/>
    </row>
    <row r="24" spans="2:350">
      <c r="B24" s="2" t="s">
        <v>0</v>
      </c>
      <c r="C24" s="2" t="s">
        <v>1</v>
      </c>
      <c r="D24" s="2" t="s">
        <v>2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</row>
    <row r="25" spans="2:350">
      <c r="B25" s="1" t="s">
        <v>3</v>
      </c>
      <c r="C25" s="3">
        <v>40924</v>
      </c>
      <c r="D25" s="3">
        <v>41037</v>
      </c>
      <c r="G25" t="b">
        <f>AND(G$3&gt;=$C25,G$3&lt;=$D25)</f>
        <v>0</v>
      </c>
      <c r="H25" t="b">
        <f t="shared" ref="H25:BS31" si="46">AND(H$3&gt;=$C25,H$3&lt;=$D25)</f>
        <v>0</v>
      </c>
      <c r="I25" t="b">
        <f t="shared" si="46"/>
        <v>0</v>
      </c>
      <c r="J25" t="b">
        <f t="shared" si="46"/>
        <v>0</v>
      </c>
      <c r="K25" t="b">
        <f t="shared" si="46"/>
        <v>0</v>
      </c>
      <c r="L25" t="b">
        <f t="shared" si="46"/>
        <v>0</v>
      </c>
      <c r="M25" t="b">
        <f t="shared" si="46"/>
        <v>0</v>
      </c>
      <c r="N25" t="b">
        <f t="shared" si="46"/>
        <v>0</v>
      </c>
      <c r="O25" t="b">
        <f t="shared" si="46"/>
        <v>0</v>
      </c>
      <c r="P25" t="b">
        <f t="shared" si="46"/>
        <v>0</v>
      </c>
      <c r="Q25" t="b">
        <f t="shared" si="46"/>
        <v>0</v>
      </c>
      <c r="R25" t="b">
        <f t="shared" si="46"/>
        <v>0</v>
      </c>
      <c r="S25" t="b">
        <f t="shared" si="46"/>
        <v>0</v>
      </c>
      <c r="T25" t="b">
        <f t="shared" si="46"/>
        <v>0</v>
      </c>
      <c r="U25" t="b">
        <f t="shared" si="46"/>
        <v>0</v>
      </c>
      <c r="V25" t="b">
        <f t="shared" si="46"/>
        <v>0</v>
      </c>
      <c r="W25" t="b">
        <f t="shared" si="46"/>
        <v>0</v>
      </c>
      <c r="X25" t="b">
        <f t="shared" si="46"/>
        <v>0</v>
      </c>
      <c r="Y25" t="b">
        <f t="shared" si="46"/>
        <v>0</v>
      </c>
      <c r="Z25" t="b">
        <f t="shared" si="46"/>
        <v>0</v>
      </c>
      <c r="AA25" t="b">
        <f t="shared" si="46"/>
        <v>0</v>
      </c>
      <c r="AB25" t="b">
        <f t="shared" si="46"/>
        <v>0</v>
      </c>
      <c r="AC25" t="b">
        <f t="shared" si="46"/>
        <v>0</v>
      </c>
      <c r="AD25" t="b">
        <f t="shared" si="46"/>
        <v>0</v>
      </c>
      <c r="AE25" t="b">
        <f t="shared" si="46"/>
        <v>0</v>
      </c>
      <c r="AF25" t="b">
        <f t="shared" si="46"/>
        <v>0</v>
      </c>
      <c r="AG25" t="b">
        <f t="shared" si="46"/>
        <v>0</v>
      </c>
      <c r="AH25" t="b">
        <f t="shared" si="46"/>
        <v>0</v>
      </c>
      <c r="AI25" t="b">
        <f t="shared" si="46"/>
        <v>0</v>
      </c>
      <c r="AJ25" t="b">
        <f t="shared" si="46"/>
        <v>0</v>
      </c>
      <c r="AK25" t="b">
        <f t="shared" si="46"/>
        <v>0</v>
      </c>
      <c r="AL25" t="b">
        <f t="shared" si="46"/>
        <v>0</v>
      </c>
      <c r="AM25" t="b">
        <f t="shared" si="46"/>
        <v>0</v>
      </c>
      <c r="AN25" t="b">
        <f t="shared" si="46"/>
        <v>0</v>
      </c>
      <c r="AO25" t="b">
        <f t="shared" si="46"/>
        <v>0</v>
      </c>
      <c r="AP25" t="b">
        <f t="shared" si="46"/>
        <v>0</v>
      </c>
      <c r="AQ25" t="b">
        <f t="shared" si="46"/>
        <v>0</v>
      </c>
      <c r="AR25" t="b">
        <f t="shared" si="46"/>
        <v>0</v>
      </c>
      <c r="AS25" t="b">
        <f t="shared" si="46"/>
        <v>0</v>
      </c>
      <c r="AT25" t="b">
        <f t="shared" si="46"/>
        <v>0</v>
      </c>
      <c r="AU25" t="b">
        <f t="shared" si="46"/>
        <v>0</v>
      </c>
      <c r="AV25" t="b">
        <f t="shared" si="46"/>
        <v>0</v>
      </c>
      <c r="AW25" t="b">
        <f t="shared" si="46"/>
        <v>0</v>
      </c>
      <c r="AX25" t="b">
        <f t="shared" si="46"/>
        <v>0</v>
      </c>
      <c r="AY25" t="b">
        <f t="shared" si="46"/>
        <v>0</v>
      </c>
      <c r="AZ25" t="b">
        <f t="shared" si="46"/>
        <v>0</v>
      </c>
      <c r="BA25" t="b">
        <f t="shared" si="46"/>
        <v>0</v>
      </c>
      <c r="BB25" t="b">
        <f t="shared" si="46"/>
        <v>0</v>
      </c>
      <c r="BC25" t="b">
        <f t="shared" si="46"/>
        <v>0</v>
      </c>
      <c r="BD25" t="b">
        <f t="shared" si="46"/>
        <v>0</v>
      </c>
      <c r="BE25" t="b">
        <f t="shared" si="46"/>
        <v>0</v>
      </c>
      <c r="BF25" t="b">
        <f t="shared" si="46"/>
        <v>0</v>
      </c>
      <c r="BG25" t="b">
        <f t="shared" si="46"/>
        <v>0</v>
      </c>
      <c r="BH25" t="b">
        <f t="shared" si="46"/>
        <v>0</v>
      </c>
      <c r="BI25" t="b">
        <f t="shared" si="46"/>
        <v>0</v>
      </c>
      <c r="BJ25" t="b">
        <f t="shared" si="46"/>
        <v>0</v>
      </c>
      <c r="BK25" t="b">
        <f t="shared" si="46"/>
        <v>0</v>
      </c>
      <c r="BL25" t="b">
        <f t="shared" si="46"/>
        <v>0</v>
      </c>
      <c r="BM25" t="b">
        <f t="shared" si="46"/>
        <v>0</v>
      </c>
      <c r="BN25" t="b">
        <f t="shared" si="46"/>
        <v>0</v>
      </c>
      <c r="BO25" t="b">
        <f t="shared" si="46"/>
        <v>0</v>
      </c>
      <c r="BP25" t="b">
        <f t="shared" si="46"/>
        <v>0</v>
      </c>
      <c r="BQ25" t="b">
        <f t="shared" si="46"/>
        <v>0</v>
      </c>
      <c r="BR25" t="b">
        <f t="shared" si="46"/>
        <v>0</v>
      </c>
      <c r="BS25" t="b">
        <f t="shared" si="46"/>
        <v>0</v>
      </c>
      <c r="BT25" t="b">
        <f t="shared" ref="BT25:EE30" si="47">AND(BT$3&gt;=$C25,BT$3&lt;=$D25)</f>
        <v>0</v>
      </c>
      <c r="BU25" t="b">
        <f t="shared" si="47"/>
        <v>0</v>
      </c>
      <c r="BV25" t="b">
        <f t="shared" si="47"/>
        <v>0</v>
      </c>
      <c r="BW25" t="b">
        <f t="shared" si="47"/>
        <v>0</v>
      </c>
      <c r="BX25" t="b">
        <f t="shared" si="47"/>
        <v>0</v>
      </c>
      <c r="BY25" t="b">
        <f t="shared" si="47"/>
        <v>0</v>
      </c>
      <c r="BZ25" t="b">
        <f t="shared" si="47"/>
        <v>0</v>
      </c>
      <c r="CA25" t="b">
        <f t="shared" si="47"/>
        <v>0</v>
      </c>
      <c r="CB25" t="b">
        <f t="shared" si="47"/>
        <v>0</v>
      </c>
      <c r="CC25" t="b">
        <f t="shared" si="47"/>
        <v>0</v>
      </c>
      <c r="CD25" t="b">
        <f t="shared" si="47"/>
        <v>0</v>
      </c>
      <c r="CE25" t="b">
        <f t="shared" si="47"/>
        <v>0</v>
      </c>
      <c r="CF25" t="b">
        <f t="shared" si="47"/>
        <v>0</v>
      </c>
      <c r="CG25" t="b">
        <f t="shared" si="47"/>
        <v>0</v>
      </c>
      <c r="CH25" t="b">
        <f t="shared" si="47"/>
        <v>0</v>
      </c>
      <c r="CI25" t="b">
        <f t="shared" si="47"/>
        <v>0</v>
      </c>
      <c r="CJ25" t="b">
        <f t="shared" si="47"/>
        <v>0</v>
      </c>
      <c r="CK25" t="b">
        <f t="shared" si="47"/>
        <v>0</v>
      </c>
      <c r="CL25" t="b">
        <f t="shared" si="47"/>
        <v>0</v>
      </c>
      <c r="CM25" t="b">
        <f t="shared" si="47"/>
        <v>0</v>
      </c>
      <c r="CN25" t="b">
        <f t="shared" si="47"/>
        <v>0</v>
      </c>
      <c r="CO25" t="b">
        <f t="shared" si="47"/>
        <v>0</v>
      </c>
      <c r="CP25" t="b">
        <f t="shared" si="47"/>
        <v>0</v>
      </c>
      <c r="CQ25" t="b">
        <f t="shared" si="47"/>
        <v>0</v>
      </c>
      <c r="CR25" t="b">
        <f t="shared" si="47"/>
        <v>0</v>
      </c>
      <c r="CS25" t="b">
        <f t="shared" si="47"/>
        <v>0</v>
      </c>
      <c r="CT25" t="b">
        <f t="shared" si="47"/>
        <v>0</v>
      </c>
      <c r="CU25" t="b">
        <f t="shared" si="47"/>
        <v>0</v>
      </c>
      <c r="CV25" t="b">
        <f t="shared" si="47"/>
        <v>0</v>
      </c>
      <c r="CW25" t="b">
        <f t="shared" si="47"/>
        <v>0</v>
      </c>
      <c r="CX25" t="b">
        <f t="shared" si="47"/>
        <v>0</v>
      </c>
      <c r="CY25" t="b">
        <f t="shared" si="47"/>
        <v>0</v>
      </c>
      <c r="CZ25" t="b">
        <f t="shared" si="47"/>
        <v>0</v>
      </c>
      <c r="DA25" t="b">
        <f t="shared" si="47"/>
        <v>0</v>
      </c>
      <c r="DB25" t="b">
        <f t="shared" si="47"/>
        <v>0</v>
      </c>
      <c r="DC25" t="b">
        <f t="shared" si="47"/>
        <v>0</v>
      </c>
      <c r="DD25" t="b">
        <f t="shared" si="47"/>
        <v>0</v>
      </c>
      <c r="DE25" t="b">
        <f t="shared" si="47"/>
        <v>0</v>
      </c>
      <c r="DF25" t="b">
        <f t="shared" si="47"/>
        <v>0</v>
      </c>
      <c r="DG25" t="b">
        <f t="shared" si="47"/>
        <v>0</v>
      </c>
      <c r="DH25" t="b">
        <f t="shared" si="47"/>
        <v>0</v>
      </c>
      <c r="DI25" t="b">
        <f t="shared" si="47"/>
        <v>0</v>
      </c>
      <c r="DJ25" t="b">
        <f t="shared" si="47"/>
        <v>0</v>
      </c>
      <c r="DK25" t="b">
        <f t="shared" si="47"/>
        <v>0</v>
      </c>
      <c r="DL25" t="b">
        <f t="shared" si="47"/>
        <v>0</v>
      </c>
      <c r="DM25" t="b">
        <f t="shared" si="47"/>
        <v>0</v>
      </c>
      <c r="DN25" t="b">
        <f t="shared" si="47"/>
        <v>0</v>
      </c>
      <c r="DO25" t="b">
        <f t="shared" si="47"/>
        <v>0</v>
      </c>
      <c r="DP25" t="b">
        <f t="shared" si="47"/>
        <v>0</v>
      </c>
      <c r="DQ25" t="b">
        <f t="shared" si="47"/>
        <v>0</v>
      </c>
      <c r="DR25" t="b">
        <f t="shared" si="47"/>
        <v>0</v>
      </c>
      <c r="DS25" t="b">
        <f t="shared" si="47"/>
        <v>0</v>
      </c>
      <c r="DT25" t="b">
        <f t="shared" si="47"/>
        <v>0</v>
      </c>
      <c r="DU25" t="b">
        <f t="shared" si="47"/>
        <v>0</v>
      </c>
      <c r="DV25" t="b">
        <f t="shared" si="47"/>
        <v>0</v>
      </c>
      <c r="DW25" t="b">
        <f t="shared" si="47"/>
        <v>0</v>
      </c>
      <c r="DX25" t="b">
        <f t="shared" si="47"/>
        <v>0</v>
      </c>
      <c r="DY25" t="b">
        <f t="shared" si="47"/>
        <v>0</v>
      </c>
      <c r="DZ25" t="b">
        <f t="shared" si="47"/>
        <v>0</v>
      </c>
      <c r="EA25" t="b">
        <f t="shared" si="47"/>
        <v>0</v>
      </c>
      <c r="EB25" t="b">
        <f t="shared" si="47"/>
        <v>0</v>
      </c>
      <c r="EC25" t="b">
        <f t="shared" si="47"/>
        <v>0</v>
      </c>
      <c r="ED25" t="b">
        <f t="shared" si="47"/>
        <v>0</v>
      </c>
      <c r="EE25" t="b">
        <f t="shared" si="47"/>
        <v>0</v>
      </c>
      <c r="EF25" t="b">
        <f t="shared" ref="EF25:GQ34" si="48">AND(EF$3&gt;=$C25,EF$3&lt;=$D25)</f>
        <v>0</v>
      </c>
      <c r="EG25" t="b">
        <f t="shared" si="48"/>
        <v>0</v>
      </c>
      <c r="EH25" t="b">
        <f t="shared" si="48"/>
        <v>0</v>
      </c>
      <c r="EI25" t="b">
        <f t="shared" si="48"/>
        <v>0</v>
      </c>
      <c r="EJ25" t="b">
        <f t="shared" si="48"/>
        <v>0</v>
      </c>
      <c r="EK25" t="b">
        <f t="shared" si="48"/>
        <v>0</v>
      </c>
      <c r="EL25" t="b">
        <f t="shared" si="48"/>
        <v>0</v>
      </c>
      <c r="EM25" t="b">
        <f t="shared" si="48"/>
        <v>0</v>
      </c>
      <c r="EN25" t="b">
        <f t="shared" si="48"/>
        <v>0</v>
      </c>
      <c r="EO25" t="b">
        <f t="shared" si="48"/>
        <v>0</v>
      </c>
      <c r="EP25" t="b">
        <f t="shared" si="48"/>
        <v>0</v>
      </c>
      <c r="EQ25" t="b">
        <f t="shared" si="48"/>
        <v>0</v>
      </c>
      <c r="ER25" t="b">
        <f t="shared" si="48"/>
        <v>0</v>
      </c>
      <c r="ES25" t="b">
        <f t="shared" si="48"/>
        <v>0</v>
      </c>
      <c r="ET25" t="b">
        <f t="shared" si="48"/>
        <v>0</v>
      </c>
      <c r="EU25" t="b">
        <f t="shared" si="48"/>
        <v>0</v>
      </c>
      <c r="EV25" t="b">
        <f t="shared" si="48"/>
        <v>0</v>
      </c>
      <c r="EW25" t="b">
        <f t="shared" si="48"/>
        <v>0</v>
      </c>
      <c r="EX25" t="b">
        <f t="shared" si="48"/>
        <v>0</v>
      </c>
      <c r="EY25" t="b">
        <f t="shared" si="48"/>
        <v>0</v>
      </c>
      <c r="EZ25" t="b">
        <f t="shared" si="48"/>
        <v>0</v>
      </c>
      <c r="FA25" t="b">
        <f t="shared" si="48"/>
        <v>0</v>
      </c>
      <c r="FB25" t="b">
        <f t="shared" si="48"/>
        <v>0</v>
      </c>
      <c r="FC25" t="b">
        <f t="shared" si="48"/>
        <v>0</v>
      </c>
      <c r="FD25" t="b">
        <f t="shared" si="48"/>
        <v>0</v>
      </c>
      <c r="FE25" t="b">
        <f t="shared" si="48"/>
        <v>0</v>
      </c>
      <c r="FF25" t="b">
        <f t="shared" si="48"/>
        <v>0</v>
      </c>
      <c r="FG25" t="b">
        <f t="shared" si="48"/>
        <v>0</v>
      </c>
      <c r="FH25" t="b">
        <f t="shared" si="48"/>
        <v>0</v>
      </c>
      <c r="FI25" t="b">
        <f t="shared" si="48"/>
        <v>0</v>
      </c>
      <c r="FJ25" t="b">
        <f t="shared" si="48"/>
        <v>0</v>
      </c>
      <c r="FK25" t="b">
        <f t="shared" si="48"/>
        <v>0</v>
      </c>
      <c r="FL25" t="b">
        <f t="shared" si="48"/>
        <v>0</v>
      </c>
      <c r="FM25" t="b">
        <f t="shared" si="48"/>
        <v>0</v>
      </c>
      <c r="FN25" t="b">
        <f t="shared" si="48"/>
        <v>0</v>
      </c>
      <c r="FO25" t="b">
        <f t="shared" si="48"/>
        <v>0</v>
      </c>
      <c r="FP25" t="b">
        <f t="shared" si="48"/>
        <v>0</v>
      </c>
      <c r="FQ25" t="b">
        <f t="shared" si="48"/>
        <v>0</v>
      </c>
      <c r="FR25" t="b">
        <f t="shared" si="48"/>
        <v>0</v>
      </c>
      <c r="FS25" t="b">
        <f t="shared" si="48"/>
        <v>0</v>
      </c>
      <c r="FT25" t="b">
        <f t="shared" si="48"/>
        <v>0</v>
      </c>
      <c r="FU25" t="b">
        <f t="shared" si="48"/>
        <v>0</v>
      </c>
      <c r="FV25" t="b">
        <f t="shared" si="48"/>
        <v>0</v>
      </c>
      <c r="FW25" t="b">
        <f t="shared" si="48"/>
        <v>0</v>
      </c>
      <c r="FX25" t="b">
        <f t="shared" si="48"/>
        <v>0</v>
      </c>
      <c r="FY25" t="b">
        <f t="shared" si="48"/>
        <v>0</v>
      </c>
      <c r="FZ25" t="b">
        <f t="shared" si="48"/>
        <v>0</v>
      </c>
      <c r="GA25" t="b">
        <f t="shared" si="48"/>
        <v>0</v>
      </c>
      <c r="GB25" t="b">
        <f t="shared" si="48"/>
        <v>0</v>
      </c>
      <c r="GC25" t="b">
        <f t="shared" si="48"/>
        <v>0</v>
      </c>
      <c r="GD25" t="b">
        <f t="shared" si="48"/>
        <v>0</v>
      </c>
      <c r="GE25" t="b">
        <f t="shared" si="48"/>
        <v>0</v>
      </c>
      <c r="GF25" t="b">
        <f t="shared" si="48"/>
        <v>0</v>
      </c>
      <c r="GG25" t="b">
        <f t="shared" si="48"/>
        <v>0</v>
      </c>
      <c r="GH25" t="b">
        <f t="shared" si="48"/>
        <v>0</v>
      </c>
      <c r="GI25" t="b">
        <f t="shared" si="48"/>
        <v>0</v>
      </c>
      <c r="GJ25" t="b">
        <f t="shared" si="48"/>
        <v>0</v>
      </c>
      <c r="GK25" t="b">
        <f t="shared" si="48"/>
        <v>0</v>
      </c>
      <c r="GL25" t="b">
        <f t="shared" si="48"/>
        <v>0</v>
      </c>
      <c r="GM25" t="b">
        <f t="shared" si="48"/>
        <v>0</v>
      </c>
      <c r="GN25" t="b">
        <f t="shared" si="48"/>
        <v>0</v>
      </c>
      <c r="GO25" t="b">
        <f t="shared" si="48"/>
        <v>0</v>
      </c>
      <c r="GP25" t="b">
        <f t="shared" si="48"/>
        <v>0</v>
      </c>
      <c r="GQ25" t="b">
        <f t="shared" si="48"/>
        <v>0</v>
      </c>
      <c r="GR25" t="b">
        <f t="shared" ref="GR25:JC30" si="49">AND(GR$3&gt;=$C25,GR$3&lt;=$D25)</f>
        <v>0</v>
      </c>
      <c r="GS25" t="b">
        <f t="shared" si="49"/>
        <v>0</v>
      </c>
      <c r="GT25" t="b">
        <f t="shared" si="49"/>
        <v>0</v>
      </c>
      <c r="GU25" t="b">
        <f t="shared" si="49"/>
        <v>0</v>
      </c>
      <c r="GV25" t="b">
        <f t="shared" si="49"/>
        <v>0</v>
      </c>
      <c r="GW25" t="b">
        <f t="shared" si="49"/>
        <v>0</v>
      </c>
      <c r="GX25" t="b">
        <f t="shared" si="49"/>
        <v>0</v>
      </c>
      <c r="GY25" t="b">
        <f t="shared" si="49"/>
        <v>0</v>
      </c>
      <c r="GZ25" t="b">
        <f t="shared" si="49"/>
        <v>0</v>
      </c>
      <c r="HA25" t="b">
        <f t="shared" si="49"/>
        <v>0</v>
      </c>
      <c r="HB25" t="b">
        <f t="shared" si="49"/>
        <v>0</v>
      </c>
      <c r="HC25" t="b">
        <f t="shared" si="49"/>
        <v>0</v>
      </c>
      <c r="HD25" t="b">
        <f t="shared" si="49"/>
        <v>0</v>
      </c>
      <c r="HE25" t="b">
        <f t="shared" si="49"/>
        <v>0</v>
      </c>
      <c r="HF25" t="b">
        <f t="shared" si="49"/>
        <v>0</v>
      </c>
      <c r="HG25" t="b">
        <f t="shared" si="49"/>
        <v>0</v>
      </c>
      <c r="HH25" t="b">
        <f t="shared" si="49"/>
        <v>0</v>
      </c>
      <c r="HI25" t="b">
        <f t="shared" si="49"/>
        <v>0</v>
      </c>
      <c r="HJ25" t="b">
        <f t="shared" si="49"/>
        <v>0</v>
      </c>
      <c r="HK25" t="b">
        <f t="shared" si="49"/>
        <v>0</v>
      </c>
      <c r="HL25" t="b">
        <f t="shared" si="49"/>
        <v>0</v>
      </c>
      <c r="HM25" t="b">
        <f t="shared" si="49"/>
        <v>0</v>
      </c>
      <c r="HN25" t="b">
        <f t="shared" si="49"/>
        <v>0</v>
      </c>
      <c r="HO25" t="b">
        <f t="shared" si="49"/>
        <v>0</v>
      </c>
      <c r="HP25" t="b">
        <f t="shared" si="49"/>
        <v>0</v>
      </c>
      <c r="HQ25" t="b">
        <f t="shared" si="49"/>
        <v>0</v>
      </c>
      <c r="HR25" t="b">
        <f t="shared" si="49"/>
        <v>0</v>
      </c>
      <c r="HS25" t="b">
        <f t="shared" si="49"/>
        <v>0</v>
      </c>
      <c r="HT25" t="b">
        <f t="shared" si="49"/>
        <v>0</v>
      </c>
      <c r="HU25" t="b">
        <f t="shared" si="49"/>
        <v>0</v>
      </c>
      <c r="HV25" t="b">
        <f t="shared" si="49"/>
        <v>0</v>
      </c>
      <c r="HW25" t="b">
        <f t="shared" si="49"/>
        <v>0</v>
      </c>
      <c r="HX25" t="b">
        <f t="shared" si="49"/>
        <v>0</v>
      </c>
      <c r="HY25" t="b">
        <f t="shared" si="49"/>
        <v>0</v>
      </c>
      <c r="HZ25" t="b">
        <f t="shared" si="49"/>
        <v>0</v>
      </c>
      <c r="IA25" t="b">
        <f t="shared" si="49"/>
        <v>0</v>
      </c>
      <c r="IB25" t="b">
        <f t="shared" si="49"/>
        <v>0</v>
      </c>
      <c r="IC25" t="b">
        <f t="shared" si="49"/>
        <v>0</v>
      </c>
      <c r="ID25" t="b">
        <f t="shared" si="49"/>
        <v>0</v>
      </c>
      <c r="IE25" t="b">
        <f t="shared" si="49"/>
        <v>0</v>
      </c>
      <c r="IF25" t="b">
        <f t="shared" si="49"/>
        <v>0</v>
      </c>
      <c r="IG25" t="b">
        <f t="shared" si="49"/>
        <v>0</v>
      </c>
      <c r="IH25" t="b">
        <f t="shared" si="49"/>
        <v>0</v>
      </c>
      <c r="II25" t="b">
        <f t="shared" si="49"/>
        <v>0</v>
      </c>
      <c r="IJ25" t="b">
        <f t="shared" si="49"/>
        <v>0</v>
      </c>
      <c r="IK25" t="b">
        <f t="shared" si="49"/>
        <v>0</v>
      </c>
      <c r="IL25" t="b">
        <f t="shared" si="49"/>
        <v>0</v>
      </c>
      <c r="IM25" t="b">
        <f t="shared" si="49"/>
        <v>0</v>
      </c>
      <c r="IN25" t="b">
        <f t="shared" si="49"/>
        <v>0</v>
      </c>
      <c r="IO25" t="b">
        <f t="shared" si="49"/>
        <v>0</v>
      </c>
      <c r="IP25" t="b">
        <f t="shared" si="49"/>
        <v>0</v>
      </c>
      <c r="IQ25" t="b">
        <f t="shared" si="49"/>
        <v>0</v>
      </c>
      <c r="IR25" t="b">
        <f t="shared" si="49"/>
        <v>0</v>
      </c>
      <c r="IS25" t="b">
        <f t="shared" si="49"/>
        <v>0</v>
      </c>
      <c r="IT25" t="b">
        <f t="shared" si="49"/>
        <v>0</v>
      </c>
      <c r="IU25" t="b">
        <f t="shared" si="49"/>
        <v>0</v>
      </c>
      <c r="IV25" t="b">
        <f t="shared" si="49"/>
        <v>0</v>
      </c>
      <c r="IW25" t="b">
        <f t="shared" si="49"/>
        <v>0</v>
      </c>
      <c r="IX25" t="b">
        <f t="shared" si="49"/>
        <v>0</v>
      </c>
      <c r="IY25" t="b">
        <f t="shared" si="49"/>
        <v>0</v>
      </c>
      <c r="IZ25" t="b">
        <f t="shared" si="49"/>
        <v>0</v>
      </c>
      <c r="JA25" t="b">
        <f t="shared" si="49"/>
        <v>0</v>
      </c>
      <c r="JB25" t="b">
        <f t="shared" si="49"/>
        <v>0</v>
      </c>
      <c r="JC25" t="b">
        <f t="shared" si="49"/>
        <v>0</v>
      </c>
      <c r="JD25" t="b">
        <f t="shared" ref="JD25:LO34" si="50">AND(JD$3&gt;=$C25,JD$3&lt;=$D25)</f>
        <v>0</v>
      </c>
      <c r="JE25" t="b">
        <f t="shared" si="50"/>
        <v>0</v>
      </c>
      <c r="JF25" t="b">
        <f t="shared" si="50"/>
        <v>0</v>
      </c>
      <c r="JG25" t="b">
        <f t="shared" si="50"/>
        <v>0</v>
      </c>
      <c r="JH25" t="b">
        <f t="shared" si="50"/>
        <v>0</v>
      </c>
      <c r="JI25" t="b">
        <f t="shared" si="50"/>
        <v>0</v>
      </c>
      <c r="JJ25" t="b">
        <f t="shared" si="50"/>
        <v>0</v>
      </c>
      <c r="JK25" t="b">
        <f t="shared" si="50"/>
        <v>0</v>
      </c>
      <c r="JL25" t="b">
        <f t="shared" si="50"/>
        <v>0</v>
      </c>
      <c r="JM25" t="b">
        <f t="shared" si="50"/>
        <v>0</v>
      </c>
      <c r="JN25" t="b">
        <f t="shared" si="50"/>
        <v>0</v>
      </c>
      <c r="JO25" t="b">
        <f t="shared" si="50"/>
        <v>0</v>
      </c>
      <c r="JP25" t="b">
        <f t="shared" si="50"/>
        <v>0</v>
      </c>
      <c r="JQ25" t="b">
        <f t="shared" si="50"/>
        <v>0</v>
      </c>
      <c r="JR25" t="b">
        <f t="shared" si="50"/>
        <v>0</v>
      </c>
      <c r="JS25" t="b">
        <f t="shared" si="50"/>
        <v>0</v>
      </c>
      <c r="JT25" t="b">
        <f t="shared" si="50"/>
        <v>0</v>
      </c>
      <c r="JU25" t="b">
        <f t="shared" si="50"/>
        <v>0</v>
      </c>
      <c r="JV25" t="b">
        <f t="shared" si="50"/>
        <v>0</v>
      </c>
      <c r="JW25" t="b">
        <f t="shared" si="50"/>
        <v>0</v>
      </c>
      <c r="JX25" t="b">
        <f t="shared" si="50"/>
        <v>0</v>
      </c>
      <c r="JY25" t="b">
        <f t="shared" si="50"/>
        <v>0</v>
      </c>
      <c r="JZ25" t="b">
        <f t="shared" si="50"/>
        <v>0</v>
      </c>
      <c r="KA25" t="b">
        <f t="shared" si="50"/>
        <v>0</v>
      </c>
      <c r="KB25" t="b">
        <f t="shared" si="50"/>
        <v>0</v>
      </c>
      <c r="KC25" t="b">
        <f t="shared" si="50"/>
        <v>0</v>
      </c>
      <c r="KD25" t="b">
        <f t="shared" si="50"/>
        <v>0</v>
      </c>
      <c r="KE25" t="b">
        <f t="shared" si="50"/>
        <v>0</v>
      </c>
      <c r="KF25" t="b">
        <f t="shared" si="50"/>
        <v>0</v>
      </c>
      <c r="KG25" t="b">
        <f t="shared" si="50"/>
        <v>0</v>
      </c>
      <c r="KH25" t="b">
        <f t="shared" si="50"/>
        <v>0</v>
      </c>
      <c r="KI25" t="b">
        <f t="shared" si="50"/>
        <v>0</v>
      </c>
      <c r="KJ25" t="b">
        <f t="shared" si="50"/>
        <v>0</v>
      </c>
      <c r="KK25" t="b">
        <f t="shared" si="50"/>
        <v>0</v>
      </c>
      <c r="KL25" t="b">
        <f t="shared" si="50"/>
        <v>0</v>
      </c>
      <c r="KM25" t="b">
        <f t="shared" si="50"/>
        <v>0</v>
      </c>
      <c r="KN25" t="b">
        <f t="shared" si="50"/>
        <v>0</v>
      </c>
      <c r="KO25" t="b">
        <f t="shared" si="50"/>
        <v>0</v>
      </c>
      <c r="KP25" t="b">
        <f t="shared" si="50"/>
        <v>0</v>
      </c>
      <c r="KQ25" t="b">
        <f t="shared" si="50"/>
        <v>0</v>
      </c>
      <c r="KR25" t="b">
        <f t="shared" si="50"/>
        <v>0</v>
      </c>
      <c r="KS25" t="b">
        <f t="shared" si="50"/>
        <v>0</v>
      </c>
      <c r="KT25" t="b">
        <f t="shared" si="50"/>
        <v>0</v>
      </c>
      <c r="KU25" t="b">
        <f t="shared" si="50"/>
        <v>0</v>
      </c>
      <c r="KV25" t="b">
        <f t="shared" si="50"/>
        <v>0</v>
      </c>
      <c r="KW25" t="b">
        <f t="shared" si="50"/>
        <v>0</v>
      </c>
      <c r="KX25" t="b">
        <f t="shared" si="50"/>
        <v>0</v>
      </c>
      <c r="KY25" t="b">
        <f t="shared" si="50"/>
        <v>0</v>
      </c>
      <c r="KZ25" t="b">
        <f t="shared" si="50"/>
        <v>0</v>
      </c>
      <c r="LA25" t="b">
        <f t="shared" si="50"/>
        <v>0</v>
      </c>
      <c r="LB25" t="b">
        <f t="shared" si="50"/>
        <v>0</v>
      </c>
      <c r="LC25" t="b">
        <f t="shared" si="50"/>
        <v>0</v>
      </c>
      <c r="LD25" t="b">
        <f t="shared" si="50"/>
        <v>0</v>
      </c>
      <c r="LE25" t="b">
        <f t="shared" si="50"/>
        <v>0</v>
      </c>
      <c r="LF25" t="b">
        <f t="shared" si="50"/>
        <v>0</v>
      </c>
      <c r="LG25" t="b">
        <f t="shared" si="50"/>
        <v>0</v>
      </c>
      <c r="LH25" t="b">
        <f t="shared" si="50"/>
        <v>0</v>
      </c>
      <c r="LI25" t="b">
        <f t="shared" si="50"/>
        <v>0</v>
      </c>
      <c r="LJ25" t="b">
        <f t="shared" si="50"/>
        <v>0</v>
      </c>
      <c r="LK25" t="b">
        <f t="shared" si="50"/>
        <v>0</v>
      </c>
      <c r="LL25" t="b">
        <f t="shared" si="50"/>
        <v>0</v>
      </c>
      <c r="LM25" t="b">
        <f t="shared" si="50"/>
        <v>0</v>
      </c>
      <c r="LN25" t="b">
        <f t="shared" si="50"/>
        <v>0</v>
      </c>
      <c r="LO25" t="b">
        <f t="shared" si="50"/>
        <v>0</v>
      </c>
      <c r="LP25" t="b">
        <f t="shared" ref="LP25:MI36" si="51">AND(LP$3&gt;=$C25,LP$3&lt;=$D25)</f>
        <v>0</v>
      </c>
      <c r="LQ25" t="b">
        <f t="shared" si="51"/>
        <v>0</v>
      </c>
      <c r="LR25" t="b">
        <f t="shared" si="51"/>
        <v>0</v>
      </c>
      <c r="LS25" t="b">
        <f t="shared" si="51"/>
        <v>0</v>
      </c>
      <c r="LT25" t="b">
        <f t="shared" si="51"/>
        <v>0</v>
      </c>
      <c r="LU25" t="b">
        <f t="shared" si="51"/>
        <v>0</v>
      </c>
      <c r="LV25" t="b">
        <f t="shared" si="51"/>
        <v>0</v>
      </c>
      <c r="LW25" t="b">
        <f t="shared" si="51"/>
        <v>0</v>
      </c>
      <c r="LX25" t="b">
        <f t="shared" si="51"/>
        <v>0</v>
      </c>
      <c r="LY25" t="b">
        <f t="shared" si="51"/>
        <v>0</v>
      </c>
      <c r="LZ25" t="b">
        <f t="shared" si="51"/>
        <v>0</v>
      </c>
      <c r="MA25" t="b">
        <f t="shared" si="51"/>
        <v>0</v>
      </c>
      <c r="MB25" t="b">
        <f t="shared" si="51"/>
        <v>0</v>
      </c>
      <c r="MC25" t="b">
        <f t="shared" si="51"/>
        <v>0</v>
      </c>
      <c r="MD25" t="b">
        <f t="shared" si="51"/>
        <v>0</v>
      </c>
      <c r="ME25" t="b">
        <f t="shared" si="51"/>
        <v>0</v>
      </c>
      <c r="MF25" t="b">
        <f t="shared" si="51"/>
        <v>0</v>
      </c>
      <c r="MG25" t="b">
        <f t="shared" si="51"/>
        <v>0</v>
      </c>
      <c r="MH25" t="b">
        <f t="shared" si="51"/>
        <v>0</v>
      </c>
      <c r="MI25" t="b">
        <f t="shared" si="51"/>
        <v>0</v>
      </c>
      <c r="MJ25" s="3"/>
    </row>
    <row r="26" spans="2:350">
      <c r="B26" s="1" t="s">
        <v>4</v>
      </c>
    </row>
    <row r="27" spans="2:350" outlineLevel="1">
      <c r="B27" t="s">
        <v>26</v>
      </c>
      <c r="C27" s="3">
        <v>40924</v>
      </c>
      <c r="D27" s="3">
        <v>40952</v>
      </c>
      <c r="G27" t="b">
        <f t="shared" ref="G27:BR27" si="52">AND(G$3&gt;=$C27,G$3&lt;=$D27)</f>
        <v>0</v>
      </c>
      <c r="H27" t="b">
        <f t="shared" si="52"/>
        <v>0</v>
      </c>
      <c r="I27" t="b">
        <f t="shared" si="52"/>
        <v>0</v>
      </c>
      <c r="J27" t="b">
        <f t="shared" si="52"/>
        <v>0</v>
      </c>
      <c r="K27" t="b">
        <f t="shared" si="52"/>
        <v>0</v>
      </c>
      <c r="L27" t="b">
        <f t="shared" si="52"/>
        <v>0</v>
      </c>
      <c r="M27" t="b">
        <f t="shared" si="52"/>
        <v>0</v>
      </c>
      <c r="N27" t="b">
        <f t="shared" si="52"/>
        <v>0</v>
      </c>
      <c r="O27" t="b">
        <f t="shared" si="52"/>
        <v>0</v>
      </c>
      <c r="P27" t="b">
        <f t="shared" si="52"/>
        <v>0</v>
      </c>
      <c r="Q27" t="b">
        <f t="shared" si="52"/>
        <v>0</v>
      </c>
      <c r="R27" t="b">
        <f t="shared" si="52"/>
        <v>0</v>
      </c>
      <c r="S27" t="b">
        <f t="shared" si="52"/>
        <v>0</v>
      </c>
      <c r="T27" t="b">
        <f t="shared" si="52"/>
        <v>0</v>
      </c>
      <c r="U27" t="b">
        <f t="shared" si="52"/>
        <v>0</v>
      </c>
      <c r="V27" t="b">
        <f t="shared" si="52"/>
        <v>0</v>
      </c>
      <c r="W27" t="b">
        <f t="shared" si="52"/>
        <v>0</v>
      </c>
      <c r="X27" t="b">
        <f t="shared" si="52"/>
        <v>0</v>
      </c>
      <c r="Y27" t="b">
        <f t="shared" si="52"/>
        <v>0</v>
      </c>
      <c r="Z27" t="b">
        <f t="shared" si="52"/>
        <v>0</v>
      </c>
      <c r="AA27" t="b">
        <f t="shared" si="52"/>
        <v>0</v>
      </c>
      <c r="AB27" t="b">
        <f t="shared" si="52"/>
        <v>0</v>
      </c>
      <c r="AC27" t="b">
        <f t="shared" si="52"/>
        <v>0</v>
      </c>
      <c r="AD27" t="b">
        <f t="shared" si="52"/>
        <v>0</v>
      </c>
      <c r="AE27" t="b">
        <f t="shared" si="52"/>
        <v>0</v>
      </c>
      <c r="AF27" t="b">
        <f t="shared" si="52"/>
        <v>0</v>
      </c>
      <c r="AG27" t="b">
        <f t="shared" si="52"/>
        <v>0</v>
      </c>
      <c r="AH27" t="b">
        <f t="shared" si="52"/>
        <v>0</v>
      </c>
      <c r="AI27" t="b">
        <f t="shared" si="52"/>
        <v>0</v>
      </c>
      <c r="AJ27" t="b">
        <f t="shared" si="52"/>
        <v>0</v>
      </c>
      <c r="AK27" t="b">
        <f t="shared" si="52"/>
        <v>0</v>
      </c>
      <c r="AL27" t="b">
        <f t="shared" si="52"/>
        <v>0</v>
      </c>
      <c r="AM27" t="b">
        <f t="shared" si="52"/>
        <v>0</v>
      </c>
      <c r="AN27" t="b">
        <f t="shared" si="52"/>
        <v>0</v>
      </c>
      <c r="AO27" t="b">
        <f t="shared" si="52"/>
        <v>0</v>
      </c>
      <c r="AP27" t="b">
        <f t="shared" si="52"/>
        <v>0</v>
      </c>
      <c r="AQ27" t="b">
        <f t="shared" si="52"/>
        <v>0</v>
      </c>
      <c r="AR27" t="b">
        <f t="shared" si="52"/>
        <v>0</v>
      </c>
      <c r="AS27" t="b">
        <f t="shared" si="52"/>
        <v>0</v>
      </c>
      <c r="AT27" t="b">
        <f t="shared" si="52"/>
        <v>0</v>
      </c>
      <c r="AU27" t="b">
        <f t="shared" si="52"/>
        <v>0</v>
      </c>
      <c r="AV27" t="b">
        <f t="shared" si="52"/>
        <v>0</v>
      </c>
      <c r="AW27" t="b">
        <f t="shared" si="52"/>
        <v>0</v>
      </c>
      <c r="AX27" t="b">
        <f t="shared" si="52"/>
        <v>0</v>
      </c>
      <c r="AY27" t="b">
        <f t="shared" si="52"/>
        <v>0</v>
      </c>
      <c r="AZ27" t="b">
        <f t="shared" si="52"/>
        <v>0</v>
      </c>
      <c r="BA27" t="b">
        <f t="shared" si="52"/>
        <v>0</v>
      </c>
      <c r="BB27" t="b">
        <f t="shared" si="52"/>
        <v>0</v>
      </c>
      <c r="BC27" t="b">
        <f t="shared" si="52"/>
        <v>0</v>
      </c>
      <c r="BD27" t="b">
        <f t="shared" si="52"/>
        <v>0</v>
      </c>
      <c r="BE27" t="b">
        <f t="shared" si="52"/>
        <v>0</v>
      </c>
      <c r="BF27" t="b">
        <f t="shared" si="52"/>
        <v>0</v>
      </c>
      <c r="BG27" t="b">
        <f t="shared" si="52"/>
        <v>0</v>
      </c>
      <c r="BH27" t="b">
        <f t="shared" si="52"/>
        <v>0</v>
      </c>
      <c r="BI27" t="b">
        <f t="shared" si="52"/>
        <v>0</v>
      </c>
      <c r="BJ27" t="b">
        <f t="shared" si="52"/>
        <v>0</v>
      </c>
      <c r="BK27" t="b">
        <f t="shared" si="52"/>
        <v>0</v>
      </c>
      <c r="BL27" t="b">
        <f t="shared" si="52"/>
        <v>0</v>
      </c>
      <c r="BM27" t="b">
        <f t="shared" si="52"/>
        <v>0</v>
      </c>
      <c r="BN27" t="b">
        <f t="shared" si="52"/>
        <v>0</v>
      </c>
      <c r="BO27" t="b">
        <f t="shared" si="52"/>
        <v>0</v>
      </c>
      <c r="BP27" t="b">
        <f t="shared" si="52"/>
        <v>0</v>
      </c>
      <c r="BQ27" t="b">
        <f t="shared" si="52"/>
        <v>0</v>
      </c>
      <c r="BR27" t="b">
        <f t="shared" si="52"/>
        <v>0</v>
      </c>
      <c r="BS27" t="b">
        <f t="shared" ref="BS27:ED27" si="53">AND(BS$3&gt;=$C27,BS$3&lt;=$D27)</f>
        <v>0</v>
      </c>
      <c r="BT27" t="b">
        <f t="shared" si="53"/>
        <v>0</v>
      </c>
      <c r="BU27" t="b">
        <f t="shared" si="53"/>
        <v>0</v>
      </c>
      <c r="BV27" t="b">
        <f t="shared" si="53"/>
        <v>0</v>
      </c>
      <c r="BW27" t="b">
        <f t="shared" si="53"/>
        <v>0</v>
      </c>
      <c r="BX27" t="b">
        <f t="shared" si="53"/>
        <v>0</v>
      </c>
      <c r="BY27" t="b">
        <f t="shared" si="53"/>
        <v>0</v>
      </c>
      <c r="BZ27" t="b">
        <f t="shared" si="53"/>
        <v>0</v>
      </c>
      <c r="CA27" t="b">
        <f t="shared" si="53"/>
        <v>0</v>
      </c>
      <c r="CB27" t="b">
        <f t="shared" si="53"/>
        <v>0</v>
      </c>
      <c r="CC27" t="b">
        <f t="shared" si="53"/>
        <v>0</v>
      </c>
      <c r="CD27" t="b">
        <f t="shared" si="53"/>
        <v>0</v>
      </c>
      <c r="CE27" t="b">
        <f t="shared" si="53"/>
        <v>0</v>
      </c>
      <c r="CF27" t="b">
        <f t="shared" si="53"/>
        <v>0</v>
      </c>
      <c r="CG27" t="b">
        <f t="shared" si="53"/>
        <v>0</v>
      </c>
      <c r="CH27" t="b">
        <f t="shared" si="53"/>
        <v>0</v>
      </c>
      <c r="CI27" t="b">
        <f t="shared" si="53"/>
        <v>0</v>
      </c>
      <c r="CJ27" t="b">
        <f t="shared" si="53"/>
        <v>0</v>
      </c>
      <c r="CK27" t="b">
        <f t="shared" si="53"/>
        <v>0</v>
      </c>
      <c r="CL27" t="b">
        <f t="shared" si="53"/>
        <v>0</v>
      </c>
      <c r="CM27" t="b">
        <f t="shared" si="53"/>
        <v>0</v>
      </c>
      <c r="CN27" t="b">
        <f t="shared" si="53"/>
        <v>0</v>
      </c>
      <c r="CO27" t="b">
        <f t="shared" si="53"/>
        <v>0</v>
      </c>
      <c r="CP27" t="b">
        <f t="shared" si="53"/>
        <v>0</v>
      </c>
      <c r="CQ27" t="b">
        <f t="shared" si="53"/>
        <v>0</v>
      </c>
      <c r="CR27" t="b">
        <f t="shared" si="53"/>
        <v>0</v>
      </c>
      <c r="CS27" t="b">
        <f t="shared" si="53"/>
        <v>0</v>
      </c>
      <c r="CT27" t="b">
        <f t="shared" si="53"/>
        <v>0</v>
      </c>
      <c r="CU27" t="b">
        <f t="shared" si="53"/>
        <v>0</v>
      </c>
      <c r="CV27" t="b">
        <f t="shared" si="53"/>
        <v>0</v>
      </c>
      <c r="CW27" t="b">
        <f t="shared" si="53"/>
        <v>0</v>
      </c>
      <c r="CX27" t="b">
        <f t="shared" si="53"/>
        <v>0</v>
      </c>
      <c r="CY27" t="b">
        <f t="shared" si="53"/>
        <v>0</v>
      </c>
      <c r="CZ27" t="b">
        <f t="shared" si="53"/>
        <v>0</v>
      </c>
      <c r="DA27" t="b">
        <f t="shared" si="53"/>
        <v>0</v>
      </c>
      <c r="DB27" t="b">
        <f t="shared" si="53"/>
        <v>0</v>
      </c>
      <c r="DC27" t="b">
        <f t="shared" si="53"/>
        <v>0</v>
      </c>
      <c r="DD27" t="b">
        <f t="shared" si="53"/>
        <v>0</v>
      </c>
      <c r="DE27" t="b">
        <f t="shared" si="53"/>
        <v>0</v>
      </c>
      <c r="DF27" t="b">
        <f t="shared" si="53"/>
        <v>0</v>
      </c>
      <c r="DG27" t="b">
        <f t="shared" si="53"/>
        <v>0</v>
      </c>
      <c r="DH27" t="b">
        <f t="shared" si="53"/>
        <v>0</v>
      </c>
      <c r="DI27" t="b">
        <f t="shared" si="53"/>
        <v>0</v>
      </c>
      <c r="DJ27" t="b">
        <f t="shared" si="53"/>
        <v>0</v>
      </c>
      <c r="DK27" t="b">
        <f t="shared" si="53"/>
        <v>0</v>
      </c>
      <c r="DL27" t="b">
        <f t="shared" si="53"/>
        <v>0</v>
      </c>
      <c r="DM27" t="b">
        <f t="shared" si="53"/>
        <v>0</v>
      </c>
      <c r="DN27" t="b">
        <f t="shared" si="53"/>
        <v>0</v>
      </c>
      <c r="DO27" t="b">
        <f t="shared" si="53"/>
        <v>0</v>
      </c>
      <c r="DP27" t="b">
        <f t="shared" si="53"/>
        <v>0</v>
      </c>
      <c r="DQ27" t="b">
        <f t="shared" si="53"/>
        <v>0</v>
      </c>
      <c r="DR27" t="b">
        <f t="shared" si="53"/>
        <v>0</v>
      </c>
      <c r="DS27" t="b">
        <f t="shared" si="53"/>
        <v>0</v>
      </c>
      <c r="DT27" t="b">
        <f t="shared" si="53"/>
        <v>0</v>
      </c>
      <c r="DU27" t="b">
        <f t="shared" si="53"/>
        <v>0</v>
      </c>
      <c r="DV27" t="b">
        <f t="shared" si="53"/>
        <v>0</v>
      </c>
      <c r="DW27" t="b">
        <f t="shared" si="53"/>
        <v>0</v>
      </c>
      <c r="DX27" t="b">
        <f t="shared" si="53"/>
        <v>0</v>
      </c>
      <c r="DY27" t="b">
        <f t="shared" si="53"/>
        <v>0</v>
      </c>
      <c r="DZ27" t="b">
        <f t="shared" si="53"/>
        <v>0</v>
      </c>
      <c r="EA27" t="b">
        <f t="shared" si="53"/>
        <v>0</v>
      </c>
      <c r="EB27" t="b">
        <f t="shared" si="53"/>
        <v>0</v>
      </c>
      <c r="EC27" t="b">
        <f t="shared" si="53"/>
        <v>0</v>
      </c>
      <c r="ED27" t="b">
        <f t="shared" si="53"/>
        <v>0</v>
      </c>
      <c r="EE27" t="b">
        <f t="shared" ref="EE27:GP27" si="54">AND(EE$3&gt;=$C27,EE$3&lt;=$D27)</f>
        <v>0</v>
      </c>
      <c r="EF27" t="b">
        <f t="shared" si="54"/>
        <v>0</v>
      </c>
      <c r="EG27" t="b">
        <f t="shared" si="54"/>
        <v>0</v>
      </c>
      <c r="EH27" t="b">
        <f t="shared" si="54"/>
        <v>0</v>
      </c>
      <c r="EI27" t="b">
        <f t="shared" si="54"/>
        <v>0</v>
      </c>
      <c r="EJ27" t="b">
        <f t="shared" si="54"/>
        <v>0</v>
      </c>
      <c r="EK27" t="b">
        <f t="shared" si="54"/>
        <v>0</v>
      </c>
      <c r="EL27" t="b">
        <f t="shared" si="54"/>
        <v>0</v>
      </c>
      <c r="EM27" t="b">
        <f t="shared" si="54"/>
        <v>0</v>
      </c>
      <c r="EN27" t="b">
        <f t="shared" si="54"/>
        <v>0</v>
      </c>
      <c r="EO27" t="b">
        <f t="shared" si="54"/>
        <v>0</v>
      </c>
      <c r="EP27" t="b">
        <f t="shared" si="54"/>
        <v>0</v>
      </c>
      <c r="EQ27" t="b">
        <f t="shared" si="54"/>
        <v>0</v>
      </c>
      <c r="ER27" t="b">
        <f t="shared" si="54"/>
        <v>0</v>
      </c>
      <c r="ES27" t="b">
        <f t="shared" si="54"/>
        <v>0</v>
      </c>
      <c r="ET27" t="b">
        <f t="shared" si="54"/>
        <v>0</v>
      </c>
      <c r="EU27" t="b">
        <f t="shared" si="54"/>
        <v>0</v>
      </c>
      <c r="EV27" t="b">
        <f t="shared" si="54"/>
        <v>0</v>
      </c>
      <c r="EW27" t="b">
        <f t="shared" si="54"/>
        <v>0</v>
      </c>
      <c r="EX27" t="b">
        <f t="shared" si="54"/>
        <v>0</v>
      </c>
      <c r="EY27" t="b">
        <f t="shared" si="54"/>
        <v>0</v>
      </c>
      <c r="EZ27" t="b">
        <f t="shared" si="54"/>
        <v>0</v>
      </c>
      <c r="FA27" t="b">
        <f t="shared" si="54"/>
        <v>0</v>
      </c>
      <c r="FB27" t="b">
        <f t="shared" si="54"/>
        <v>0</v>
      </c>
      <c r="FC27" t="b">
        <f t="shared" si="54"/>
        <v>0</v>
      </c>
      <c r="FD27" t="b">
        <f t="shared" si="54"/>
        <v>0</v>
      </c>
      <c r="FE27" t="b">
        <f t="shared" si="54"/>
        <v>0</v>
      </c>
      <c r="FF27" t="b">
        <f t="shared" si="54"/>
        <v>0</v>
      </c>
      <c r="FG27" t="b">
        <f t="shared" si="54"/>
        <v>0</v>
      </c>
      <c r="FH27" t="b">
        <f t="shared" si="54"/>
        <v>0</v>
      </c>
      <c r="FI27" t="b">
        <f t="shared" si="54"/>
        <v>0</v>
      </c>
      <c r="FJ27" t="b">
        <f t="shared" si="54"/>
        <v>0</v>
      </c>
      <c r="FK27" t="b">
        <f t="shared" si="54"/>
        <v>0</v>
      </c>
      <c r="FL27" t="b">
        <f t="shared" si="54"/>
        <v>0</v>
      </c>
      <c r="FM27" t="b">
        <f t="shared" si="54"/>
        <v>0</v>
      </c>
      <c r="FN27" t="b">
        <f t="shared" si="54"/>
        <v>0</v>
      </c>
      <c r="FO27" t="b">
        <f t="shared" si="54"/>
        <v>0</v>
      </c>
      <c r="FP27" t="b">
        <f t="shared" si="54"/>
        <v>0</v>
      </c>
      <c r="FQ27" t="b">
        <f t="shared" si="54"/>
        <v>0</v>
      </c>
      <c r="FR27" t="b">
        <f t="shared" si="54"/>
        <v>0</v>
      </c>
      <c r="FS27" t="b">
        <f t="shared" si="54"/>
        <v>0</v>
      </c>
      <c r="FT27" t="b">
        <f t="shared" si="54"/>
        <v>0</v>
      </c>
      <c r="FU27" t="b">
        <f t="shared" si="54"/>
        <v>0</v>
      </c>
      <c r="FV27" t="b">
        <f t="shared" si="54"/>
        <v>0</v>
      </c>
      <c r="FW27" t="b">
        <f t="shared" si="54"/>
        <v>0</v>
      </c>
      <c r="FX27" t="b">
        <f t="shared" si="54"/>
        <v>0</v>
      </c>
      <c r="FY27" t="b">
        <f t="shared" si="54"/>
        <v>0</v>
      </c>
      <c r="FZ27" t="b">
        <f t="shared" si="54"/>
        <v>0</v>
      </c>
      <c r="GA27" t="b">
        <f t="shared" si="54"/>
        <v>0</v>
      </c>
      <c r="GB27" t="b">
        <f t="shared" si="54"/>
        <v>0</v>
      </c>
      <c r="GC27" t="b">
        <f t="shared" si="54"/>
        <v>0</v>
      </c>
      <c r="GD27" t="b">
        <f t="shared" si="54"/>
        <v>0</v>
      </c>
      <c r="GE27" t="b">
        <f t="shared" si="54"/>
        <v>0</v>
      </c>
      <c r="GF27" t="b">
        <f t="shared" si="54"/>
        <v>0</v>
      </c>
      <c r="GG27" t="b">
        <f t="shared" si="54"/>
        <v>0</v>
      </c>
      <c r="GH27" t="b">
        <f t="shared" si="54"/>
        <v>0</v>
      </c>
      <c r="GI27" t="b">
        <f t="shared" si="54"/>
        <v>0</v>
      </c>
      <c r="GJ27" t="b">
        <f t="shared" si="54"/>
        <v>0</v>
      </c>
      <c r="GK27" t="b">
        <f t="shared" si="54"/>
        <v>0</v>
      </c>
      <c r="GL27" t="b">
        <f t="shared" si="54"/>
        <v>0</v>
      </c>
      <c r="GM27" t="b">
        <f t="shared" si="54"/>
        <v>0</v>
      </c>
      <c r="GN27" t="b">
        <f t="shared" si="54"/>
        <v>0</v>
      </c>
      <c r="GO27" t="b">
        <f t="shared" si="54"/>
        <v>0</v>
      </c>
      <c r="GP27" t="b">
        <f t="shared" si="54"/>
        <v>0</v>
      </c>
      <c r="GQ27" t="b">
        <f t="shared" ref="GQ27:JB27" si="55">AND(GQ$3&gt;=$C27,GQ$3&lt;=$D27)</f>
        <v>0</v>
      </c>
      <c r="GR27" t="b">
        <f t="shared" si="55"/>
        <v>0</v>
      </c>
      <c r="GS27" t="b">
        <f t="shared" si="55"/>
        <v>0</v>
      </c>
      <c r="GT27" t="b">
        <f t="shared" si="55"/>
        <v>0</v>
      </c>
      <c r="GU27" t="b">
        <f t="shared" si="55"/>
        <v>0</v>
      </c>
      <c r="GV27" t="b">
        <f t="shared" si="55"/>
        <v>0</v>
      </c>
      <c r="GW27" t="b">
        <f t="shared" si="55"/>
        <v>0</v>
      </c>
      <c r="GX27" t="b">
        <f t="shared" si="55"/>
        <v>0</v>
      </c>
      <c r="GY27" t="b">
        <f t="shared" si="55"/>
        <v>0</v>
      </c>
      <c r="GZ27" t="b">
        <f t="shared" si="55"/>
        <v>0</v>
      </c>
      <c r="HA27" t="b">
        <f t="shared" si="55"/>
        <v>0</v>
      </c>
      <c r="HB27" t="b">
        <f t="shared" si="55"/>
        <v>0</v>
      </c>
      <c r="HC27" t="b">
        <f t="shared" si="55"/>
        <v>0</v>
      </c>
      <c r="HD27" t="b">
        <f t="shared" si="55"/>
        <v>0</v>
      </c>
      <c r="HE27" t="b">
        <f t="shared" si="55"/>
        <v>0</v>
      </c>
      <c r="HF27" t="b">
        <f t="shared" si="55"/>
        <v>0</v>
      </c>
      <c r="HG27" t="b">
        <f t="shared" si="55"/>
        <v>0</v>
      </c>
      <c r="HH27" t="b">
        <f t="shared" si="55"/>
        <v>0</v>
      </c>
      <c r="HI27" t="b">
        <f t="shared" si="55"/>
        <v>0</v>
      </c>
      <c r="HJ27" t="b">
        <f t="shared" si="55"/>
        <v>0</v>
      </c>
      <c r="HK27" t="b">
        <f t="shared" si="55"/>
        <v>0</v>
      </c>
      <c r="HL27" t="b">
        <f t="shared" si="55"/>
        <v>0</v>
      </c>
      <c r="HM27" t="b">
        <f t="shared" si="55"/>
        <v>0</v>
      </c>
      <c r="HN27" t="b">
        <f t="shared" si="55"/>
        <v>0</v>
      </c>
      <c r="HO27" t="b">
        <f t="shared" si="55"/>
        <v>0</v>
      </c>
      <c r="HP27" t="b">
        <f t="shared" si="55"/>
        <v>0</v>
      </c>
      <c r="HQ27" t="b">
        <f t="shared" si="55"/>
        <v>0</v>
      </c>
      <c r="HR27" t="b">
        <f t="shared" si="55"/>
        <v>0</v>
      </c>
      <c r="HS27" t="b">
        <f t="shared" si="55"/>
        <v>0</v>
      </c>
      <c r="HT27" t="b">
        <f t="shared" si="55"/>
        <v>0</v>
      </c>
      <c r="HU27" t="b">
        <f t="shared" si="55"/>
        <v>0</v>
      </c>
      <c r="HV27" t="b">
        <f t="shared" si="55"/>
        <v>0</v>
      </c>
      <c r="HW27" t="b">
        <f t="shared" si="55"/>
        <v>0</v>
      </c>
      <c r="HX27" t="b">
        <f t="shared" si="55"/>
        <v>0</v>
      </c>
      <c r="HY27" t="b">
        <f t="shared" si="55"/>
        <v>0</v>
      </c>
      <c r="HZ27" t="b">
        <f t="shared" si="55"/>
        <v>0</v>
      </c>
      <c r="IA27" t="b">
        <f t="shared" si="55"/>
        <v>0</v>
      </c>
      <c r="IB27" t="b">
        <f t="shared" si="55"/>
        <v>0</v>
      </c>
      <c r="IC27" t="b">
        <f t="shared" si="55"/>
        <v>0</v>
      </c>
      <c r="ID27" t="b">
        <f t="shared" si="55"/>
        <v>0</v>
      </c>
      <c r="IE27" t="b">
        <f t="shared" si="55"/>
        <v>0</v>
      </c>
      <c r="IF27" t="b">
        <f t="shared" si="55"/>
        <v>0</v>
      </c>
      <c r="IG27" t="b">
        <f t="shared" si="55"/>
        <v>0</v>
      </c>
      <c r="IH27" t="b">
        <f t="shared" si="55"/>
        <v>0</v>
      </c>
      <c r="II27" t="b">
        <f t="shared" si="55"/>
        <v>0</v>
      </c>
      <c r="IJ27" t="b">
        <f t="shared" si="55"/>
        <v>0</v>
      </c>
      <c r="IK27" t="b">
        <f t="shared" si="55"/>
        <v>0</v>
      </c>
      <c r="IL27" t="b">
        <f t="shared" si="55"/>
        <v>0</v>
      </c>
      <c r="IM27" t="b">
        <f t="shared" si="55"/>
        <v>0</v>
      </c>
      <c r="IN27" t="b">
        <f t="shared" si="55"/>
        <v>0</v>
      </c>
      <c r="IO27" t="b">
        <f t="shared" si="55"/>
        <v>0</v>
      </c>
      <c r="IP27" t="b">
        <f t="shared" si="55"/>
        <v>0</v>
      </c>
      <c r="IQ27" t="b">
        <f t="shared" si="55"/>
        <v>0</v>
      </c>
      <c r="IR27" t="b">
        <f t="shared" si="55"/>
        <v>0</v>
      </c>
      <c r="IS27" t="b">
        <f t="shared" si="55"/>
        <v>0</v>
      </c>
      <c r="IT27" t="b">
        <f t="shared" si="55"/>
        <v>0</v>
      </c>
      <c r="IU27" t="b">
        <f t="shared" si="55"/>
        <v>0</v>
      </c>
      <c r="IV27" t="b">
        <f t="shared" si="55"/>
        <v>0</v>
      </c>
      <c r="IW27" t="b">
        <f t="shared" si="55"/>
        <v>0</v>
      </c>
      <c r="IX27" t="b">
        <f t="shared" si="55"/>
        <v>0</v>
      </c>
      <c r="IY27" t="b">
        <f t="shared" si="55"/>
        <v>0</v>
      </c>
      <c r="IZ27" t="b">
        <f t="shared" si="55"/>
        <v>0</v>
      </c>
      <c r="JA27" t="b">
        <f t="shared" si="55"/>
        <v>0</v>
      </c>
      <c r="JB27" t="b">
        <f t="shared" si="55"/>
        <v>0</v>
      </c>
      <c r="JC27" t="b">
        <f t="shared" ref="JC27:LN27" si="56">AND(JC$3&gt;=$C27,JC$3&lt;=$D27)</f>
        <v>0</v>
      </c>
      <c r="JD27" t="b">
        <f t="shared" si="56"/>
        <v>0</v>
      </c>
      <c r="JE27" t="b">
        <f t="shared" si="56"/>
        <v>0</v>
      </c>
      <c r="JF27" t="b">
        <f t="shared" si="56"/>
        <v>0</v>
      </c>
      <c r="JG27" t="b">
        <f t="shared" si="56"/>
        <v>0</v>
      </c>
      <c r="JH27" t="b">
        <f t="shared" si="56"/>
        <v>0</v>
      </c>
      <c r="JI27" t="b">
        <f t="shared" si="56"/>
        <v>0</v>
      </c>
      <c r="JJ27" t="b">
        <f t="shared" si="56"/>
        <v>0</v>
      </c>
      <c r="JK27" t="b">
        <f t="shared" si="56"/>
        <v>0</v>
      </c>
      <c r="JL27" t="b">
        <f t="shared" si="56"/>
        <v>0</v>
      </c>
      <c r="JM27" t="b">
        <f t="shared" si="56"/>
        <v>0</v>
      </c>
      <c r="JN27" t="b">
        <f t="shared" si="56"/>
        <v>0</v>
      </c>
      <c r="JO27" t="b">
        <f t="shared" si="56"/>
        <v>0</v>
      </c>
      <c r="JP27" t="b">
        <f t="shared" si="56"/>
        <v>0</v>
      </c>
      <c r="JQ27" t="b">
        <f t="shared" si="56"/>
        <v>0</v>
      </c>
      <c r="JR27" t="b">
        <f t="shared" si="56"/>
        <v>0</v>
      </c>
      <c r="JS27" t="b">
        <f t="shared" si="56"/>
        <v>0</v>
      </c>
      <c r="JT27" t="b">
        <f t="shared" si="56"/>
        <v>0</v>
      </c>
      <c r="JU27" t="b">
        <f t="shared" si="56"/>
        <v>0</v>
      </c>
      <c r="JV27" t="b">
        <f t="shared" si="56"/>
        <v>0</v>
      </c>
      <c r="JW27" t="b">
        <f t="shared" si="56"/>
        <v>0</v>
      </c>
      <c r="JX27" t="b">
        <f t="shared" si="56"/>
        <v>0</v>
      </c>
      <c r="JY27" t="b">
        <f t="shared" si="56"/>
        <v>0</v>
      </c>
      <c r="JZ27" t="b">
        <f t="shared" si="56"/>
        <v>0</v>
      </c>
      <c r="KA27" t="b">
        <f t="shared" si="56"/>
        <v>0</v>
      </c>
      <c r="KB27" t="b">
        <f t="shared" si="56"/>
        <v>0</v>
      </c>
      <c r="KC27" t="b">
        <f t="shared" si="56"/>
        <v>0</v>
      </c>
      <c r="KD27" t="b">
        <f t="shared" si="56"/>
        <v>0</v>
      </c>
      <c r="KE27" t="b">
        <f t="shared" si="56"/>
        <v>0</v>
      </c>
      <c r="KF27" t="b">
        <f t="shared" si="56"/>
        <v>0</v>
      </c>
      <c r="KG27" t="b">
        <f t="shared" si="56"/>
        <v>0</v>
      </c>
      <c r="KH27" t="b">
        <f t="shared" si="56"/>
        <v>0</v>
      </c>
      <c r="KI27" t="b">
        <f t="shared" si="56"/>
        <v>0</v>
      </c>
      <c r="KJ27" t="b">
        <f t="shared" si="56"/>
        <v>0</v>
      </c>
      <c r="KK27" t="b">
        <f t="shared" si="56"/>
        <v>0</v>
      </c>
      <c r="KL27" t="b">
        <f t="shared" si="56"/>
        <v>0</v>
      </c>
      <c r="KM27" t="b">
        <f t="shared" si="56"/>
        <v>0</v>
      </c>
      <c r="KN27" t="b">
        <f t="shared" si="56"/>
        <v>0</v>
      </c>
      <c r="KO27" t="b">
        <f t="shared" si="56"/>
        <v>0</v>
      </c>
      <c r="KP27" t="b">
        <f t="shared" si="56"/>
        <v>0</v>
      </c>
      <c r="KQ27" t="b">
        <f t="shared" si="56"/>
        <v>0</v>
      </c>
      <c r="KR27" t="b">
        <f t="shared" si="56"/>
        <v>0</v>
      </c>
      <c r="KS27" t="b">
        <f t="shared" si="56"/>
        <v>0</v>
      </c>
      <c r="KT27" t="b">
        <f t="shared" si="56"/>
        <v>0</v>
      </c>
      <c r="KU27" t="b">
        <f t="shared" si="56"/>
        <v>0</v>
      </c>
      <c r="KV27" t="b">
        <f t="shared" si="56"/>
        <v>0</v>
      </c>
      <c r="KW27" t="b">
        <f t="shared" si="56"/>
        <v>0</v>
      </c>
      <c r="KX27" t="b">
        <f t="shared" si="56"/>
        <v>0</v>
      </c>
      <c r="KY27" t="b">
        <f t="shared" si="56"/>
        <v>0</v>
      </c>
      <c r="KZ27" t="b">
        <f t="shared" si="56"/>
        <v>0</v>
      </c>
      <c r="LA27" t="b">
        <f t="shared" si="56"/>
        <v>0</v>
      </c>
      <c r="LB27" t="b">
        <f t="shared" si="56"/>
        <v>0</v>
      </c>
      <c r="LC27" t="b">
        <f t="shared" si="56"/>
        <v>0</v>
      </c>
      <c r="LD27" t="b">
        <f t="shared" si="56"/>
        <v>0</v>
      </c>
      <c r="LE27" t="b">
        <f t="shared" si="56"/>
        <v>0</v>
      </c>
      <c r="LF27" t="b">
        <f t="shared" si="56"/>
        <v>0</v>
      </c>
      <c r="LG27" t="b">
        <f t="shared" si="56"/>
        <v>0</v>
      </c>
      <c r="LH27" t="b">
        <f t="shared" si="56"/>
        <v>0</v>
      </c>
      <c r="LI27" t="b">
        <f t="shared" si="56"/>
        <v>0</v>
      </c>
      <c r="LJ27" t="b">
        <f t="shared" si="56"/>
        <v>0</v>
      </c>
      <c r="LK27" t="b">
        <f t="shared" si="56"/>
        <v>0</v>
      </c>
      <c r="LL27" t="b">
        <f t="shared" si="56"/>
        <v>0</v>
      </c>
      <c r="LM27" t="b">
        <f t="shared" si="56"/>
        <v>0</v>
      </c>
      <c r="LN27" t="b">
        <f t="shared" si="56"/>
        <v>0</v>
      </c>
      <c r="LO27" t="b">
        <f t="shared" ref="LO27:MI27" si="57">AND(LO$3&gt;=$C27,LO$3&lt;=$D27)</f>
        <v>0</v>
      </c>
      <c r="LP27" t="b">
        <f t="shared" si="57"/>
        <v>0</v>
      </c>
      <c r="LQ27" t="b">
        <f t="shared" si="57"/>
        <v>0</v>
      </c>
      <c r="LR27" t="b">
        <f t="shared" si="57"/>
        <v>0</v>
      </c>
      <c r="LS27" t="b">
        <f t="shared" si="57"/>
        <v>0</v>
      </c>
      <c r="LT27" t="b">
        <f t="shared" si="57"/>
        <v>0</v>
      </c>
      <c r="LU27" t="b">
        <f t="shared" si="57"/>
        <v>0</v>
      </c>
      <c r="LV27" t="b">
        <f t="shared" si="57"/>
        <v>0</v>
      </c>
      <c r="LW27" t="b">
        <f t="shared" si="57"/>
        <v>0</v>
      </c>
      <c r="LX27" t="b">
        <f t="shared" si="57"/>
        <v>0</v>
      </c>
      <c r="LY27" t="b">
        <f t="shared" si="57"/>
        <v>0</v>
      </c>
      <c r="LZ27" t="b">
        <f t="shared" si="57"/>
        <v>0</v>
      </c>
      <c r="MA27" t="b">
        <f t="shared" si="57"/>
        <v>0</v>
      </c>
      <c r="MB27" t="b">
        <f t="shared" si="57"/>
        <v>0</v>
      </c>
      <c r="MC27" t="b">
        <f t="shared" si="57"/>
        <v>0</v>
      </c>
      <c r="MD27" t="b">
        <f t="shared" si="57"/>
        <v>0</v>
      </c>
      <c r="ME27" t="b">
        <f t="shared" si="57"/>
        <v>0</v>
      </c>
      <c r="MF27" t="b">
        <f t="shared" si="57"/>
        <v>0</v>
      </c>
      <c r="MG27" t="b">
        <f t="shared" si="57"/>
        <v>0</v>
      </c>
      <c r="MH27" t="b">
        <f t="shared" si="57"/>
        <v>0</v>
      </c>
      <c r="MI27" t="b">
        <f t="shared" si="57"/>
        <v>0</v>
      </c>
    </row>
    <row r="28" spans="2:350" outlineLevel="1">
      <c r="B28" t="s">
        <v>27</v>
      </c>
      <c r="C28" s="3">
        <v>40952</v>
      </c>
      <c r="D28" s="3">
        <v>41000</v>
      </c>
      <c r="G28" t="b">
        <f t="shared" ref="G28:BR28" si="58">AND(G$3&gt;=$C28,G$3&lt;=$D28)</f>
        <v>0</v>
      </c>
      <c r="H28" t="b">
        <f t="shared" si="58"/>
        <v>0</v>
      </c>
      <c r="I28" t="b">
        <f t="shared" si="58"/>
        <v>0</v>
      </c>
      <c r="J28" t="b">
        <f t="shared" si="58"/>
        <v>0</v>
      </c>
      <c r="K28" t="b">
        <f t="shared" si="58"/>
        <v>0</v>
      </c>
      <c r="L28" t="b">
        <f t="shared" si="58"/>
        <v>0</v>
      </c>
      <c r="M28" t="b">
        <f t="shared" si="58"/>
        <v>0</v>
      </c>
      <c r="N28" t="b">
        <f t="shared" si="58"/>
        <v>0</v>
      </c>
      <c r="O28" t="b">
        <f t="shared" si="58"/>
        <v>0</v>
      </c>
      <c r="P28" t="b">
        <f t="shared" si="58"/>
        <v>0</v>
      </c>
      <c r="Q28" t="b">
        <f t="shared" si="58"/>
        <v>0</v>
      </c>
      <c r="R28" t="b">
        <f t="shared" si="58"/>
        <v>0</v>
      </c>
      <c r="S28" t="b">
        <f t="shared" si="58"/>
        <v>0</v>
      </c>
      <c r="T28" t="b">
        <f t="shared" si="58"/>
        <v>0</v>
      </c>
      <c r="U28" t="b">
        <f t="shared" si="58"/>
        <v>0</v>
      </c>
      <c r="V28" t="b">
        <f t="shared" si="58"/>
        <v>0</v>
      </c>
      <c r="W28" t="b">
        <f t="shared" si="58"/>
        <v>0</v>
      </c>
      <c r="X28" t="b">
        <f t="shared" si="58"/>
        <v>0</v>
      </c>
      <c r="Y28" t="b">
        <f t="shared" si="58"/>
        <v>0</v>
      </c>
      <c r="Z28" t="b">
        <f t="shared" si="58"/>
        <v>0</v>
      </c>
      <c r="AA28" t="b">
        <f t="shared" si="58"/>
        <v>0</v>
      </c>
      <c r="AB28" t="b">
        <f t="shared" si="58"/>
        <v>0</v>
      </c>
      <c r="AC28" t="b">
        <f t="shared" si="58"/>
        <v>0</v>
      </c>
      <c r="AD28" t="b">
        <f t="shared" si="58"/>
        <v>0</v>
      </c>
      <c r="AE28" t="b">
        <f t="shared" si="58"/>
        <v>0</v>
      </c>
      <c r="AF28" t="b">
        <f t="shared" si="58"/>
        <v>0</v>
      </c>
      <c r="AG28" t="b">
        <f t="shared" si="58"/>
        <v>0</v>
      </c>
      <c r="AH28" t="b">
        <f t="shared" si="58"/>
        <v>0</v>
      </c>
      <c r="AI28" t="b">
        <f t="shared" si="58"/>
        <v>0</v>
      </c>
      <c r="AJ28" t="b">
        <f t="shared" si="58"/>
        <v>0</v>
      </c>
      <c r="AK28" t="b">
        <f t="shared" si="58"/>
        <v>0</v>
      </c>
      <c r="AL28" t="b">
        <f t="shared" si="58"/>
        <v>0</v>
      </c>
      <c r="AM28" t="b">
        <f t="shared" si="58"/>
        <v>0</v>
      </c>
      <c r="AN28" t="b">
        <f t="shared" si="58"/>
        <v>0</v>
      </c>
      <c r="AO28" t="b">
        <f t="shared" si="58"/>
        <v>0</v>
      </c>
      <c r="AP28" t="b">
        <f t="shared" si="58"/>
        <v>0</v>
      </c>
      <c r="AQ28" t="b">
        <f t="shared" si="58"/>
        <v>0</v>
      </c>
      <c r="AR28" t="b">
        <f t="shared" si="58"/>
        <v>0</v>
      </c>
      <c r="AS28" t="b">
        <f t="shared" si="58"/>
        <v>0</v>
      </c>
      <c r="AT28" t="b">
        <f t="shared" si="58"/>
        <v>0</v>
      </c>
      <c r="AU28" t="b">
        <f t="shared" si="58"/>
        <v>0</v>
      </c>
      <c r="AV28" t="b">
        <f t="shared" si="58"/>
        <v>0</v>
      </c>
      <c r="AW28" t="b">
        <f t="shared" si="58"/>
        <v>0</v>
      </c>
      <c r="AX28" t="b">
        <f t="shared" si="58"/>
        <v>0</v>
      </c>
      <c r="AY28" t="b">
        <f t="shared" si="58"/>
        <v>0</v>
      </c>
      <c r="AZ28" t="b">
        <f t="shared" si="58"/>
        <v>0</v>
      </c>
      <c r="BA28" t="b">
        <f t="shared" si="58"/>
        <v>0</v>
      </c>
      <c r="BB28" t="b">
        <f t="shared" si="58"/>
        <v>0</v>
      </c>
      <c r="BC28" t="b">
        <f t="shared" si="58"/>
        <v>0</v>
      </c>
      <c r="BD28" t="b">
        <f t="shared" si="58"/>
        <v>0</v>
      </c>
      <c r="BE28" t="b">
        <f t="shared" si="58"/>
        <v>0</v>
      </c>
      <c r="BF28" t="b">
        <f t="shared" si="58"/>
        <v>0</v>
      </c>
      <c r="BG28" t="b">
        <f t="shared" si="58"/>
        <v>0</v>
      </c>
      <c r="BH28" t="b">
        <f t="shared" si="58"/>
        <v>0</v>
      </c>
      <c r="BI28" t="b">
        <f t="shared" si="58"/>
        <v>0</v>
      </c>
      <c r="BJ28" t="b">
        <f t="shared" si="58"/>
        <v>0</v>
      </c>
      <c r="BK28" t="b">
        <f t="shared" si="58"/>
        <v>0</v>
      </c>
      <c r="BL28" t="b">
        <f t="shared" si="58"/>
        <v>0</v>
      </c>
      <c r="BM28" t="b">
        <f t="shared" si="58"/>
        <v>0</v>
      </c>
      <c r="BN28" t="b">
        <f t="shared" si="58"/>
        <v>0</v>
      </c>
      <c r="BO28" t="b">
        <f t="shared" si="58"/>
        <v>0</v>
      </c>
      <c r="BP28" t="b">
        <f t="shared" si="58"/>
        <v>0</v>
      </c>
      <c r="BQ28" t="b">
        <f t="shared" si="58"/>
        <v>0</v>
      </c>
      <c r="BR28" t="b">
        <f t="shared" si="58"/>
        <v>0</v>
      </c>
      <c r="BS28" t="b">
        <f t="shared" ref="BS28:ED28" si="59">AND(BS$3&gt;=$C28,BS$3&lt;=$D28)</f>
        <v>0</v>
      </c>
      <c r="BT28" t="b">
        <f t="shared" si="59"/>
        <v>0</v>
      </c>
      <c r="BU28" t="b">
        <f t="shared" si="59"/>
        <v>0</v>
      </c>
      <c r="BV28" t="b">
        <f t="shared" si="59"/>
        <v>0</v>
      </c>
      <c r="BW28" t="b">
        <f t="shared" si="59"/>
        <v>0</v>
      </c>
      <c r="BX28" t="b">
        <f t="shared" si="59"/>
        <v>0</v>
      </c>
      <c r="BY28" t="b">
        <f t="shared" si="59"/>
        <v>0</v>
      </c>
      <c r="BZ28" t="b">
        <f t="shared" si="59"/>
        <v>0</v>
      </c>
      <c r="CA28" t="b">
        <f t="shared" si="59"/>
        <v>0</v>
      </c>
      <c r="CB28" t="b">
        <f t="shared" si="59"/>
        <v>0</v>
      </c>
      <c r="CC28" t="b">
        <f t="shared" si="59"/>
        <v>0</v>
      </c>
      <c r="CD28" t="b">
        <f t="shared" si="59"/>
        <v>0</v>
      </c>
      <c r="CE28" t="b">
        <f t="shared" si="59"/>
        <v>0</v>
      </c>
      <c r="CF28" t="b">
        <f t="shared" si="59"/>
        <v>0</v>
      </c>
      <c r="CG28" t="b">
        <f t="shared" si="59"/>
        <v>0</v>
      </c>
      <c r="CH28" t="b">
        <f t="shared" si="59"/>
        <v>0</v>
      </c>
      <c r="CI28" t="b">
        <f t="shared" si="59"/>
        <v>0</v>
      </c>
      <c r="CJ28" t="b">
        <f t="shared" si="59"/>
        <v>0</v>
      </c>
      <c r="CK28" t="b">
        <f t="shared" si="59"/>
        <v>0</v>
      </c>
      <c r="CL28" t="b">
        <f t="shared" si="59"/>
        <v>0</v>
      </c>
      <c r="CM28" t="b">
        <f t="shared" si="59"/>
        <v>0</v>
      </c>
      <c r="CN28" t="b">
        <f t="shared" si="59"/>
        <v>0</v>
      </c>
      <c r="CO28" t="b">
        <f t="shared" si="59"/>
        <v>0</v>
      </c>
      <c r="CP28" t="b">
        <f t="shared" si="59"/>
        <v>0</v>
      </c>
      <c r="CQ28" t="b">
        <f t="shared" si="59"/>
        <v>0</v>
      </c>
      <c r="CR28" t="b">
        <f t="shared" si="59"/>
        <v>0</v>
      </c>
      <c r="CS28" t="b">
        <f t="shared" si="59"/>
        <v>0</v>
      </c>
      <c r="CT28" t="b">
        <f t="shared" si="59"/>
        <v>0</v>
      </c>
      <c r="CU28" t="b">
        <f t="shared" si="59"/>
        <v>0</v>
      </c>
      <c r="CV28" t="b">
        <f t="shared" si="59"/>
        <v>0</v>
      </c>
      <c r="CW28" t="b">
        <f t="shared" si="59"/>
        <v>0</v>
      </c>
      <c r="CX28" t="b">
        <f t="shared" si="59"/>
        <v>0</v>
      </c>
      <c r="CY28" t="b">
        <f t="shared" si="59"/>
        <v>0</v>
      </c>
      <c r="CZ28" t="b">
        <f t="shared" si="59"/>
        <v>0</v>
      </c>
      <c r="DA28" t="b">
        <f t="shared" si="59"/>
        <v>0</v>
      </c>
      <c r="DB28" t="b">
        <f t="shared" si="59"/>
        <v>0</v>
      </c>
      <c r="DC28" t="b">
        <f t="shared" si="59"/>
        <v>0</v>
      </c>
      <c r="DD28" t="b">
        <f t="shared" si="59"/>
        <v>0</v>
      </c>
      <c r="DE28" t="b">
        <f t="shared" si="59"/>
        <v>0</v>
      </c>
      <c r="DF28" t="b">
        <f t="shared" si="59"/>
        <v>0</v>
      </c>
      <c r="DG28" t="b">
        <f t="shared" si="59"/>
        <v>0</v>
      </c>
      <c r="DH28" t="b">
        <f t="shared" si="59"/>
        <v>0</v>
      </c>
      <c r="DI28" t="b">
        <f t="shared" si="59"/>
        <v>0</v>
      </c>
      <c r="DJ28" t="b">
        <f t="shared" si="59"/>
        <v>0</v>
      </c>
      <c r="DK28" t="b">
        <f t="shared" si="59"/>
        <v>0</v>
      </c>
      <c r="DL28" t="b">
        <f t="shared" si="59"/>
        <v>0</v>
      </c>
      <c r="DM28" t="b">
        <f t="shared" si="59"/>
        <v>0</v>
      </c>
      <c r="DN28" t="b">
        <f t="shared" si="59"/>
        <v>0</v>
      </c>
      <c r="DO28" t="b">
        <f t="shared" si="59"/>
        <v>0</v>
      </c>
      <c r="DP28" t="b">
        <f t="shared" si="59"/>
        <v>0</v>
      </c>
      <c r="DQ28" t="b">
        <f t="shared" si="59"/>
        <v>0</v>
      </c>
      <c r="DR28" t="b">
        <f t="shared" si="59"/>
        <v>0</v>
      </c>
      <c r="DS28" t="b">
        <f t="shared" si="59"/>
        <v>0</v>
      </c>
      <c r="DT28" t="b">
        <f t="shared" si="59"/>
        <v>0</v>
      </c>
      <c r="DU28" t="b">
        <f t="shared" si="59"/>
        <v>0</v>
      </c>
      <c r="DV28" t="b">
        <f t="shared" si="59"/>
        <v>0</v>
      </c>
      <c r="DW28" t="b">
        <f t="shared" si="59"/>
        <v>0</v>
      </c>
      <c r="DX28" t="b">
        <f t="shared" si="59"/>
        <v>0</v>
      </c>
      <c r="DY28" t="b">
        <f t="shared" si="59"/>
        <v>0</v>
      </c>
      <c r="DZ28" t="b">
        <f t="shared" si="59"/>
        <v>0</v>
      </c>
      <c r="EA28" t="b">
        <f t="shared" si="59"/>
        <v>0</v>
      </c>
      <c r="EB28" t="b">
        <f t="shared" si="59"/>
        <v>0</v>
      </c>
      <c r="EC28" t="b">
        <f t="shared" si="59"/>
        <v>0</v>
      </c>
      <c r="ED28" t="b">
        <f t="shared" si="59"/>
        <v>0</v>
      </c>
      <c r="EE28" t="b">
        <f t="shared" ref="EE28:GP28" si="60">AND(EE$3&gt;=$C28,EE$3&lt;=$D28)</f>
        <v>0</v>
      </c>
      <c r="EF28" t="b">
        <f t="shared" si="60"/>
        <v>0</v>
      </c>
      <c r="EG28" t="b">
        <f t="shared" si="60"/>
        <v>0</v>
      </c>
      <c r="EH28" t="b">
        <f t="shared" si="60"/>
        <v>0</v>
      </c>
      <c r="EI28" t="b">
        <f t="shared" si="60"/>
        <v>0</v>
      </c>
      <c r="EJ28" t="b">
        <f t="shared" si="60"/>
        <v>0</v>
      </c>
      <c r="EK28" t="b">
        <f t="shared" si="60"/>
        <v>0</v>
      </c>
      <c r="EL28" t="b">
        <f t="shared" si="60"/>
        <v>0</v>
      </c>
      <c r="EM28" t="b">
        <f t="shared" si="60"/>
        <v>0</v>
      </c>
      <c r="EN28" t="b">
        <f t="shared" si="60"/>
        <v>0</v>
      </c>
      <c r="EO28" t="b">
        <f t="shared" si="60"/>
        <v>0</v>
      </c>
      <c r="EP28" t="b">
        <f t="shared" si="60"/>
        <v>0</v>
      </c>
      <c r="EQ28" t="b">
        <f t="shared" si="60"/>
        <v>0</v>
      </c>
      <c r="ER28" t="b">
        <f t="shared" si="60"/>
        <v>0</v>
      </c>
      <c r="ES28" t="b">
        <f t="shared" si="60"/>
        <v>0</v>
      </c>
      <c r="ET28" t="b">
        <f t="shared" si="60"/>
        <v>0</v>
      </c>
      <c r="EU28" t="b">
        <f t="shared" si="60"/>
        <v>0</v>
      </c>
      <c r="EV28" t="b">
        <f t="shared" si="60"/>
        <v>0</v>
      </c>
      <c r="EW28" t="b">
        <f t="shared" si="60"/>
        <v>0</v>
      </c>
      <c r="EX28" t="b">
        <f t="shared" si="60"/>
        <v>0</v>
      </c>
      <c r="EY28" t="b">
        <f t="shared" si="60"/>
        <v>0</v>
      </c>
      <c r="EZ28" t="b">
        <f t="shared" si="60"/>
        <v>0</v>
      </c>
      <c r="FA28" t="b">
        <f t="shared" si="60"/>
        <v>0</v>
      </c>
      <c r="FB28" t="b">
        <f t="shared" si="60"/>
        <v>0</v>
      </c>
      <c r="FC28" t="b">
        <f t="shared" si="60"/>
        <v>0</v>
      </c>
      <c r="FD28" t="b">
        <f t="shared" si="60"/>
        <v>0</v>
      </c>
      <c r="FE28" t="b">
        <f t="shared" si="60"/>
        <v>0</v>
      </c>
      <c r="FF28" t="b">
        <f t="shared" si="60"/>
        <v>0</v>
      </c>
      <c r="FG28" t="b">
        <f t="shared" si="60"/>
        <v>0</v>
      </c>
      <c r="FH28" t="b">
        <f t="shared" si="60"/>
        <v>0</v>
      </c>
      <c r="FI28" t="b">
        <f t="shared" si="60"/>
        <v>0</v>
      </c>
      <c r="FJ28" t="b">
        <f t="shared" si="60"/>
        <v>0</v>
      </c>
      <c r="FK28" t="b">
        <f t="shared" si="60"/>
        <v>0</v>
      </c>
      <c r="FL28" t="b">
        <f t="shared" si="60"/>
        <v>0</v>
      </c>
      <c r="FM28" t="b">
        <f t="shared" si="60"/>
        <v>0</v>
      </c>
      <c r="FN28" t="b">
        <f t="shared" si="60"/>
        <v>0</v>
      </c>
      <c r="FO28" t="b">
        <f t="shared" si="60"/>
        <v>0</v>
      </c>
      <c r="FP28" t="b">
        <f t="shared" si="60"/>
        <v>0</v>
      </c>
      <c r="FQ28" t="b">
        <f t="shared" si="60"/>
        <v>0</v>
      </c>
      <c r="FR28" t="b">
        <f t="shared" si="60"/>
        <v>0</v>
      </c>
      <c r="FS28" t="b">
        <f t="shared" si="60"/>
        <v>0</v>
      </c>
      <c r="FT28" t="b">
        <f t="shared" si="60"/>
        <v>0</v>
      </c>
      <c r="FU28" t="b">
        <f t="shared" si="60"/>
        <v>0</v>
      </c>
      <c r="FV28" t="b">
        <f t="shared" si="60"/>
        <v>0</v>
      </c>
      <c r="FW28" t="b">
        <f t="shared" si="60"/>
        <v>0</v>
      </c>
      <c r="FX28" t="b">
        <f t="shared" si="60"/>
        <v>0</v>
      </c>
      <c r="FY28" t="b">
        <f t="shared" si="60"/>
        <v>0</v>
      </c>
      <c r="FZ28" t="b">
        <f t="shared" si="60"/>
        <v>0</v>
      </c>
      <c r="GA28" t="b">
        <f t="shared" si="60"/>
        <v>0</v>
      </c>
      <c r="GB28" t="b">
        <f t="shared" si="60"/>
        <v>0</v>
      </c>
      <c r="GC28" t="b">
        <f t="shared" si="60"/>
        <v>0</v>
      </c>
      <c r="GD28" t="b">
        <f t="shared" si="60"/>
        <v>0</v>
      </c>
      <c r="GE28" t="b">
        <f t="shared" si="60"/>
        <v>0</v>
      </c>
      <c r="GF28" t="b">
        <f t="shared" si="60"/>
        <v>0</v>
      </c>
      <c r="GG28" t="b">
        <f t="shared" si="60"/>
        <v>0</v>
      </c>
      <c r="GH28" t="b">
        <f t="shared" si="60"/>
        <v>0</v>
      </c>
      <c r="GI28" t="b">
        <f t="shared" si="60"/>
        <v>0</v>
      </c>
      <c r="GJ28" t="b">
        <f t="shared" si="60"/>
        <v>0</v>
      </c>
      <c r="GK28" t="b">
        <f t="shared" si="60"/>
        <v>0</v>
      </c>
      <c r="GL28" t="b">
        <f t="shared" si="60"/>
        <v>0</v>
      </c>
      <c r="GM28" t="b">
        <f t="shared" si="60"/>
        <v>0</v>
      </c>
      <c r="GN28" t="b">
        <f t="shared" si="60"/>
        <v>0</v>
      </c>
      <c r="GO28" t="b">
        <f t="shared" si="60"/>
        <v>0</v>
      </c>
      <c r="GP28" t="b">
        <f t="shared" si="60"/>
        <v>0</v>
      </c>
      <c r="GQ28" t="b">
        <f t="shared" ref="GQ28:IV28" si="61">AND(GQ$3&gt;=$C28,GQ$3&lt;=$D28)</f>
        <v>0</v>
      </c>
      <c r="GR28" t="b">
        <f t="shared" si="61"/>
        <v>0</v>
      </c>
      <c r="GS28" t="b">
        <f t="shared" si="61"/>
        <v>0</v>
      </c>
      <c r="GT28" t="b">
        <f t="shared" si="61"/>
        <v>0</v>
      </c>
      <c r="GU28" t="b">
        <f t="shared" si="61"/>
        <v>0</v>
      </c>
      <c r="GV28" t="b">
        <f t="shared" si="61"/>
        <v>0</v>
      </c>
      <c r="GW28" t="b">
        <f t="shared" si="61"/>
        <v>0</v>
      </c>
      <c r="GX28" t="b">
        <f t="shared" si="61"/>
        <v>0</v>
      </c>
      <c r="GY28" t="b">
        <f t="shared" si="61"/>
        <v>0</v>
      </c>
      <c r="GZ28" t="b">
        <f t="shared" si="61"/>
        <v>0</v>
      </c>
      <c r="HA28" t="b">
        <f t="shared" si="61"/>
        <v>0</v>
      </c>
      <c r="HB28" t="b">
        <f t="shared" si="61"/>
        <v>0</v>
      </c>
      <c r="HC28" t="b">
        <f t="shared" si="61"/>
        <v>0</v>
      </c>
      <c r="HD28" t="b">
        <f t="shared" si="61"/>
        <v>0</v>
      </c>
      <c r="HE28" t="b">
        <f t="shared" si="61"/>
        <v>0</v>
      </c>
      <c r="HF28" t="b">
        <f t="shared" si="61"/>
        <v>0</v>
      </c>
      <c r="HG28" t="b">
        <f t="shared" si="61"/>
        <v>0</v>
      </c>
      <c r="HH28" t="b">
        <f t="shared" si="61"/>
        <v>0</v>
      </c>
      <c r="HI28" t="b">
        <f t="shared" si="61"/>
        <v>0</v>
      </c>
      <c r="HJ28" t="b">
        <f t="shared" si="61"/>
        <v>0</v>
      </c>
      <c r="HK28" t="b">
        <f t="shared" si="61"/>
        <v>0</v>
      </c>
      <c r="HL28" t="b">
        <f t="shared" si="61"/>
        <v>0</v>
      </c>
      <c r="HM28" t="b">
        <f t="shared" si="61"/>
        <v>0</v>
      </c>
      <c r="HN28" t="b">
        <f t="shared" si="61"/>
        <v>0</v>
      </c>
      <c r="HO28" t="b">
        <f t="shared" si="61"/>
        <v>0</v>
      </c>
      <c r="HP28" t="b">
        <f t="shared" si="61"/>
        <v>0</v>
      </c>
      <c r="HQ28" t="b">
        <f t="shared" si="61"/>
        <v>0</v>
      </c>
      <c r="HR28" t="b">
        <f t="shared" si="61"/>
        <v>0</v>
      </c>
      <c r="HS28" t="b">
        <f t="shared" si="61"/>
        <v>0</v>
      </c>
      <c r="HT28" t="b">
        <f t="shared" si="61"/>
        <v>0</v>
      </c>
      <c r="HU28" t="b">
        <f t="shared" si="61"/>
        <v>0</v>
      </c>
      <c r="HV28" t="b">
        <f t="shared" si="61"/>
        <v>0</v>
      </c>
      <c r="HW28" t="b">
        <f t="shared" si="61"/>
        <v>0</v>
      </c>
      <c r="HX28" t="b">
        <f t="shared" si="61"/>
        <v>0</v>
      </c>
      <c r="HY28" t="b">
        <f t="shared" si="61"/>
        <v>0</v>
      </c>
      <c r="HZ28" t="b">
        <f t="shared" si="61"/>
        <v>0</v>
      </c>
      <c r="IA28" t="b">
        <f t="shared" si="61"/>
        <v>0</v>
      </c>
      <c r="IB28" t="b">
        <f t="shared" si="61"/>
        <v>0</v>
      </c>
      <c r="IC28" t="b">
        <f t="shared" si="61"/>
        <v>0</v>
      </c>
      <c r="ID28" t="b">
        <f t="shared" si="61"/>
        <v>0</v>
      </c>
      <c r="IE28" t="b">
        <f t="shared" si="61"/>
        <v>0</v>
      </c>
      <c r="IF28" t="b">
        <f t="shared" si="61"/>
        <v>0</v>
      </c>
      <c r="IG28" t="b">
        <f t="shared" si="61"/>
        <v>0</v>
      </c>
      <c r="IH28" t="b">
        <f t="shared" si="61"/>
        <v>0</v>
      </c>
      <c r="II28" t="b">
        <f t="shared" si="61"/>
        <v>0</v>
      </c>
      <c r="IJ28" t="b">
        <f t="shared" si="61"/>
        <v>0</v>
      </c>
      <c r="IK28" t="b">
        <f t="shared" si="61"/>
        <v>0</v>
      </c>
      <c r="IL28" t="b">
        <f t="shared" si="61"/>
        <v>0</v>
      </c>
      <c r="IM28" t="b">
        <f t="shared" si="61"/>
        <v>0</v>
      </c>
      <c r="IN28" t="b">
        <f t="shared" si="61"/>
        <v>0</v>
      </c>
      <c r="IO28" t="b">
        <f t="shared" si="61"/>
        <v>0</v>
      </c>
      <c r="IP28" t="b">
        <f t="shared" si="61"/>
        <v>0</v>
      </c>
      <c r="IQ28" t="b">
        <f t="shared" si="61"/>
        <v>0</v>
      </c>
      <c r="IR28" t="b">
        <f t="shared" si="61"/>
        <v>0</v>
      </c>
      <c r="IS28" t="b">
        <f t="shared" si="61"/>
        <v>0</v>
      </c>
      <c r="IT28" t="b">
        <f t="shared" si="61"/>
        <v>0</v>
      </c>
      <c r="IU28" t="b">
        <f t="shared" si="61"/>
        <v>0</v>
      </c>
      <c r="IV28" t="b">
        <f t="shared" si="61"/>
        <v>0</v>
      </c>
      <c r="IW28" t="b">
        <f t="shared" ref="IW28:LH28" si="62">AND(IW$3&gt;=$C28,IW$3&lt;=$D28)</f>
        <v>0</v>
      </c>
      <c r="IX28" t="b">
        <f t="shared" si="62"/>
        <v>0</v>
      </c>
      <c r="IY28" t="b">
        <f t="shared" si="62"/>
        <v>0</v>
      </c>
      <c r="IZ28" t="b">
        <f t="shared" si="62"/>
        <v>0</v>
      </c>
      <c r="JA28" t="b">
        <f t="shared" si="62"/>
        <v>0</v>
      </c>
      <c r="JB28" t="b">
        <f t="shared" si="62"/>
        <v>0</v>
      </c>
      <c r="JC28" t="b">
        <f t="shared" si="62"/>
        <v>0</v>
      </c>
      <c r="JD28" t="b">
        <f t="shared" si="62"/>
        <v>0</v>
      </c>
      <c r="JE28" t="b">
        <f t="shared" si="62"/>
        <v>0</v>
      </c>
      <c r="JF28" t="b">
        <f t="shared" si="62"/>
        <v>0</v>
      </c>
      <c r="JG28" t="b">
        <f t="shared" si="62"/>
        <v>0</v>
      </c>
      <c r="JH28" t="b">
        <f t="shared" si="62"/>
        <v>0</v>
      </c>
      <c r="JI28" t="b">
        <f t="shared" si="62"/>
        <v>0</v>
      </c>
      <c r="JJ28" t="b">
        <f t="shared" si="62"/>
        <v>0</v>
      </c>
      <c r="JK28" t="b">
        <f t="shared" si="62"/>
        <v>0</v>
      </c>
      <c r="JL28" t="b">
        <f t="shared" si="62"/>
        <v>0</v>
      </c>
      <c r="JM28" t="b">
        <f t="shared" si="62"/>
        <v>0</v>
      </c>
      <c r="JN28" t="b">
        <f t="shared" si="62"/>
        <v>0</v>
      </c>
      <c r="JO28" t="b">
        <f t="shared" si="62"/>
        <v>0</v>
      </c>
      <c r="JP28" t="b">
        <f t="shared" si="62"/>
        <v>0</v>
      </c>
      <c r="JQ28" t="b">
        <f t="shared" si="62"/>
        <v>0</v>
      </c>
      <c r="JR28" t="b">
        <f t="shared" si="62"/>
        <v>0</v>
      </c>
      <c r="JS28" t="b">
        <f t="shared" si="62"/>
        <v>0</v>
      </c>
      <c r="JT28" t="b">
        <f t="shared" si="62"/>
        <v>0</v>
      </c>
      <c r="JU28" t="b">
        <f t="shared" si="62"/>
        <v>0</v>
      </c>
      <c r="JV28" t="b">
        <f t="shared" si="62"/>
        <v>0</v>
      </c>
      <c r="JW28" t="b">
        <f t="shared" si="62"/>
        <v>0</v>
      </c>
      <c r="JX28" t="b">
        <f t="shared" si="62"/>
        <v>0</v>
      </c>
      <c r="JY28" t="b">
        <f t="shared" si="62"/>
        <v>0</v>
      </c>
      <c r="JZ28" t="b">
        <f t="shared" si="62"/>
        <v>0</v>
      </c>
      <c r="KA28" t="b">
        <f t="shared" si="62"/>
        <v>0</v>
      </c>
      <c r="KB28" t="b">
        <f t="shared" si="62"/>
        <v>0</v>
      </c>
      <c r="KC28" t="b">
        <f t="shared" si="62"/>
        <v>0</v>
      </c>
      <c r="KD28" t="b">
        <f t="shared" si="62"/>
        <v>0</v>
      </c>
      <c r="KE28" t="b">
        <f t="shared" si="62"/>
        <v>0</v>
      </c>
      <c r="KF28" t="b">
        <f t="shared" si="62"/>
        <v>0</v>
      </c>
      <c r="KG28" t="b">
        <f t="shared" si="62"/>
        <v>0</v>
      </c>
      <c r="KH28" t="b">
        <f t="shared" si="62"/>
        <v>0</v>
      </c>
      <c r="KI28" t="b">
        <f t="shared" si="62"/>
        <v>0</v>
      </c>
      <c r="KJ28" t="b">
        <f t="shared" si="62"/>
        <v>0</v>
      </c>
      <c r="KK28" t="b">
        <f t="shared" si="62"/>
        <v>0</v>
      </c>
      <c r="KL28" t="b">
        <f t="shared" si="62"/>
        <v>0</v>
      </c>
      <c r="KM28" t="b">
        <f t="shared" si="62"/>
        <v>0</v>
      </c>
      <c r="KN28" t="b">
        <f t="shared" si="62"/>
        <v>0</v>
      </c>
      <c r="KO28" t="b">
        <f t="shared" si="62"/>
        <v>0</v>
      </c>
      <c r="KP28" t="b">
        <f t="shared" si="62"/>
        <v>0</v>
      </c>
      <c r="KQ28" t="b">
        <f t="shared" si="62"/>
        <v>0</v>
      </c>
      <c r="KR28" t="b">
        <f t="shared" si="62"/>
        <v>0</v>
      </c>
      <c r="KS28" t="b">
        <f t="shared" si="62"/>
        <v>0</v>
      </c>
      <c r="KT28" t="b">
        <f t="shared" si="62"/>
        <v>0</v>
      </c>
      <c r="KU28" t="b">
        <f t="shared" si="62"/>
        <v>0</v>
      </c>
      <c r="KV28" t="b">
        <f t="shared" si="62"/>
        <v>0</v>
      </c>
      <c r="KW28" t="b">
        <f t="shared" si="62"/>
        <v>0</v>
      </c>
      <c r="KX28" t="b">
        <f t="shared" si="62"/>
        <v>0</v>
      </c>
      <c r="KY28" t="b">
        <f t="shared" si="62"/>
        <v>0</v>
      </c>
      <c r="KZ28" t="b">
        <f t="shared" si="62"/>
        <v>0</v>
      </c>
      <c r="LA28" t="b">
        <f t="shared" si="62"/>
        <v>0</v>
      </c>
      <c r="LB28" t="b">
        <f t="shared" si="62"/>
        <v>0</v>
      </c>
      <c r="LC28" t="b">
        <f t="shared" si="62"/>
        <v>0</v>
      </c>
      <c r="LD28" t="b">
        <f t="shared" si="62"/>
        <v>0</v>
      </c>
      <c r="LE28" t="b">
        <f t="shared" si="62"/>
        <v>0</v>
      </c>
      <c r="LF28" t="b">
        <f t="shared" si="62"/>
        <v>0</v>
      </c>
      <c r="LG28" t="b">
        <f t="shared" si="62"/>
        <v>0</v>
      </c>
      <c r="LH28" t="b">
        <f t="shared" si="62"/>
        <v>0</v>
      </c>
      <c r="LI28" t="b">
        <f t="shared" ref="LI28:MI28" si="63">AND(LI$3&gt;=$C28,LI$3&lt;=$D28)</f>
        <v>0</v>
      </c>
      <c r="LJ28" t="b">
        <f t="shared" si="63"/>
        <v>0</v>
      </c>
      <c r="LK28" t="b">
        <f t="shared" si="63"/>
        <v>0</v>
      </c>
      <c r="LL28" t="b">
        <f t="shared" si="63"/>
        <v>0</v>
      </c>
      <c r="LM28" t="b">
        <f t="shared" si="63"/>
        <v>0</v>
      </c>
      <c r="LN28" t="b">
        <f t="shared" si="63"/>
        <v>0</v>
      </c>
      <c r="LO28" t="b">
        <f t="shared" si="63"/>
        <v>0</v>
      </c>
      <c r="LP28" t="b">
        <f t="shared" si="63"/>
        <v>0</v>
      </c>
      <c r="LQ28" t="b">
        <f t="shared" si="63"/>
        <v>0</v>
      </c>
      <c r="LR28" t="b">
        <f t="shared" si="63"/>
        <v>0</v>
      </c>
      <c r="LS28" t="b">
        <f t="shared" si="63"/>
        <v>0</v>
      </c>
      <c r="LT28" t="b">
        <f t="shared" si="63"/>
        <v>0</v>
      </c>
      <c r="LU28" t="b">
        <f t="shared" si="63"/>
        <v>0</v>
      </c>
      <c r="LV28" t="b">
        <f t="shared" si="63"/>
        <v>0</v>
      </c>
      <c r="LW28" t="b">
        <f t="shared" si="63"/>
        <v>0</v>
      </c>
      <c r="LX28" t="b">
        <f t="shared" si="63"/>
        <v>0</v>
      </c>
      <c r="LY28" t="b">
        <f t="shared" si="63"/>
        <v>0</v>
      </c>
      <c r="LZ28" t="b">
        <f t="shared" si="63"/>
        <v>0</v>
      </c>
      <c r="MA28" t="b">
        <f t="shared" si="63"/>
        <v>0</v>
      </c>
      <c r="MB28" t="b">
        <f t="shared" si="63"/>
        <v>0</v>
      </c>
      <c r="MC28" t="b">
        <f t="shared" si="63"/>
        <v>0</v>
      </c>
      <c r="MD28" t="b">
        <f t="shared" si="63"/>
        <v>0</v>
      </c>
      <c r="ME28" t="b">
        <f t="shared" si="63"/>
        <v>0</v>
      </c>
      <c r="MF28" t="b">
        <f t="shared" si="63"/>
        <v>0</v>
      </c>
      <c r="MG28" t="b">
        <f t="shared" si="63"/>
        <v>0</v>
      </c>
      <c r="MH28" t="b">
        <f t="shared" si="63"/>
        <v>0</v>
      </c>
      <c r="MI28" t="b">
        <f t="shared" si="63"/>
        <v>0</v>
      </c>
    </row>
    <row r="29" spans="2:350" outlineLevel="1">
      <c r="B29" t="s">
        <v>28</v>
      </c>
      <c r="C29" s="3">
        <v>41000</v>
      </c>
      <c r="D29" s="3">
        <v>41034</v>
      </c>
      <c r="G29" t="b">
        <f t="shared" ref="G29:V36" si="64">AND(G$3&gt;=$C29,G$3&lt;=$D29)</f>
        <v>0</v>
      </c>
      <c r="H29" t="b">
        <f t="shared" si="64"/>
        <v>0</v>
      </c>
      <c r="I29" t="b">
        <f t="shared" si="64"/>
        <v>0</v>
      </c>
      <c r="J29" t="b">
        <f t="shared" si="64"/>
        <v>0</v>
      </c>
      <c r="K29" t="b">
        <f t="shared" si="64"/>
        <v>0</v>
      </c>
      <c r="L29" t="b">
        <f t="shared" si="64"/>
        <v>0</v>
      </c>
      <c r="M29" t="b">
        <f t="shared" si="64"/>
        <v>0</v>
      </c>
      <c r="N29" t="b">
        <f t="shared" si="64"/>
        <v>0</v>
      </c>
      <c r="O29" t="b">
        <f t="shared" si="64"/>
        <v>0</v>
      </c>
      <c r="P29" t="b">
        <f t="shared" si="64"/>
        <v>0</v>
      </c>
      <c r="Q29" t="b">
        <f t="shared" si="64"/>
        <v>0</v>
      </c>
      <c r="R29" t="b">
        <f t="shared" si="64"/>
        <v>0</v>
      </c>
      <c r="S29" t="b">
        <f t="shared" si="64"/>
        <v>0</v>
      </c>
      <c r="T29" t="b">
        <f t="shared" si="64"/>
        <v>0</v>
      </c>
      <c r="U29" t="b">
        <f t="shared" si="64"/>
        <v>0</v>
      </c>
      <c r="V29" t="b">
        <f t="shared" si="64"/>
        <v>0</v>
      </c>
      <c r="W29" t="b">
        <f t="shared" si="46"/>
        <v>0</v>
      </c>
      <c r="X29" t="b">
        <f t="shared" si="46"/>
        <v>0</v>
      </c>
      <c r="Y29" t="b">
        <f t="shared" si="46"/>
        <v>0</v>
      </c>
      <c r="Z29" t="b">
        <f t="shared" si="46"/>
        <v>0</v>
      </c>
      <c r="AA29" t="b">
        <f t="shared" si="46"/>
        <v>0</v>
      </c>
      <c r="AB29" t="b">
        <f t="shared" si="46"/>
        <v>0</v>
      </c>
      <c r="AC29" t="b">
        <f t="shared" si="46"/>
        <v>0</v>
      </c>
      <c r="AD29" t="b">
        <f t="shared" si="46"/>
        <v>0</v>
      </c>
      <c r="AE29" t="b">
        <f t="shared" si="46"/>
        <v>0</v>
      </c>
      <c r="AF29" t="b">
        <f t="shared" si="46"/>
        <v>0</v>
      </c>
      <c r="AG29" t="b">
        <f t="shared" si="46"/>
        <v>0</v>
      </c>
      <c r="AH29" t="b">
        <f t="shared" si="46"/>
        <v>0</v>
      </c>
      <c r="AI29" t="b">
        <f t="shared" si="46"/>
        <v>0</v>
      </c>
      <c r="AJ29" t="b">
        <f t="shared" si="46"/>
        <v>0</v>
      </c>
      <c r="AK29" t="b">
        <f t="shared" si="46"/>
        <v>0</v>
      </c>
      <c r="AL29" t="b">
        <f t="shared" si="46"/>
        <v>0</v>
      </c>
      <c r="AM29" t="b">
        <f t="shared" si="46"/>
        <v>0</v>
      </c>
      <c r="AN29" t="b">
        <f t="shared" si="46"/>
        <v>0</v>
      </c>
      <c r="AO29" t="b">
        <f t="shared" si="46"/>
        <v>0</v>
      </c>
      <c r="AP29" t="b">
        <f t="shared" si="46"/>
        <v>0</v>
      </c>
      <c r="AQ29" t="b">
        <f t="shared" si="46"/>
        <v>0</v>
      </c>
      <c r="AR29" t="b">
        <f t="shared" si="46"/>
        <v>0</v>
      </c>
      <c r="AS29" t="b">
        <f t="shared" si="46"/>
        <v>0</v>
      </c>
      <c r="AT29" t="b">
        <f t="shared" si="46"/>
        <v>0</v>
      </c>
      <c r="AU29" t="b">
        <f t="shared" si="46"/>
        <v>0</v>
      </c>
      <c r="AV29" t="b">
        <f t="shared" si="46"/>
        <v>0</v>
      </c>
      <c r="AW29" t="b">
        <f t="shared" si="46"/>
        <v>0</v>
      </c>
      <c r="AX29" t="b">
        <f t="shared" si="46"/>
        <v>0</v>
      </c>
      <c r="AY29" t="b">
        <f t="shared" si="46"/>
        <v>0</v>
      </c>
      <c r="AZ29" t="b">
        <f t="shared" si="46"/>
        <v>0</v>
      </c>
      <c r="BA29" t="b">
        <f t="shared" si="46"/>
        <v>0</v>
      </c>
      <c r="BB29" t="b">
        <f t="shared" si="46"/>
        <v>0</v>
      </c>
      <c r="BC29" t="b">
        <f t="shared" si="46"/>
        <v>0</v>
      </c>
      <c r="BD29" t="b">
        <f t="shared" si="46"/>
        <v>0</v>
      </c>
      <c r="BE29" t="b">
        <f t="shared" si="46"/>
        <v>0</v>
      </c>
      <c r="BF29" t="b">
        <f t="shared" si="46"/>
        <v>0</v>
      </c>
      <c r="BG29" t="b">
        <f t="shared" si="46"/>
        <v>0</v>
      </c>
      <c r="BH29" t="b">
        <f t="shared" si="46"/>
        <v>0</v>
      </c>
      <c r="BI29" t="b">
        <f t="shared" si="46"/>
        <v>0</v>
      </c>
      <c r="BJ29" t="b">
        <f t="shared" si="46"/>
        <v>0</v>
      </c>
      <c r="BK29" t="b">
        <f t="shared" si="46"/>
        <v>0</v>
      </c>
      <c r="BL29" t="b">
        <f t="shared" si="46"/>
        <v>0</v>
      </c>
      <c r="BM29" t="b">
        <f t="shared" si="46"/>
        <v>0</v>
      </c>
      <c r="BN29" t="b">
        <f t="shared" si="46"/>
        <v>0</v>
      </c>
      <c r="BO29" t="b">
        <f t="shared" si="46"/>
        <v>0</v>
      </c>
      <c r="BP29" t="b">
        <f t="shared" si="46"/>
        <v>0</v>
      </c>
      <c r="BQ29" t="b">
        <f t="shared" si="46"/>
        <v>0</v>
      </c>
      <c r="BR29" t="b">
        <f t="shared" si="46"/>
        <v>0</v>
      </c>
      <c r="BS29" t="b">
        <f t="shared" si="46"/>
        <v>0</v>
      </c>
      <c r="BT29" t="b">
        <f t="shared" si="47"/>
        <v>0</v>
      </c>
      <c r="BU29" t="b">
        <f t="shared" si="47"/>
        <v>0</v>
      </c>
      <c r="BV29" t="b">
        <f t="shared" si="47"/>
        <v>0</v>
      </c>
      <c r="BW29" t="b">
        <f t="shared" si="47"/>
        <v>0</v>
      </c>
      <c r="BX29" t="b">
        <f t="shared" si="47"/>
        <v>0</v>
      </c>
      <c r="BY29" t="b">
        <f t="shared" si="47"/>
        <v>0</v>
      </c>
      <c r="BZ29" t="b">
        <f t="shared" si="47"/>
        <v>0</v>
      </c>
      <c r="CA29" t="b">
        <f t="shared" si="47"/>
        <v>0</v>
      </c>
      <c r="CB29" t="b">
        <f t="shared" si="47"/>
        <v>0</v>
      </c>
      <c r="CC29" t="b">
        <f t="shared" si="47"/>
        <v>0</v>
      </c>
      <c r="CD29" t="b">
        <f t="shared" si="47"/>
        <v>0</v>
      </c>
      <c r="CE29" t="b">
        <f t="shared" si="47"/>
        <v>0</v>
      </c>
      <c r="CF29" t="b">
        <f t="shared" si="47"/>
        <v>0</v>
      </c>
      <c r="CG29" t="b">
        <f t="shared" si="47"/>
        <v>0</v>
      </c>
      <c r="CH29" t="b">
        <f t="shared" si="47"/>
        <v>0</v>
      </c>
      <c r="CI29" t="b">
        <f t="shared" si="47"/>
        <v>0</v>
      </c>
      <c r="CJ29" t="b">
        <f t="shared" si="47"/>
        <v>0</v>
      </c>
      <c r="CK29" t="b">
        <f t="shared" si="47"/>
        <v>0</v>
      </c>
      <c r="CL29" t="b">
        <f t="shared" si="47"/>
        <v>0</v>
      </c>
      <c r="CM29" t="b">
        <f t="shared" si="47"/>
        <v>0</v>
      </c>
      <c r="CN29" t="b">
        <f t="shared" si="47"/>
        <v>0</v>
      </c>
      <c r="CO29" t="b">
        <f t="shared" si="47"/>
        <v>0</v>
      </c>
      <c r="CP29" t="b">
        <f t="shared" si="47"/>
        <v>0</v>
      </c>
      <c r="CQ29" t="b">
        <f t="shared" si="47"/>
        <v>0</v>
      </c>
      <c r="CR29" t="b">
        <f t="shared" si="47"/>
        <v>0</v>
      </c>
      <c r="CS29" t="b">
        <f t="shared" si="47"/>
        <v>0</v>
      </c>
      <c r="CT29" t="b">
        <f t="shared" si="47"/>
        <v>0</v>
      </c>
      <c r="CU29" t="b">
        <f t="shared" si="47"/>
        <v>0</v>
      </c>
      <c r="CV29" t="b">
        <f t="shared" si="47"/>
        <v>0</v>
      </c>
      <c r="CW29" t="b">
        <f t="shared" si="47"/>
        <v>0</v>
      </c>
      <c r="CX29" t="b">
        <f t="shared" si="47"/>
        <v>0</v>
      </c>
      <c r="CY29" t="b">
        <f t="shared" si="47"/>
        <v>0</v>
      </c>
      <c r="CZ29" t="b">
        <f t="shared" si="47"/>
        <v>0</v>
      </c>
      <c r="DA29" t="b">
        <f t="shared" si="47"/>
        <v>0</v>
      </c>
      <c r="DB29" t="b">
        <f t="shared" si="47"/>
        <v>0</v>
      </c>
      <c r="DC29" t="b">
        <f t="shared" si="47"/>
        <v>0</v>
      </c>
      <c r="DD29" t="b">
        <f t="shared" si="47"/>
        <v>0</v>
      </c>
      <c r="DE29" t="b">
        <f t="shared" si="47"/>
        <v>0</v>
      </c>
      <c r="DF29" t="b">
        <f t="shared" si="47"/>
        <v>0</v>
      </c>
      <c r="DG29" t="b">
        <f t="shared" si="47"/>
        <v>0</v>
      </c>
      <c r="DH29" t="b">
        <f t="shared" si="47"/>
        <v>0</v>
      </c>
      <c r="DI29" t="b">
        <f t="shared" si="47"/>
        <v>0</v>
      </c>
      <c r="DJ29" t="b">
        <f t="shared" si="47"/>
        <v>0</v>
      </c>
      <c r="DK29" t="b">
        <f t="shared" si="47"/>
        <v>0</v>
      </c>
      <c r="DL29" t="b">
        <f t="shared" si="47"/>
        <v>0</v>
      </c>
      <c r="DM29" t="b">
        <f t="shared" si="47"/>
        <v>0</v>
      </c>
      <c r="DN29" t="b">
        <f t="shared" si="47"/>
        <v>0</v>
      </c>
      <c r="DO29" t="b">
        <f t="shared" si="47"/>
        <v>0</v>
      </c>
      <c r="DP29" t="b">
        <f t="shared" si="47"/>
        <v>0</v>
      </c>
      <c r="DQ29" t="b">
        <f t="shared" si="47"/>
        <v>0</v>
      </c>
      <c r="DR29" t="b">
        <f t="shared" si="47"/>
        <v>0</v>
      </c>
      <c r="DS29" t="b">
        <f t="shared" si="47"/>
        <v>0</v>
      </c>
      <c r="DT29" t="b">
        <f t="shared" si="47"/>
        <v>0</v>
      </c>
      <c r="DU29" t="b">
        <f t="shared" si="47"/>
        <v>0</v>
      </c>
      <c r="DV29" t="b">
        <f t="shared" si="47"/>
        <v>0</v>
      </c>
      <c r="DW29" t="b">
        <f t="shared" si="47"/>
        <v>0</v>
      </c>
      <c r="DX29" t="b">
        <f t="shared" si="47"/>
        <v>0</v>
      </c>
      <c r="DY29" t="b">
        <f t="shared" si="47"/>
        <v>0</v>
      </c>
      <c r="DZ29" t="b">
        <f t="shared" si="47"/>
        <v>0</v>
      </c>
      <c r="EA29" t="b">
        <f t="shared" si="47"/>
        <v>0</v>
      </c>
      <c r="EB29" t="b">
        <f t="shared" si="47"/>
        <v>0</v>
      </c>
      <c r="EC29" t="b">
        <f t="shared" si="47"/>
        <v>0</v>
      </c>
      <c r="ED29" t="b">
        <f t="shared" si="47"/>
        <v>0</v>
      </c>
      <c r="EE29" t="b">
        <f t="shared" si="47"/>
        <v>0</v>
      </c>
      <c r="EF29" t="b">
        <f t="shared" si="48"/>
        <v>0</v>
      </c>
      <c r="EG29" t="b">
        <f t="shared" si="48"/>
        <v>0</v>
      </c>
      <c r="EH29" t="b">
        <f t="shared" si="48"/>
        <v>0</v>
      </c>
      <c r="EI29" t="b">
        <f t="shared" si="48"/>
        <v>0</v>
      </c>
      <c r="EJ29" t="b">
        <f t="shared" si="48"/>
        <v>0</v>
      </c>
      <c r="EK29" t="b">
        <f t="shared" si="48"/>
        <v>0</v>
      </c>
      <c r="EL29" t="b">
        <f t="shared" si="48"/>
        <v>0</v>
      </c>
      <c r="EM29" t="b">
        <f t="shared" si="48"/>
        <v>0</v>
      </c>
      <c r="EN29" t="b">
        <f t="shared" si="48"/>
        <v>0</v>
      </c>
      <c r="EO29" t="b">
        <f t="shared" si="48"/>
        <v>0</v>
      </c>
      <c r="EP29" t="b">
        <f t="shared" si="48"/>
        <v>0</v>
      </c>
      <c r="EQ29" t="b">
        <f t="shared" si="48"/>
        <v>0</v>
      </c>
      <c r="ER29" t="b">
        <f t="shared" si="48"/>
        <v>0</v>
      </c>
      <c r="ES29" t="b">
        <f t="shared" si="48"/>
        <v>0</v>
      </c>
      <c r="ET29" t="b">
        <f t="shared" si="48"/>
        <v>0</v>
      </c>
      <c r="EU29" t="b">
        <f t="shared" si="48"/>
        <v>0</v>
      </c>
      <c r="EV29" t="b">
        <f t="shared" si="48"/>
        <v>0</v>
      </c>
      <c r="EW29" t="b">
        <f t="shared" si="48"/>
        <v>0</v>
      </c>
      <c r="EX29" t="b">
        <f t="shared" si="48"/>
        <v>0</v>
      </c>
      <c r="EY29" t="b">
        <f t="shared" si="48"/>
        <v>0</v>
      </c>
      <c r="EZ29" t="b">
        <f t="shared" si="48"/>
        <v>0</v>
      </c>
      <c r="FA29" t="b">
        <f t="shared" si="48"/>
        <v>0</v>
      </c>
      <c r="FB29" t="b">
        <f t="shared" si="48"/>
        <v>0</v>
      </c>
      <c r="FC29" t="b">
        <f t="shared" si="48"/>
        <v>0</v>
      </c>
      <c r="FD29" t="b">
        <f t="shared" si="48"/>
        <v>0</v>
      </c>
      <c r="FE29" t="b">
        <f t="shared" si="48"/>
        <v>0</v>
      </c>
      <c r="FF29" t="b">
        <f t="shared" si="48"/>
        <v>0</v>
      </c>
      <c r="FG29" t="b">
        <f t="shared" si="48"/>
        <v>0</v>
      </c>
      <c r="FH29" t="b">
        <f t="shared" si="48"/>
        <v>0</v>
      </c>
      <c r="FI29" t="b">
        <f t="shared" si="48"/>
        <v>0</v>
      </c>
      <c r="FJ29" t="b">
        <f t="shared" si="48"/>
        <v>0</v>
      </c>
      <c r="FK29" t="b">
        <f t="shared" si="48"/>
        <v>0</v>
      </c>
      <c r="FL29" t="b">
        <f t="shared" si="48"/>
        <v>0</v>
      </c>
      <c r="FM29" t="b">
        <f t="shared" si="48"/>
        <v>0</v>
      </c>
      <c r="FN29" t="b">
        <f t="shared" si="48"/>
        <v>0</v>
      </c>
      <c r="FO29" t="b">
        <f t="shared" si="48"/>
        <v>0</v>
      </c>
      <c r="FP29" t="b">
        <f t="shared" si="48"/>
        <v>0</v>
      </c>
      <c r="FQ29" t="b">
        <f t="shared" si="48"/>
        <v>0</v>
      </c>
      <c r="FR29" t="b">
        <f t="shared" si="48"/>
        <v>0</v>
      </c>
      <c r="FS29" t="b">
        <f t="shared" si="48"/>
        <v>0</v>
      </c>
      <c r="FT29" t="b">
        <f t="shared" si="48"/>
        <v>0</v>
      </c>
      <c r="FU29" t="b">
        <f t="shared" si="48"/>
        <v>0</v>
      </c>
      <c r="FV29" t="b">
        <f t="shared" si="48"/>
        <v>0</v>
      </c>
      <c r="FW29" t="b">
        <f t="shared" si="48"/>
        <v>0</v>
      </c>
      <c r="FX29" t="b">
        <f t="shared" si="48"/>
        <v>0</v>
      </c>
      <c r="FY29" t="b">
        <f t="shared" si="48"/>
        <v>0</v>
      </c>
      <c r="FZ29" t="b">
        <f t="shared" si="48"/>
        <v>0</v>
      </c>
      <c r="GA29" t="b">
        <f t="shared" si="48"/>
        <v>0</v>
      </c>
      <c r="GB29" t="b">
        <f t="shared" si="48"/>
        <v>0</v>
      </c>
      <c r="GC29" t="b">
        <f t="shared" si="48"/>
        <v>0</v>
      </c>
      <c r="GD29" t="b">
        <f t="shared" si="48"/>
        <v>0</v>
      </c>
      <c r="GE29" t="b">
        <f t="shared" si="48"/>
        <v>0</v>
      </c>
      <c r="GF29" t="b">
        <f t="shared" si="48"/>
        <v>0</v>
      </c>
      <c r="GG29" t="b">
        <f t="shared" si="48"/>
        <v>0</v>
      </c>
      <c r="GH29" t="b">
        <f t="shared" si="48"/>
        <v>0</v>
      </c>
      <c r="GI29" t="b">
        <f t="shared" si="48"/>
        <v>0</v>
      </c>
      <c r="GJ29" t="b">
        <f t="shared" si="48"/>
        <v>0</v>
      </c>
      <c r="GK29" t="b">
        <f t="shared" si="48"/>
        <v>0</v>
      </c>
      <c r="GL29" t="b">
        <f t="shared" si="48"/>
        <v>0</v>
      </c>
      <c r="GM29" t="b">
        <f t="shared" si="48"/>
        <v>0</v>
      </c>
      <c r="GN29" t="b">
        <f t="shared" si="48"/>
        <v>0</v>
      </c>
      <c r="GO29" t="b">
        <f t="shared" si="48"/>
        <v>0</v>
      </c>
      <c r="GP29" t="b">
        <f t="shared" si="48"/>
        <v>0</v>
      </c>
      <c r="GQ29" t="b">
        <f t="shared" si="48"/>
        <v>0</v>
      </c>
      <c r="GR29" t="b">
        <f t="shared" si="49"/>
        <v>0</v>
      </c>
      <c r="GS29" t="b">
        <f t="shared" si="49"/>
        <v>0</v>
      </c>
      <c r="GT29" t="b">
        <f t="shared" si="49"/>
        <v>0</v>
      </c>
      <c r="GU29" t="b">
        <f t="shared" si="49"/>
        <v>0</v>
      </c>
      <c r="GV29" t="b">
        <f t="shared" si="49"/>
        <v>0</v>
      </c>
      <c r="GW29" t="b">
        <f t="shared" si="49"/>
        <v>0</v>
      </c>
      <c r="GX29" t="b">
        <f t="shared" si="49"/>
        <v>0</v>
      </c>
      <c r="GY29" t="b">
        <f t="shared" si="49"/>
        <v>0</v>
      </c>
      <c r="GZ29" t="b">
        <f t="shared" si="49"/>
        <v>0</v>
      </c>
      <c r="HA29" t="b">
        <f t="shared" si="49"/>
        <v>0</v>
      </c>
      <c r="HB29" t="b">
        <f t="shared" si="49"/>
        <v>0</v>
      </c>
      <c r="HC29" t="b">
        <f t="shared" si="49"/>
        <v>0</v>
      </c>
      <c r="HD29" t="b">
        <f t="shared" si="49"/>
        <v>0</v>
      </c>
      <c r="HE29" t="b">
        <f t="shared" si="49"/>
        <v>0</v>
      </c>
      <c r="HF29" t="b">
        <f t="shared" si="49"/>
        <v>0</v>
      </c>
      <c r="HG29" t="b">
        <f t="shared" si="49"/>
        <v>0</v>
      </c>
      <c r="HH29" t="b">
        <f t="shared" si="49"/>
        <v>0</v>
      </c>
      <c r="HI29" t="b">
        <f t="shared" si="49"/>
        <v>0</v>
      </c>
      <c r="HJ29" t="b">
        <f t="shared" si="49"/>
        <v>0</v>
      </c>
      <c r="HK29" t="b">
        <f t="shared" si="49"/>
        <v>0</v>
      </c>
      <c r="HL29" t="b">
        <f t="shared" si="49"/>
        <v>0</v>
      </c>
      <c r="HM29" t="b">
        <f t="shared" si="49"/>
        <v>0</v>
      </c>
      <c r="HN29" t="b">
        <f t="shared" si="49"/>
        <v>0</v>
      </c>
      <c r="HO29" t="b">
        <f t="shared" si="49"/>
        <v>0</v>
      </c>
      <c r="HP29" t="b">
        <f t="shared" si="49"/>
        <v>0</v>
      </c>
      <c r="HQ29" t="b">
        <f t="shared" si="49"/>
        <v>0</v>
      </c>
      <c r="HR29" t="b">
        <f t="shared" si="49"/>
        <v>0</v>
      </c>
      <c r="HS29" t="b">
        <f t="shared" si="49"/>
        <v>0</v>
      </c>
      <c r="HT29" t="b">
        <f t="shared" si="49"/>
        <v>0</v>
      </c>
      <c r="HU29" t="b">
        <f t="shared" si="49"/>
        <v>0</v>
      </c>
      <c r="HV29" t="b">
        <f t="shared" si="49"/>
        <v>0</v>
      </c>
      <c r="HW29" t="b">
        <f t="shared" si="49"/>
        <v>0</v>
      </c>
      <c r="HX29" t="b">
        <f t="shared" si="49"/>
        <v>0</v>
      </c>
      <c r="HY29" t="b">
        <f t="shared" si="49"/>
        <v>0</v>
      </c>
      <c r="HZ29" t="b">
        <f t="shared" si="49"/>
        <v>0</v>
      </c>
      <c r="IA29" t="b">
        <f t="shared" si="49"/>
        <v>0</v>
      </c>
      <c r="IB29" t="b">
        <f t="shared" si="49"/>
        <v>0</v>
      </c>
      <c r="IC29" t="b">
        <f t="shared" si="49"/>
        <v>0</v>
      </c>
      <c r="ID29" t="b">
        <f t="shared" si="49"/>
        <v>0</v>
      </c>
      <c r="IE29" t="b">
        <f t="shared" si="49"/>
        <v>0</v>
      </c>
      <c r="IF29" t="b">
        <f t="shared" si="49"/>
        <v>0</v>
      </c>
      <c r="IG29" t="b">
        <f t="shared" si="49"/>
        <v>0</v>
      </c>
      <c r="IH29" t="b">
        <f t="shared" si="49"/>
        <v>0</v>
      </c>
      <c r="II29" t="b">
        <f t="shared" si="49"/>
        <v>0</v>
      </c>
      <c r="IJ29" t="b">
        <f t="shared" si="49"/>
        <v>0</v>
      </c>
      <c r="IK29" t="b">
        <f t="shared" si="49"/>
        <v>0</v>
      </c>
      <c r="IL29" t="b">
        <f t="shared" si="49"/>
        <v>0</v>
      </c>
      <c r="IM29" t="b">
        <f t="shared" si="49"/>
        <v>0</v>
      </c>
      <c r="IN29" t="b">
        <f t="shared" si="49"/>
        <v>0</v>
      </c>
      <c r="IO29" t="b">
        <f t="shared" si="49"/>
        <v>0</v>
      </c>
      <c r="IP29" t="b">
        <f t="shared" si="49"/>
        <v>0</v>
      </c>
      <c r="IQ29" t="b">
        <f t="shared" si="49"/>
        <v>0</v>
      </c>
      <c r="IR29" t="b">
        <f t="shared" si="49"/>
        <v>0</v>
      </c>
      <c r="IS29" t="b">
        <f t="shared" si="49"/>
        <v>0</v>
      </c>
      <c r="IT29" t="b">
        <f t="shared" si="49"/>
        <v>0</v>
      </c>
      <c r="IU29" t="b">
        <f t="shared" si="49"/>
        <v>0</v>
      </c>
      <c r="IV29" t="b">
        <f t="shared" si="49"/>
        <v>0</v>
      </c>
      <c r="IW29" t="b">
        <f t="shared" si="49"/>
        <v>0</v>
      </c>
      <c r="IX29" t="b">
        <f t="shared" si="49"/>
        <v>0</v>
      </c>
      <c r="IY29" t="b">
        <f t="shared" si="49"/>
        <v>0</v>
      </c>
      <c r="IZ29" t="b">
        <f t="shared" si="49"/>
        <v>0</v>
      </c>
      <c r="JA29" t="b">
        <f t="shared" si="49"/>
        <v>0</v>
      </c>
      <c r="JB29" t="b">
        <f t="shared" si="49"/>
        <v>0</v>
      </c>
      <c r="JC29" t="b">
        <f t="shared" si="49"/>
        <v>0</v>
      </c>
      <c r="JD29" t="b">
        <f t="shared" si="50"/>
        <v>0</v>
      </c>
      <c r="JE29" t="b">
        <f t="shared" si="50"/>
        <v>0</v>
      </c>
      <c r="JF29" t="b">
        <f t="shared" si="50"/>
        <v>0</v>
      </c>
      <c r="JG29" t="b">
        <f t="shared" si="50"/>
        <v>0</v>
      </c>
      <c r="JH29" t="b">
        <f t="shared" si="50"/>
        <v>0</v>
      </c>
      <c r="JI29" t="b">
        <f t="shared" si="50"/>
        <v>0</v>
      </c>
      <c r="JJ29" t="b">
        <f t="shared" si="50"/>
        <v>0</v>
      </c>
      <c r="JK29" t="b">
        <f t="shared" si="50"/>
        <v>0</v>
      </c>
      <c r="JL29" t="b">
        <f t="shared" si="50"/>
        <v>0</v>
      </c>
      <c r="JM29" t="b">
        <f t="shared" si="50"/>
        <v>0</v>
      </c>
      <c r="JN29" t="b">
        <f t="shared" si="50"/>
        <v>0</v>
      </c>
      <c r="JO29" t="b">
        <f t="shared" si="50"/>
        <v>0</v>
      </c>
      <c r="JP29" t="b">
        <f t="shared" si="50"/>
        <v>0</v>
      </c>
      <c r="JQ29" t="b">
        <f t="shared" si="50"/>
        <v>0</v>
      </c>
      <c r="JR29" t="b">
        <f t="shared" si="50"/>
        <v>0</v>
      </c>
      <c r="JS29" t="b">
        <f t="shared" si="50"/>
        <v>0</v>
      </c>
      <c r="JT29" t="b">
        <f t="shared" si="50"/>
        <v>0</v>
      </c>
      <c r="JU29" t="b">
        <f t="shared" si="50"/>
        <v>0</v>
      </c>
      <c r="JV29" t="b">
        <f t="shared" si="50"/>
        <v>0</v>
      </c>
      <c r="JW29" t="b">
        <f t="shared" si="50"/>
        <v>0</v>
      </c>
      <c r="JX29" t="b">
        <f t="shared" si="50"/>
        <v>0</v>
      </c>
      <c r="JY29" t="b">
        <f t="shared" si="50"/>
        <v>0</v>
      </c>
      <c r="JZ29" t="b">
        <f t="shared" si="50"/>
        <v>0</v>
      </c>
      <c r="KA29" t="b">
        <f t="shared" si="50"/>
        <v>0</v>
      </c>
      <c r="KB29" t="b">
        <f t="shared" si="50"/>
        <v>0</v>
      </c>
      <c r="KC29" t="b">
        <f t="shared" si="50"/>
        <v>0</v>
      </c>
      <c r="KD29" t="b">
        <f t="shared" si="50"/>
        <v>0</v>
      </c>
      <c r="KE29" t="b">
        <f t="shared" si="50"/>
        <v>0</v>
      </c>
      <c r="KF29" t="b">
        <f t="shared" si="50"/>
        <v>0</v>
      </c>
      <c r="KG29" t="b">
        <f t="shared" si="50"/>
        <v>0</v>
      </c>
      <c r="KH29" t="b">
        <f t="shared" si="50"/>
        <v>0</v>
      </c>
      <c r="KI29" t="b">
        <f t="shared" si="50"/>
        <v>0</v>
      </c>
      <c r="KJ29" t="b">
        <f t="shared" si="50"/>
        <v>0</v>
      </c>
      <c r="KK29" t="b">
        <f t="shared" si="50"/>
        <v>0</v>
      </c>
      <c r="KL29" t="b">
        <f t="shared" si="50"/>
        <v>0</v>
      </c>
      <c r="KM29" t="b">
        <f t="shared" si="50"/>
        <v>0</v>
      </c>
      <c r="KN29" t="b">
        <f t="shared" si="50"/>
        <v>0</v>
      </c>
      <c r="KO29" t="b">
        <f t="shared" si="50"/>
        <v>0</v>
      </c>
      <c r="KP29" t="b">
        <f t="shared" si="50"/>
        <v>0</v>
      </c>
      <c r="KQ29" t="b">
        <f t="shared" si="50"/>
        <v>0</v>
      </c>
      <c r="KR29" t="b">
        <f t="shared" si="50"/>
        <v>0</v>
      </c>
      <c r="KS29" t="b">
        <f t="shared" si="50"/>
        <v>0</v>
      </c>
      <c r="KT29" t="b">
        <f t="shared" si="50"/>
        <v>0</v>
      </c>
      <c r="KU29" t="b">
        <f t="shared" si="50"/>
        <v>0</v>
      </c>
      <c r="KV29" t="b">
        <f t="shared" si="50"/>
        <v>0</v>
      </c>
      <c r="KW29" t="b">
        <f t="shared" si="50"/>
        <v>0</v>
      </c>
      <c r="KX29" t="b">
        <f t="shared" si="50"/>
        <v>0</v>
      </c>
      <c r="KY29" t="b">
        <f t="shared" si="50"/>
        <v>0</v>
      </c>
      <c r="KZ29" t="b">
        <f t="shared" si="50"/>
        <v>0</v>
      </c>
      <c r="LA29" t="b">
        <f t="shared" si="50"/>
        <v>0</v>
      </c>
      <c r="LB29" t="b">
        <f t="shared" si="50"/>
        <v>0</v>
      </c>
      <c r="LC29" t="b">
        <f t="shared" si="50"/>
        <v>0</v>
      </c>
      <c r="LD29" t="b">
        <f t="shared" si="50"/>
        <v>0</v>
      </c>
      <c r="LE29" t="b">
        <f t="shared" si="50"/>
        <v>0</v>
      </c>
      <c r="LF29" t="b">
        <f t="shared" si="50"/>
        <v>0</v>
      </c>
      <c r="LG29" t="b">
        <f t="shared" si="50"/>
        <v>0</v>
      </c>
      <c r="LH29" t="b">
        <f t="shared" si="50"/>
        <v>0</v>
      </c>
      <c r="LI29" t="b">
        <f t="shared" si="50"/>
        <v>0</v>
      </c>
      <c r="LJ29" t="b">
        <f t="shared" si="50"/>
        <v>0</v>
      </c>
      <c r="LK29" t="b">
        <f t="shared" si="50"/>
        <v>0</v>
      </c>
      <c r="LL29" t="b">
        <f t="shared" si="50"/>
        <v>0</v>
      </c>
      <c r="LM29" t="b">
        <f t="shared" si="50"/>
        <v>0</v>
      </c>
      <c r="LN29" t="b">
        <f t="shared" si="50"/>
        <v>0</v>
      </c>
      <c r="LO29" t="b">
        <f t="shared" si="50"/>
        <v>0</v>
      </c>
      <c r="LP29" t="b">
        <f t="shared" si="51"/>
        <v>0</v>
      </c>
      <c r="LQ29" t="b">
        <f t="shared" si="51"/>
        <v>0</v>
      </c>
      <c r="LR29" t="b">
        <f t="shared" si="51"/>
        <v>0</v>
      </c>
      <c r="LS29" t="b">
        <f t="shared" si="51"/>
        <v>0</v>
      </c>
      <c r="LT29" t="b">
        <f t="shared" si="51"/>
        <v>0</v>
      </c>
      <c r="LU29" t="b">
        <f t="shared" si="51"/>
        <v>0</v>
      </c>
      <c r="LV29" t="b">
        <f t="shared" si="51"/>
        <v>0</v>
      </c>
      <c r="LW29" t="b">
        <f t="shared" si="51"/>
        <v>0</v>
      </c>
      <c r="LX29" t="b">
        <f t="shared" si="51"/>
        <v>0</v>
      </c>
      <c r="LY29" t="b">
        <f t="shared" si="51"/>
        <v>0</v>
      </c>
      <c r="LZ29" t="b">
        <f t="shared" si="51"/>
        <v>0</v>
      </c>
      <c r="MA29" t="b">
        <f t="shared" si="51"/>
        <v>0</v>
      </c>
      <c r="MB29" t="b">
        <f t="shared" si="51"/>
        <v>0</v>
      </c>
      <c r="MC29" t="b">
        <f t="shared" si="51"/>
        <v>0</v>
      </c>
      <c r="MD29" t="b">
        <f t="shared" si="51"/>
        <v>0</v>
      </c>
      <c r="ME29" t="b">
        <f t="shared" si="51"/>
        <v>0</v>
      </c>
      <c r="MF29" t="b">
        <f t="shared" si="51"/>
        <v>0</v>
      </c>
      <c r="MG29" t="b">
        <f t="shared" si="51"/>
        <v>0</v>
      </c>
      <c r="MH29" t="b">
        <f t="shared" si="51"/>
        <v>0</v>
      </c>
      <c r="MI29" t="b">
        <f t="shared" si="51"/>
        <v>0</v>
      </c>
    </row>
    <row r="30" spans="2:350" outlineLevel="1">
      <c r="B30" t="s">
        <v>29</v>
      </c>
      <c r="C30" s="3">
        <v>40981</v>
      </c>
      <c r="D30" s="3">
        <v>40988</v>
      </c>
      <c r="G30" t="b">
        <f t="shared" si="64"/>
        <v>0</v>
      </c>
      <c r="H30" t="b">
        <f t="shared" si="64"/>
        <v>0</v>
      </c>
      <c r="I30" t="b">
        <f t="shared" si="64"/>
        <v>0</v>
      </c>
      <c r="J30" t="b">
        <f t="shared" si="64"/>
        <v>0</v>
      </c>
      <c r="K30" t="b">
        <f t="shared" si="64"/>
        <v>0</v>
      </c>
      <c r="L30" t="b">
        <f t="shared" si="64"/>
        <v>0</v>
      </c>
      <c r="M30" t="b">
        <f t="shared" si="64"/>
        <v>0</v>
      </c>
      <c r="N30" t="b">
        <f t="shared" si="64"/>
        <v>0</v>
      </c>
      <c r="O30" t="b">
        <f t="shared" si="64"/>
        <v>0</v>
      </c>
      <c r="P30" t="b">
        <f t="shared" si="64"/>
        <v>0</v>
      </c>
      <c r="Q30" t="b">
        <f t="shared" si="64"/>
        <v>0</v>
      </c>
      <c r="R30" t="b">
        <f t="shared" si="64"/>
        <v>0</v>
      </c>
      <c r="S30" t="b">
        <f t="shared" si="64"/>
        <v>0</v>
      </c>
      <c r="T30" t="b">
        <f t="shared" si="64"/>
        <v>0</v>
      </c>
      <c r="U30" t="b">
        <f t="shared" si="64"/>
        <v>0</v>
      </c>
      <c r="V30" t="b">
        <f t="shared" si="64"/>
        <v>0</v>
      </c>
      <c r="W30" t="b">
        <f t="shared" si="46"/>
        <v>0</v>
      </c>
      <c r="X30" t="b">
        <f t="shared" si="46"/>
        <v>0</v>
      </c>
      <c r="Y30" t="b">
        <f t="shared" si="46"/>
        <v>0</v>
      </c>
      <c r="Z30" t="b">
        <f t="shared" si="46"/>
        <v>0</v>
      </c>
      <c r="AA30" t="b">
        <f t="shared" si="46"/>
        <v>0</v>
      </c>
      <c r="AB30" t="b">
        <f t="shared" si="46"/>
        <v>0</v>
      </c>
      <c r="AC30" t="b">
        <f t="shared" si="46"/>
        <v>0</v>
      </c>
      <c r="AD30" t="b">
        <f t="shared" si="46"/>
        <v>0</v>
      </c>
      <c r="AE30" t="b">
        <f t="shared" si="46"/>
        <v>0</v>
      </c>
      <c r="AF30" t="b">
        <f t="shared" si="46"/>
        <v>0</v>
      </c>
      <c r="AG30" t="b">
        <f t="shared" si="46"/>
        <v>0</v>
      </c>
      <c r="AH30" t="b">
        <f t="shared" si="46"/>
        <v>0</v>
      </c>
      <c r="AI30" t="b">
        <f t="shared" si="46"/>
        <v>0</v>
      </c>
      <c r="AJ30" t="b">
        <f t="shared" si="46"/>
        <v>0</v>
      </c>
      <c r="AK30" t="b">
        <f t="shared" si="46"/>
        <v>0</v>
      </c>
      <c r="AL30" t="b">
        <f t="shared" si="46"/>
        <v>0</v>
      </c>
      <c r="AM30" t="b">
        <f t="shared" si="46"/>
        <v>0</v>
      </c>
      <c r="AN30" t="b">
        <f t="shared" si="46"/>
        <v>0</v>
      </c>
      <c r="AO30" t="b">
        <f t="shared" si="46"/>
        <v>0</v>
      </c>
      <c r="AP30" t="b">
        <f t="shared" si="46"/>
        <v>0</v>
      </c>
      <c r="AQ30" t="b">
        <f t="shared" si="46"/>
        <v>0</v>
      </c>
      <c r="AR30" t="b">
        <f t="shared" si="46"/>
        <v>0</v>
      </c>
      <c r="AS30" t="b">
        <f t="shared" si="46"/>
        <v>0</v>
      </c>
      <c r="AT30" t="b">
        <f t="shared" si="46"/>
        <v>0</v>
      </c>
      <c r="AU30" t="b">
        <f t="shared" si="46"/>
        <v>0</v>
      </c>
      <c r="AV30" t="b">
        <f t="shared" si="46"/>
        <v>0</v>
      </c>
      <c r="AW30" t="b">
        <f t="shared" si="46"/>
        <v>0</v>
      </c>
      <c r="AX30" t="b">
        <f t="shared" si="46"/>
        <v>0</v>
      </c>
      <c r="AY30" t="b">
        <f t="shared" si="46"/>
        <v>0</v>
      </c>
      <c r="AZ30" t="b">
        <f t="shared" si="46"/>
        <v>0</v>
      </c>
      <c r="BA30" t="b">
        <f t="shared" si="46"/>
        <v>0</v>
      </c>
      <c r="BB30" t="b">
        <f t="shared" si="46"/>
        <v>0</v>
      </c>
      <c r="BC30" t="b">
        <f t="shared" si="46"/>
        <v>0</v>
      </c>
      <c r="BD30" t="b">
        <f t="shared" si="46"/>
        <v>0</v>
      </c>
      <c r="BE30" t="b">
        <f t="shared" si="46"/>
        <v>0</v>
      </c>
      <c r="BF30" t="b">
        <f t="shared" si="46"/>
        <v>0</v>
      </c>
      <c r="BG30" t="b">
        <f t="shared" si="46"/>
        <v>0</v>
      </c>
      <c r="BH30" t="b">
        <f t="shared" si="46"/>
        <v>0</v>
      </c>
      <c r="BI30" t="b">
        <f t="shared" si="46"/>
        <v>0</v>
      </c>
      <c r="BJ30" t="b">
        <f t="shared" si="46"/>
        <v>0</v>
      </c>
      <c r="BK30" t="b">
        <f t="shared" si="46"/>
        <v>0</v>
      </c>
      <c r="BL30" t="b">
        <f t="shared" si="46"/>
        <v>0</v>
      </c>
      <c r="BM30" t="b">
        <f t="shared" si="46"/>
        <v>0</v>
      </c>
      <c r="BN30" t="b">
        <f t="shared" si="46"/>
        <v>0</v>
      </c>
      <c r="BO30" t="b">
        <f t="shared" si="46"/>
        <v>0</v>
      </c>
      <c r="BP30" t="b">
        <f t="shared" si="46"/>
        <v>0</v>
      </c>
      <c r="BQ30" t="b">
        <f t="shared" si="46"/>
        <v>0</v>
      </c>
      <c r="BR30" t="b">
        <f t="shared" si="46"/>
        <v>0</v>
      </c>
      <c r="BS30" t="b">
        <f t="shared" si="46"/>
        <v>0</v>
      </c>
      <c r="BT30" t="b">
        <f t="shared" si="47"/>
        <v>0</v>
      </c>
      <c r="BU30" t="b">
        <f t="shared" si="47"/>
        <v>0</v>
      </c>
      <c r="BV30" t="b">
        <f t="shared" si="47"/>
        <v>0</v>
      </c>
      <c r="BW30" t="b">
        <f t="shared" si="47"/>
        <v>0</v>
      </c>
      <c r="BX30" t="b">
        <f t="shared" si="47"/>
        <v>0</v>
      </c>
      <c r="BY30" t="b">
        <f t="shared" si="47"/>
        <v>0</v>
      </c>
      <c r="BZ30" t="b">
        <f t="shared" si="47"/>
        <v>0</v>
      </c>
      <c r="CA30" t="b">
        <f t="shared" si="47"/>
        <v>0</v>
      </c>
      <c r="CB30" t="b">
        <f t="shared" si="47"/>
        <v>0</v>
      </c>
      <c r="CC30" t="b">
        <f t="shared" si="47"/>
        <v>0</v>
      </c>
      <c r="CD30" t="b">
        <f t="shared" si="47"/>
        <v>0</v>
      </c>
      <c r="CE30" t="b">
        <f t="shared" si="47"/>
        <v>0</v>
      </c>
      <c r="CF30" t="b">
        <f t="shared" si="47"/>
        <v>0</v>
      </c>
      <c r="CG30" t="b">
        <f t="shared" si="47"/>
        <v>0</v>
      </c>
      <c r="CH30" t="b">
        <f t="shared" si="47"/>
        <v>0</v>
      </c>
      <c r="CI30" t="b">
        <f t="shared" si="47"/>
        <v>0</v>
      </c>
      <c r="CJ30" t="b">
        <f t="shared" si="47"/>
        <v>0</v>
      </c>
      <c r="CK30" t="b">
        <f t="shared" si="47"/>
        <v>0</v>
      </c>
      <c r="CL30" t="b">
        <f t="shared" si="47"/>
        <v>0</v>
      </c>
      <c r="CM30" t="b">
        <f t="shared" si="47"/>
        <v>0</v>
      </c>
      <c r="CN30" t="b">
        <f t="shared" si="47"/>
        <v>0</v>
      </c>
      <c r="CO30" t="b">
        <f t="shared" si="47"/>
        <v>0</v>
      </c>
      <c r="CP30" t="b">
        <f t="shared" si="47"/>
        <v>0</v>
      </c>
      <c r="CQ30" t="b">
        <f t="shared" si="47"/>
        <v>0</v>
      </c>
      <c r="CR30" t="b">
        <f t="shared" si="47"/>
        <v>0</v>
      </c>
      <c r="CS30" t="b">
        <f t="shared" si="47"/>
        <v>0</v>
      </c>
      <c r="CT30" t="b">
        <f t="shared" si="47"/>
        <v>0</v>
      </c>
      <c r="CU30" t="b">
        <f t="shared" si="47"/>
        <v>0</v>
      </c>
      <c r="CV30" t="b">
        <f t="shared" si="47"/>
        <v>0</v>
      </c>
      <c r="CW30" t="b">
        <f t="shared" si="47"/>
        <v>0</v>
      </c>
      <c r="CX30" t="b">
        <f t="shared" si="47"/>
        <v>0</v>
      </c>
      <c r="CY30" t="b">
        <f t="shared" si="47"/>
        <v>0</v>
      </c>
      <c r="CZ30" t="b">
        <f t="shared" si="47"/>
        <v>0</v>
      </c>
      <c r="DA30" t="b">
        <f t="shared" si="47"/>
        <v>0</v>
      </c>
      <c r="DB30" t="b">
        <f t="shared" si="47"/>
        <v>0</v>
      </c>
      <c r="DC30" t="b">
        <f t="shared" si="47"/>
        <v>0</v>
      </c>
      <c r="DD30" t="b">
        <f t="shared" si="47"/>
        <v>0</v>
      </c>
      <c r="DE30" t="b">
        <f t="shared" si="47"/>
        <v>0</v>
      </c>
      <c r="DF30" t="b">
        <f t="shared" si="47"/>
        <v>0</v>
      </c>
      <c r="DG30" t="b">
        <f t="shared" si="47"/>
        <v>0</v>
      </c>
      <c r="DH30" t="b">
        <f t="shared" si="47"/>
        <v>0</v>
      </c>
      <c r="DI30" t="b">
        <f t="shared" si="47"/>
        <v>0</v>
      </c>
      <c r="DJ30" t="b">
        <f t="shared" si="47"/>
        <v>0</v>
      </c>
      <c r="DK30" t="b">
        <f t="shared" si="47"/>
        <v>0</v>
      </c>
      <c r="DL30" t="b">
        <f t="shared" si="47"/>
        <v>0</v>
      </c>
      <c r="DM30" t="b">
        <f t="shared" si="47"/>
        <v>0</v>
      </c>
      <c r="DN30" t="b">
        <f t="shared" si="47"/>
        <v>0</v>
      </c>
      <c r="DO30" t="b">
        <f t="shared" si="47"/>
        <v>0</v>
      </c>
      <c r="DP30" t="b">
        <f t="shared" si="47"/>
        <v>0</v>
      </c>
      <c r="DQ30" t="b">
        <f t="shared" si="47"/>
        <v>0</v>
      </c>
      <c r="DR30" t="b">
        <f t="shared" si="47"/>
        <v>0</v>
      </c>
      <c r="DS30" t="b">
        <f t="shared" si="47"/>
        <v>0</v>
      </c>
      <c r="DT30" t="b">
        <f t="shared" si="47"/>
        <v>0</v>
      </c>
      <c r="DU30" t="b">
        <f t="shared" si="47"/>
        <v>0</v>
      </c>
      <c r="DV30" t="b">
        <f t="shared" si="47"/>
        <v>0</v>
      </c>
      <c r="DW30" t="b">
        <f t="shared" si="47"/>
        <v>0</v>
      </c>
      <c r="DX30" t="b">
        <f t="shared" si="47"/>
        <v>0</v>
      </c>
      <c r="DY30" t="b">
        <f t="shared" si="47"/>
        <v>0</v>
      </c>
      <c r="DZ30" t="b">
        <f t="shared" si="47"/>
        <v>0</v>
      </c>
      <c r="EA30" t="b">
        <f t="shared" si="47"/>
        <v>0</v>
      </c>
      <c r="EB30" t="b">
        <f t="shared" si="47"/>
        <v>0</v>
      </c>
      <c r="EC30" t="b">
        <f t="shared" si="47"/>
        <v>0</v>
      </c>
      <c r="ED30" t="b">
        <f t="shared" si="47"/>
        <v>0</v>
      </c>
      <c r="EE30" t="b">
        <f t="shared" ref="EE30:GP32" si="65">AND(EE$3&gt;=$C30,EE$3&lt;=$D30)</f>
        <v>0</v>
      </c>
      <c r="EF30" t="b">
        <f t="shared" si="65"/>
        <v>0</v>
      </c>
      <c r="EG30" t="b">
        <f t="shared" si="65"/>
        <v>0</v>
      </c>
      <c r="EH30" t="b">
        <f t="shared" si="65"/>
        <v>0</v>
      </c>
      <c r="EI30" t="b">
        <f t="shared" si="65"/>
        <v>0</v>
      </c>
      <c r="EJ30" t="b">
        <f t="shared" si="65"/>
        <v>0</v>
      </c>
      <c r="EK30" t="b">
        <f t="shared" si="65"/>
        <v>0</v>
      </c>
      <c r="EL30" t="b">
        <f t="shared" si="65"/>
        <v>0</v>
      </c>
      <c r="EM30" t="b">
        <f t="shared" si="65"/>
        <v>0</v>
      </c>
      <c r="EN30" t="b">
        <f t="shared" si="65"/>
        <v>0</v>
      </c>
      <c r="EO30" t="b">
        <f t="shared" si="65"/>
        <v>0</v>
      </c>
      <c r="EP30" t="b">
        <f t="shared" si="65"/>
        <v>0</v>
      </c>
      <c r="EQ30" t="b">
        <f t="shared" si="65"/>
        <v>0</v>
      </c>
      <c r="ER30" t="b">
        <f t="shared" si="65"/>
        <v>0</v>
      </c>
      <c r="ES30" t="b">
        <f t="shared" si="65"/>
        <v>0</v>
      </c>
      <c r="ET30" t="b">
        <f t="shared" si="65"/>
        <v>0</v>
      </c>
      <c r="EU30" t="b">
        <f t="shared" si="65"/>
        <v>0</v>
      </c>
      <c r="EV30" t="b">
        <f t="shared" si="65"/>
        <v>0</v>
      </c>
      <c r="EW30" t="b">
        <f t="shared" si="65"/>
        <v>0</v>
      </c>
      <c r="EX30" t="b">
        <f t="shared" si="65"/>
        <v>0</v>
      </c>
      <c r="EY30" t="b">
        <f t="shared" si="65"/>
        <v>0</v>
      </c>
      <c r="EZ30" t="b">
        <f t="shared" si="65"/>
        <v>0</v>
      </c>
      <c r="FA30" t="b">
        <f t="shared" si="65"/>
        <v>0</v>
      </c>
      <c r="FB30" t="b">
        <f t="shared" si="65"/>
        <v>0</v>
      </c>
      <c r="FC30" t="b">
        <f t="shared" si="65"/>
        <v>0</v>
      </c>
      <c r="FD30" t="b">
        <f t="shared" si="65"/>
        <v>0</v>
      </c>
      <c r="FE30" t="b">
        <f t="shared" si="65"/>
        <v>0</v>
      </c>
      <c r="FF30" t="b">
        <f t="shared" si="65"/>
        <v>0</v>
      </c>
      <c r="FG30" t="b">
        <f t="shared" si="65"/>
        <v>0</v>
      </c>
      <c r="FH30" t="b">
        <f t="shared" si="65"/>
        <v>0</v>
      </c>
      <c r="FI30" t="b">
        <f t="shared" si="65"/>
        <v>0</v>
      </c>
      <c r="FJ30" t="b">
        <f t="shared" si="65"/>
        <v>0</v>
      </c>
      <c r="FK30" t="b">
        <f t="shared" si="65"/>
        <v>0</v>
      </c>
      <c r="FL30" t="b">
        <f t="shared" si="65"/>
        <v>0</v>
      </c>
      <c r="FM30" t="b">
        <f t="shared" si="65"/>
        <v>0</v>
      </c>
      <c r="FN30" t="b">
        <f t="shared" si="65"/>
        <v>0</v>
      </c>
      <c r="FO30" t="b">
        <f t="shared" si="65"/>
        <v>0</v>
      </c>
      <c r="FP30" t="b">
        <f t="shared" si="65"/>
        <v>0</v>
      </c>
      <c r="FQ30" t="b">
        <f t="shared" si="65"/>
        <v>0</v>
      </c>
      <c r="FR30" t="b">
        <f t="shared" si="65"/>
        <v>0</v>
      </c>
      <c r="FS30" t="b">
        <f t="shared" si="65"/>
        <v>0</v>
      </c>
      <c r="FT30" t="b">
        <f t="shared" si="65"/>
        <v>0</v>
      </c>
      <c r="FU30" t="b">
        <f t="shared" si="65"/>
        <v>0</v>
      </c>
      <c r="FV30" t="b">
        <f t="shared" si="65"/>
        <v>0</v>
      </c>
      <c r="FW30" t="b">
        <f t="shared" si="65"/>
        <v>0</v>
      </c>
      <c r="FX30" t="b">
        <f t="shared" si="65"/>
        <v>0</v>
      </c>
      <c r="FY30" t="b">
        <f t="shared" si="65"/>
        <v>0</v>
      </c>
      <c r="FZ30" t="b">
        <f t="shared" si="65"/>
        <v>0</v>
      </c>
      <c r="GA30" t="b">
        <f t="shared" si="65"/>
        <v>0</v>
      </c>
      <c r="GB30" t="b">
        <f t="shared" si="65"/>
        <v>0</v>
      </c>
      <c r="GC30" t="b">
        <f t="shared" si="65"/>
        <v>0</v>
      </c>
      <c r="GD30" t="b">
        <f t="shared" si="65"/>
        <v>0</v>
      </c>
      <c r="GE30" t="b">
        <f t="shared" si="65"/>
        <v>0</v>
      </c>
      <c r="GF30" t="b">
        <f t="shared" si="65"/>
        <v>0</v>
      </c>
      <c r="GG30" t="b">
        <f t="shared" si="65"/>
        <v>0</v>
      </c>
      <c r="GH30" t="b">
        <f t="shared" si="65"/>
        <v>0</v>
      </c>
      <c r="GI30" t="b">
        <f t="shared" si="65"/>
        <v>0</v>
      </c>
      <c r="GJ30" t="b">
        <f t="shared" si="65"/>
        <v>0</v>
      </c>
      <c r="GK30" t="b">
        <f t="shared" si="65"/>
        <v>0</v>
      </c>
      <c r="GL30" t="b">
        <f t="shared" si="65"/>
        <v>0</v>
      </c>
      <c r="GM30" t="b">
        <f t="shared" si="65"/>
        <v>0</v>
      </c>
      <c r="GN30" t="b">
        <f t="shared" si="65"/>
        <v>0</v>
      </c>
      <c r="GO30" t="b">
        <f t="shared" si="65"/>
        <v>0</v>
      </c>
      <c r="GP30" t="b">
        <f t="shared" si="65"/>
        <v>0</v>
      </c>
      <c r="GQ30" t="b">
        <f t="shared" si="48"/>
        <v>0</v>
      </c>
      <c r="GR30" t="b">
        <f t="shared" si="49"/>
        <v>0</v>
      </c>
      <c r="GS30" t="b">
        <f t="shared" si="49"/>
        <v>0</v>
      </c>
      <c r="GT30" t="b">
        <f t="shared" si="49"/>
        <v>0</v>
      </c>
      <c r="GU30" t="b">
        <f t="shared" si="49"/>
        <v>0</v>
      </c>
      <c r="GV30" t="b">
        <f t="shared" si="49"/>
        <v>0</v>
      </c>
      <c r="GW30" t="b">
        <f t="shared" si="49"/>
        <v>0</v>
      </c>
      <c r="GX30" t="b">
        <f t="shared" si="49"/>
        <v>0</v>
      </c>
      <c r="GY30" t="b">
        <f t="shared" si="49"/>
        <v>0</v>
      </c>
      <c r="GZ30" t="b">
        <f t="shared" si="49"/>
        <v>0</v>
      </c>
      <c r="HA30" t="b">
        <f t="shared" si="49"/>
        <v>0</v>
      </c>
      <c r="HB30" t="b">
        <f t="shared" si="49"/>
        <v>0</v>
      </c>
      <c r="HC30" t="b">
        <f t="shared" si="49"/>
        <v>0</v>
      </c>
      <c r="HD30" t="b">
        <f t="shared" si="49"/>
        <v>0</v>
      </c>
      <c r="HE30" t="b">
        <f t="shared" si="49"/>
        <v>0</v>
      </c>
      <c r="HF30" t="b">
        <f t="shared" si="49"/>
        <v>0</v>
      </c>
      <c r="HG30" t="b">
        <f t="shared" si="49"/>
        <v>0</v>
      </c>
      <c r="HH30" t="b">
        <f t="shared" si="49"/>
        <v>0</v>
      </c>
      <c r="HI30" t="b">
        <f t="shared" si="49"/>
        <v>0</v>
      </c>
      <c r="HJ30" t="b">
        <f t="shared" si="49"/>
        <v>0</v>
      </c>
      <c r="HK30" t="b">
        <f t="shared" si="49"/>
        <v>0</v>
      </c>
      <c r="HL30" t="b">
        <f t="shared" si="49"/>
        <v>0</v>
      </c>
      <c r="HM30" t="b">
        <f t="shared" si="49"/>
        <v>0</v>
      </c>
      <c r="HN30" t="b">
        <f t="shared" si="49"/>
        <v>0</v>
      </c>
      <c r="HO30" t="b">
        <f t="shared" si="49"/>
        <v>0</v>
      </c>
      <c r="HP30" t="b">
        <f t="shared" si="49"/>
        <v>0</v>
      </c>
      <c r="HQ30" t="b">
        <f t="shared" si="49"/>
        <v>0</v>
      </c>
      <c r="HR30" t="b">
        <f t="shared" si="49"/>
        <v>0</v>
      </c>
      <c r="HS30" t="b">
        <f t="shared" si="49"/>
        <v>0</v>
      </c>
      <c r="HT30" t="b">
        <f t="shared" si="49"/>
        <v>0</v>
      </c>
      <c r="HU30" t="b">
        <f t="shared" si="49"/>
        <v>0</v>
      </c>
      <c r="HV30" t="b">
        <f t="shared" si="49"/>
        <v>0</v>
      </c>
      <c r="HW30" t="b">
        <f t="shared" si="49"/>
        <v>0</v>
      </c>
      <c r="HX30" t="b">
        <f t="shared" si="49"/>
        <v>0</v>
      </c>
      <c r="HY30" t="b">
        <f t="shared" si="49"/>
        <v>0</v>
      </c>
      <c r="HZ30" t="b">
        <f t="shared" si="49"/>
        <v>0</v>
      </c>
      <c r="IA30" t="b">
        <f t="shared" si="49"/>
        <v>0</v>
      </c>
      <c r="IB30" t="b">
        <f t="shared" si="49"/>
        <v>0</v>
      </c>
      <c r="IC30" t="b">
        <f t="shared" si="49"/>
        <v>0</v>
      </c>
      <c r="ID30" t="b">
        <f t="shared" si="49"/>
        <v>0</v>
      </c>
      <c r="IE30" t="b">
        <f t="shared" si="49"/>
        <v>0</v>
      </c>
      <c r="IF30" t="b">
        <f t="shared" si="49"/>
        <v>0</v>
      </c>
      <c r="IG30" t="b">
        <f t="shared" si="49"/>
        <v>0</v>
      </c>
      <c r="IH30" t="b">
        <f t="shared" si="49"/>
        <v>0</v>
      </c>
      <c r="II30" t="b">
        <f t="shared" si="49"/>
        <v>0</v>
      </c>
      <c r="IJ30" t="b">
        <f t="shared" si="49"/>
        <v>0</v>
      </c>
      <c r="IK30" t="b">
        <f t="shared" si="49"/>
        <v>0</v>
      </c>
      <c r="IL30" t="b">
        <f t="shared" si="49"/>
        <v>0</v>
      </c>
      <c r="IM30" t="b">
        <f t="shared" si="49"/>
        <v>0</v>
      </c>
      <c r="IN30" t="b">
        <f t="shared" si="49"/>
        <v>0</v>
      </c>
      <c r="IO30" t="b">
        <f t="shared" si="49"/>
        <v>0</v>
      </c>
      <c r="IP30" t="b">
        <f t="shared" si="49"/>
        <v>0</v>
      </c>
      <c r="IQ30" t="b">
        <f t="shared" si="49"/>
        <v>0</v>
      </c>
      <c r="IR30" t="b">
        <f t="shared" si="49"/>
        <v>0</v>
      </c>
      <c r="IS30" t="b">
        <f t="shared" si="49"/>
        <v>0</v>
      </c>
      <c r="IT30" t="b">
        <f t="shared" si="49"/>
        <v>0</v>
      </c>
      <c r="IU30" t="b">
        <f t="shared" si="49"/>
        <v>0</v>
      </c>
      <c r="IV30" t="b">
        <f t="shared" si="49"/>
        <v>0</v>
      </c>
      <c r="IW30" t="b">
        <f t="shared" si="49"/>
        <v>0</v>
      </c>
      <c r="IX30" t="b">
        <f t="shared" si="49"/>
        <v>0</v>
      </c>
      <c r="IY30" t="b">
        <f t="shared" si="49"/>
        <v>0</v>
      </c>
      <c r="IZ30" t="b">
        <f t="shared" si="49"/>
        <v>0</v>
      </c>
      <c r="JA30" t="b">
        <f t="shared" si="49"/>
        <v>0</v>
      </c>
      <c r="JB30" t="b">
        <f t="shared" si="49"/>
        <v>0</v>
      </c>
      <c r="JC30" t="b">
        <f t="shared" ref="JC30:LN32" si="66">AND(JC$3&gt;=$C30,JC$3&lt;=$D30)</f>
        <v>0</v>
      </c>
      <c r="JD30" t="b">
        <f t="shared" si="66"/>
        <v>0</v>
      </c>
      <c r="JE30" t="b">
        <f t="shared" si="66"/>
        <v>0</v>
      </c>
      <c r="JF30" t="b">
        <f t="shared" si="66"/>
        <v>0</v>
      </c>
      <c r="JG30" t="b">
        <f t="shared" si="66"/>
        <v>0</v>
      </c>
      <c r="JH30" t="b">
        <f t="shared" si="66"/>
        <v>0</v>
      </c>
      <c r="JI30" t="b">
        <f t="shared" si="66"/>
        <v>0</v>
      </c>
      <c r="JJ30" t="b">
        <f t="shared" si="66"/>
        <v>0</v>
      </c>
      <c r="JK30" t="b">
        <f t="shared" si="66"/>
        <v>0</v>
      </c>
      <c r="JL30" t="b">
        <f t="shared" si="66"/>
        <v>0</v>
      </c>
      <c r="JM30" t="b">
        <f t="shared" si="66"/>
        <v>0</v>
      </c>
      <c r="JN30" t="b">
        <f t="shared" si="66"/>
        <v>0</v>
      </c>
      <c r="JO30" t="b">
        <f t="shared" si="66"/>
        <v>0</v>
      </c>
      <c r="JP30" t="b">
        <f t="shared" si="66"/>
        <v>0</v>
      </c>
      <c r="JQ30" t="b">
        <f t="shared" si="66"/>
        <v>0</v>
      </c>
      <c r="JR30" t="b">
        <f t="shared" si="66"/>
        <v>0</v>
      </c>
      <c r="JS30" t="b">
        <f t="shared" si="66"/>
        <v>0</v>
      </c>
      <c r="JT30" t="b">
        <f t="shared" si="66"/>
        <v>0</v>
      </c>
      <c r="JU30" t="b">
        <f t="shared" si="66"/>
        <v>0</v>
      </c>
      <c r="JV30" t="b">
        <f t="shared" si="66"/>
        <v>0</v>
      </c>
      <c r="JW30" t="b">
        <f t="shared" si="66"/>
        <v>0</v>
      </c>
      <c r="JX30" t="b">
        <f t="shared" si="66"/>
        <v>0</v>
      </c>
      <c r="JY30" t="b">
        <f t="shared" si="66"/>
        <v>0</v>
      </c>
      <c r="JZ30" t="b">
        <f t="shared" si="66"/>
        <v>0</v>
      </c>
      <c r="KA30" t="b">
        <f t="shared" si="66"/>
        <v>0</v>
      </c>
      <c r="KB30" t="b">
        <f t="shared" si="66"/>
        <v>0</v>
      </c>
      <c r="KC30" t="b">
        <f t="shared" si="66"/>
        <v>0</v>
      </c>
      <c r="KD30" t="b">
        <f t="shared" si="66"/>
        <v>0</v>
      </c>
      <c r="KE30" t="b">
        <f t="shared" si="66"/>
        <v>0</v>
      </c>
      <c r="KF30" t="b">
        <f t="shared" si="66"/>
        <v>0</v>
      </c>
      <c r="KG30" t="b">
        <f t="shared" si="66"/>
        <v>0</v>
      </c>
      <c r="KH30" t="b">
        <f t="shared" si="66"/>
        <v>0</v>
      </c>
      <c r="KI30" t="b">
        <f t="shared" si="66"/>
        <v>0</v>
      </c>
      <c r="KJ30" t="b">
        <f t="shared" si="66"/>
        <v>0</v>
      </c>
      <c r="KK30" t="b">
        <f t="shared" si="66"/>
        <v>0</v>
      </c>
      <c r="KL30" t="b">
        <f t="shared" si="66"/>
        <v>0</v>
      </c>
      <c r="KM30" t="b">
        <f t="shared" si="66"/>
        <v>0</v>
      </c>
      <c r="KN30" t="b">
        <f t="shared" si="66"/>
        <v>0</v>
      </c>
      <c r="KO30" t="b">
        <f t="shared" si="66"/>
        <v>0</v>
      </c>
      <c r="KP30" t="b">
        <f t="shared" si="66"/>
        <v>0</v>
      </c>
      <c r="KQ30" t="b">
        <f t="shared" si="66"/>
        <v>0</v>
      </c>
      <c r="KR30" t="b">
        <f t="shared" si="66"/>
        <v>0</v>
      </c>
      <c r="KS30" t="b">
        <f t="shared" si="66"/>
        <v>0</v>
      </c>
      <c r="KT30" t="b">
        <f t="shared" si="66"/>
        <v>0</v>
      </c>
      <c r="KU30" t="b">
        <f t="shared" si="66"/>
        <v>0</v>
      </c>
      <c r="KV30" t="b">
        <f t="shared" si="66"/>
        <v>0</v>
      </c>
      <c r="KW30" t="b">
        <f t="shared" si="66"/>
        <v>0</v>
      </c>
      <c r="KX30" t="b">
        <f t="shared" si="66"/>
        <v>0</v>
      </c>
      <c r="KY30" t="b">
        <f t="shared" si="66"/>
        <v>0</v>
      </c>
      <c r="KZ30" t="b">
        <f t="shared" si="66"/>
        <v>0</v>
      </c>
      <c r="LA30" t="b">
        <f t="shared" si="66"/>
        <v>0</v>
      </c>
      <c r="LB30" t="b">
        <f t="shared" si="66"/>
        <v>0</v>
      </c>
      <c r="LC30" t="b">
        <f t="shared" si="66"/>
        <v>0</v>
      </c>
      <c r="LD30" t="b">
        <f t="shared" si="66"/>
        <v>0</v>
      </c>
      <c r="LE30" t="b">
        <f t="shared" si="66"/>
        <v>0</v>
      </c>
      <c r="LF30" t="b">
        <f t="shared" si="66"/>
        <v>0</v>
      </c>
      <c r="LG30" t="b">
        <f t="shared" si="66"/>
        <v>0</v>
      </c>
      <c r="LH30" t="b">
        <f t="shared" si="66"/>
        <v>0</v>
      </c>
      <c r="LI30" t="b">
        <f t="shared" si="66"/>
        <v>0</v>
      </c>
      <c r="LJ30" t="b">
        <f t="shared" si="66"/>
        <v>0</v>
      </c>
      <c r="LK30" t="b">
        <f t="shared" si="66"/>
        <v>0</v>
      </c>
      <c r="LL30" t="b">
        <f t="shared" si="66"/>
        <v>0</v>
      </c>
      <c r="LM30" t="b">
        <f t="shared" si="66"/>
        <v>0</v>
      </c>
      <c r="LN30" t="b">
        <f t="shared" si="66"/>
        <v>0</v>
      </c>
      <c r="LO30" t="b">
        <f t="shared" si="50"/>
        <v>0</v>
      </c>
      <c r="LP30" t="b">
        <f t="shared" si="51"/>
        <v>0</v>
      </c>
      <c r="LQ30" t="b">
        <f t="shared" si="51"/>
        <v>0</v>
      </c>
      <c r="LR30" t="b">
        <f t="shared" si="51"/>
        <v>0</v>
      </c>
      <c r="LS30" t="b">
        <f t="shared" si="51"/>
        <v>0</v>
      </c>
      <c r="LT30" t="b">
        <f t="shared" si="51"/>
        <v>0</v>
      </c>
      <c r="LU30" t="b">
        <f t="shared" si="51"/>
        <v>0</v>
      </c>
      <c r="LV30" t="b">
        <f t="shared" si="51"/>
        <v>0</v>
      </c>
      <c r="LW30" t="b">
        <f t="shared" si="51"/>
        <v>0</v>
      </c>
      <c r="LX30" t="b">
        <f t="shared" si="51"/>
        <v>0</v>
      </c>
      <c r="LY30" t="b">
        <f t="shared" si="51"/>
        <v>0</v>
      </c>
      <c r="LZ30" t="b">
        <f t="shared" si="51"/>
        <v>0</v>
      </c>
      <c r="MA30" t="b">
        <f t="shared" si="51"/>
        <v>0</v>
      </c>
      <c r="MB30" t="b">
        <f t="shared" si="51"/>
        <v>0</v>
      </c>
      <c r="MC30" t="b">
        <f t="shared" si="51"/>
        <v>0</v>
      </c>
      <c r="MD30" t="b">
        <f t="shared" si="51"/>
        <v>0</v>
      </c>
      <c r="ME30" t="b">
        <f t="shared" si="51"/>
        <v>0</v>
      </c>
      <c r="MF30" t="b">
        <f t="shared" si="51"/>
        <v>0</v>
      </c>
      <c r="MG30" t="b">
        <f t="shared" si="51"/>
        <v>0</v>
      </c>
      <c r="MH30" t="b">
        <f t="shared" si="51"/>
        <v>0</v>
      </c>
      <c r="MI30" t="b">
        <f t="shared" si="51"/>
        <v>0</v>
      </c>
    </row>
    <row r="31" spans="2:350" outlineLevel="1">
      <c r="B31" t="s">
        <v>30</v>
      </c>
      <c r="C31" s="3">
        <v>40988</v>
      </c>
      <c r="D31" s="3">
        <v>41000</v>
      </c>
      <c r="G31" t="b">
        <f t="shared" si="64"/>
        <v>0</v>
      </c>
      <c r="H31" t="b">
        <f t="shared" si="64"/>
        <v>0</v>
      </c>
      <c r="I31" t="b">
        <f t="shared" si="64"/>
        <v>0</v>
      </c>
      <c r="J31" t="b">
        <f t="shared" si="64"/>
        <v>0</v>
      </c>
      <c r="K31" t="b">
        <f t="shared" si="64"/>
        <v>0</v>
      </c>
      <c r="L31" t="b">
        <f t="shared" si="64"/>
        <v>0</v>
      </c>
      <c r="M31" t="b">
        <f t="shared" si="64"/>
        <v>0</v>
      </c>
      <c r="N31" t="b">
        <f t="shared" si="64"/>
        <v>0</v>
      </c>
      <c r="O31" t="b">
        <f t="shared" si="64"/>
        <v>0</v>
      </c>
      <c r="P31" t="b">
        <f t="shared" si="64"/>
        <v>0</v>
      </c>
      <c r="Q31" t="b">
        <f t="shared" si="64"/>
        <v>0</v>
      </c>
      <c r="R31" t="b">
        <f t="shared" si="64"/>
        <v>0</v>
      </c>
      <c r="S31" t="b">
        <f t="shared" si="64"/>
        <v>0</v>
      </c>
      <c r="T31" t="b">
        <f t="shared" si="64"/>
        <v>0</v>
      </c>
      <c r="U31" t="b">
        <f t="shared" si="64"/>
        <v>0</v>
      </c>
      <c r="V31" t="b">
        <f t="shared" si="64"/>
        <v>0</v>
      </c>
      <c r="W31" t="b">
        <f t="shared" si="46"/>
        <v>0</v>
      </c>
      <c r="X31" t="b">
        <f t="shared" si="46"/>
        <v>0</v>
      </c>
      <c r="Y31" t="b">
        <f t="shared" si="46"/>
        <v>0</v>
      </c>
      <c r="Z31" t="b">
        <f t="shared" si="46"/>
        <v>0</v>
      </c>
      <c r="AA31" t="b">
        <f t="shared" si="46"/>
        <v>0</v>
      </c>
      <c r="AB31" t="b">
        <f t="shared" si="46"/>
        <v>0</v>
      </c>
      <c r="AC31" t="b">
        <f t="shared" si="46"/>
        <v>0</v>
      </c>
      <c r="AD31" t="b">
        <f t="shared" si="46"/>
        <v>0</v>
      </c>
      <c r="AE31" t="b">
        <f t="shared" si="46"/>
        <v>0</v>
      </c>
      <c r="AF31" t="b">
        <f t="shared" si="46"/>
        <v>0</v>
      </c>
      <c r="AG31" t="b">
        <f t="shared" si="46"/>
        <v>0</v>
      </c>
      <c r="AH31" t="b">
        <f t="shared" si="46"/>
        <v>0</v>
      </c>
      <c r="AI31" t="b">
        <f t="shared" si="46"/>
        <v>0</v>
      </c>
      <c r="AJ31" t="b">
        <f t="shared" si="46"/>
        <v>0</v>
      </c>
      <c r="AK31" t="b">
        <f t="shared" si="46"/>
        <v>0</v>
      </c>
      <c r="AL31" t="b">
        <f t="shared" si="46"/>
        <v>0</v>
      </c>
      <c r="AM31" t="b">
        <f t="shared" si="46"/>
        <v>0</v>
      </c>
      <c r="AN31" t="b">
        <f t="shared" si="46"/>
        <v>0</v>
      </c>
      <c r="AO31" t="b">
        <f t="shared" si="46"/>
        <v>0</v>
      </c>
      <c r="AP31" t="b">
        <f t="shared" si="46"/>
        <v>0</v>
      </c>
      <c r="AQ31" t="b">
        <f t="shared" si="46"/>
        <v>0</v>
      </c>
      <c r="AR31" t="b">
        <f t="shared" si="46"/>
        <v>0</v>
      </c>
      <c r="AS31" t="b">
        <f t="shared" si="46"/>
        <v>0</v>
      </c>
      <c r="AT31" t="b">
        <f t="shared" si="46"/>
        <v>0</v>
      </c>
      <c r="AU31" t="b">
        <f t="shared" si="46"/>
        <v>0</v>
      </c>
      <c r="AV31" t="b">
        <f t="shared" si="46"/>
        <v>0</v>
      </c>
      <c r="AW31" t="b">
        <f t="shared" si="46"/>
        <v>0</v>
      </c>
      <c r="AX31" t="b">
        <f t="shared" si="46"/>
        <v>0</v>
      </c>
      <c r="AY31" t="b">
        <f t="shared" si="46"/>
        <v>0</v>
      </c>
      <c r="AZ31" t="b">
        <f t="shared" si="46"/>
        <v>0</v>
      </c>
      <c r="BA31" t="b">
        <f t="shared" si="46"/>
        <v>0</v>
      </c>
      <c r="BB31" t="b">
        <f t="shared" si="46"/>
        <v>0</v>
      </c>
      <c r="BC31" t="b">
        <f t="shared" si="46"/>
        <v>0</v>
      </c>
      <c r="BD31" t="b">
        <f t="shared" si="46"/>
        <v>0</v>
      </c>
      <c r="BE31" t="b">
        <f t="shared" si="46"/>
        <v>0</v>
      </c>
      <c r="BF31" t="b">
        <f t="shared" si="46"/>
        <v>0</v>
      </c>
      <c r="BG31" t="b">
        <f t="shared" si="46"/>
        <v>0</v>
      </c>
      <c r="BH31" t="b">
        <f t="shared" si="46"/>
        <v>0</v>
      </c>
      <c r="BI31" t="b">
        <f t="shared" si="46"/>
        <v>0</v>
      </c>
      <c r="BJ31" t="b">
        <f t="shared" si="46"/>
        <v>0</v>
      </c>
      <c r="BK31" t="b">
        <f t="shared" si="46"/>
        <v>0</v>
      </c>
      <c r="BL31" t="b">
        <f t="shared" si="46"/>
        <v>0</v>
      </c>
      <c r="BM31" t="b">
        <f t="shared" si="46"/>
        <v>0</v>
      </c>
      <c r="BN31" t="b">
        <f t="shared" si="46"/>
        <v>0</v>
      </c>
      <c r="BO31" t="b">
        <f t="shared" ref="BO31:DZ32" si="67">AND(BO$3&gt;=$C31,BO$3&lt;=$D31)</f>
        <v>0</v>
      </c>
      <c r="BP31" t="b">
        <f t="shared" si="67"/>
        <v>0</v>
      </c>
      <c r="BQ31" t="b">
        <f t="shared" si="67"/>
        <v>0</v>
      </c>
      <c r="BR31" t="b">
        <f t="shared" si="67"/>
        <v>0</v>
      </c>
      <c r="BS31" t="b">
        <f t="shared" si="67"/>
        <v>0</v>
      </c>
      <c r="BT31" t="b">
        <f t="shared" si="67"/>
        <v>0</v>
      </c>
      <c r="BU31" t="b">
        <f t="shared" si="67"/>
        <v>0</v>
      </c>
      <c r="BV31" t="b">
        <f t="shared" si="67"/>
        <v>0</v>
      </c>
      <c r="BW31" t="b">
        <f t="shared" si="67"/>
        <v>0</v>
      </c>
      <c r="BX31" t="b">
        <f t="shared" si="67"/>
        <v>0</v>
      </c>
      <c r="BY31" t="b">
        <f t="shared" si="67"/>
        <v>0</v>
      </c>
      <c r="BZ31" t="b">
        <f t="shared" si="67"/>
        <v>0</v>
      </c>
      <c r="CA31" t="b">
        <f t="shared" si="67"/>
        <v>0</v>
      </c>
      <c r="CB31" t="b">
        <f t="shared" si="67"/>
        <v>0</v>
      </c>
      <c r="CC31" t="b">
        <f t="shared" si="67"/>
        <v>0</v>
      </c>
      <c r="CD31" t="b">
        <f t="shared" si="67"/>
        <v>0</v>
      </c>
      <c r="CE31" t="b">
        <f t="shared" si="67"/>
        <v>0</v>
      </c>
      <c r="CF31" t="b">
        <f t="shared" si="67"/>
        <v>0</v>
      </c>
      <c r="CG31" t="b">
        <f t="shared" si="67"/>
        <v>0</v>
      </c>
      <c r="CH31" t="b">
        <f t="shared" si="67"/>
        <v>0</v>
      </c>
      <c r="CI31" t="b">
        <f t="shared" si="67"/>
        <v>0</v>
      </c>
      <c r="CJ31" t="b">
        <f t="shared" si="67"/>
        <v>0</v>
      </c>
      <c r="CK31" t="b">
        <f t="shared" si="67"/>
        <v>0</v>
      </c>
      <c r="CL31" t="b">
        <f t="shared" si="67"/>
        <v>0</v>
      </c>
      <c r="CM31" t="b">
        <f t="shared" si="67"/>
        <v>0</v>
      </c>
      <c r="CN31" t="b">
        <f t="shared" si="67"/>
        <v>0</v>
      </c>
      <c r="CO31" t="b">
        <f t="shared" si="67"/>
        <v>0</v>
      </c>
      <c r="CP31" t="b">
        <f t="shared" si="67"/>
        <v>0</v>
      </c>
      <c r="CQ31" t="b">
        <f t="shared" si="67"/>
        <v>0</v>
      </c>
      <c r="CR31" t="b">
        <f t="shared" si="67"/>
        <v>0</v>
      </c>
      <c r="CS31" t="b">
        <f t="shared" si="67"/>
        <v>0</v>
      </c>
      <c r="CT31" t="b">
        <f t="shared" si="67"/>
        <v>0</v>
      </c>
      <c r="CU31" t="b">
        <f t="shared" si="67"/>
        <v>0</v>
      </c>
      <c r="CV31" t="b">
        <f t="shared" si="67"/>
        <v>0</v>
      </c>
      <c r="CW31" t="b">
        <f t="shared" si="67"/>
        <v>0</v>
      </c>
      <c r="CX31" t="b">
        <f t="shared" si="67"/>
        <v>0</v>
      </c>
      <c r="CY31" t="b">
        <f t="shared" si="67"/>
        <v>0</v>
      </c>
      <c r="CZ31" t="b">
        <f t="shared" si="67"/>
        <v>0</v>
      </c>
      <c r="DA31" t="b">
        <f t="shared" si="67"/>
        <v>0</v>
      </c>
      <c r="DB31" t="b">
        <f t="shared" si="67"/>
        <v>0</v>
      </c>
      <c r="DC31" t="b">
        <f t="shared" si="67"/>
        <v>0</v>
      </c>
      <c r="DD31" t="b">
        <f t="shared" si="67"/>
        <v>0</v>
      </c>
      <c r="DE31" t="b">
        <f t="shared" si="67"/>
        <v>0</v>
      </c>
      <c r="DF31" t="b">
        <f t="shared" si="67"/>
        <v>0</v>
      </c>
      <c r="DG31" t="b">
        <f t="shared" si="67"/>
        <v>0</v>
      </c>
      <c r="DH31" t="b">
        <f t="shared" si="67"/>
        <v>0</v>
      </c>
      <c r="DI31" t="b">
        <f t="shared" si="67"/>
        <v>0</v>
      </c>
      <c r="DJ31" t="b">
        <f t="shared" si="67"/>
        <v>0</v>
      </c>
      <c r="DK31" t="b">
        <f t="shared" si="67"/>
        <v>0</v>
      </c>
      <c r="DL31" t="b">
        <f t="shared" si="67"/>
        <v>0</v>
      </c>
      <c r="DM31" t="b">
        <f t="shared" si="67"/>
        <v>0</v>
      </c>
      <c r="DN31" t="b">
        <f t="shared" si="67"/>
        <v>0</v>
      </c>
      <c r="DO31" t="b">
        <f t="shared" si="67"/>
        <v>0</v>
      </c>
      <c r="DP31" t="b">
        <f t="shared" si="67"/>
        <v>0</v>
      </c>
      <c r="DQ31" t="b">
        <f t="shared" si="67"/>
        <v>0</v>
      </c>
      <c r="DR31" t="b">
        <f t="shared" si="67"/>
        <v>0</v>
      </c>
      <c r="DS31" t="b">
        <f t="shared" si="67"/>
        <v>0</v>
      </c>
      <c r="DT31" t="b">
        <f t="shared" si="67"/>
        <v>0</v>
      </c>
      <c r="DU31" t="b">
        <f t="shared" si="67"/>
        <v>0</v>
      </c>
      <c r="DV31" t="b">
        <f t="shared" si="67"/>
        <v>0</v>
      </c>
      <c r="DW31" t="b">
        <f t="shared" si="67"/>
        <v>0</v>
      </c>
      <c r="DX31" t="b">
        <f t="shared" si="67"/>
        <v>0</v>
      </c>
      <c r="DY31" t="b">
        <f t="shared" si="67"/>
        <v>0</v>
      </c>
      <c r="DZ31" t="b">
        <f t="shared" si="67"/>
        <v>0</v>
      </c>
      <c r="EA31" t="b">
        <f t="shared" ref="EA31:GL32" si="68">AND(EA$3&gt;=$C31,EA$3&lt;=$D31)</f>
        <v>0</v>
      </c>
      <c r="EB31" t="b">
        <f t="shared" si="68"/>
        <v>0</v>
      </c>
      <c r="EC31" t="b">
        <f t="shared" si="68"/>
        <v>0</v>
      </c>
      <c r="ED31" t="b">
        <f t="shared" si="68"/>
        <v>0</v>
      </c>
      <c r="EE31" t="b">
        <f t="shared" si="65"/>
        <v>0</v>
      </c>
      <c r="EF31" t="b">
        <f t="shared" si="65"/>
        <v>0</v>
      </c>
      <c r="EG31" t="b">
        <f t="shared" si="65"/>
        <v>0</v>
      </c>
      <c r="EH31" t="b">
        <f t="shared" si="65"/>
        <v>0</v>
      </c>
      <c r="EI31" t="b">
        <f t="shared" si="65"/>
        <v>0</v>
      </c>
      <c r="EJ31" t="b">
        <f t="shared" si="65"/>
        <v>0</v>
      </c>
      <c r="EK31" t="b">
        <f t="shared" si="65"/>
        <v>0</v>
      </c>
      <c r="EL31" t="b">
        <f t="shared" si="65"/>
        <v>0</v>
      </c>
      <c r="EM31" t="b">
        <f t="shared" si="65"/>
        <v>0</v>
      </c>
      <c r="EN31" t="b">
        <f t="shared" si="65"/>
        <v>0</v>
      </c>
      <c r="EO31" t="b">
        <f t="shared" si="65"/>
        <v>0</v>
      </c>
      <c r="EP31" t="b">
        <f t="shared" si="65"/>
        <v>0</v>
      </c>
      <c r="EQ31" t="b">
        <f t="shared" si="65"/>
        <v>0</v>
      </c>
      <c r="ER31" t="b">
        <f t="shared" si="65"/>
        <v>0</v>
      </c>
      <c r="ES31" t="b">
        <f t="shared" si="65"/>
        <v>0</v>
      </c>
      <c r="ET31" t="b">
        <f t="shared" si="65"/>
        <v>0</v>
      </c>
      <c r="EU31" t="b">
        <f t="shared" si="65"/>
        <v>0</v>
      </c>
      <c r="EV31" t="b">
        <f t="shared" si="65"/>
        <v>0</v>
      </c>
      <c r="EW31" t="b">
        <f t="shared" si="65"/>
        <v>0</v>
      </c>
      <c r="EX31" t="b">
        <f t="shared" si="65"/>
        <v>0</v>
      </c>
      <c r="EY31" t="b">
        <f t="shared" si="65"/>
        <v>0</v>
      </c>
      <c r="EZ31" t="b">
        <f t="shared" si="65"/>
        <v>0</v>
      </c>
      <c r="FA31" t="b">
        <f t="shared" si="65"/>
        <v>0</v>
      </c>
      <c r="FB31" t="b">
        <f t="shared" si="65"/>
        <v>0</v>
      </c>
      <c r="FC31" t="b">
        <f t="shared" si="65"/>
        <v>0</v>
      </c>
      <c r="FD31" t="b">
        <f t="shared" si="65"/>
        <v>0</v>
      </c>
      <c r="FE31" t="b">
        <f t="shared" si="65"/>
        <v>0</v>
      </c>
      <c r="FF31" t="b">
        <f t="shared" si="65"/>
        <v>0</v>
      </c>
      <c r="FG31" t="b">
        <f t="shared" si="65"/>
        <v>0</v>
      </c>
      <c r="FH31" t="b">
        <f t="shared" si="65"/>
        <v>0</v>
      </c>
      <c r="FI31" t="b">
        <f t="shared" si="65"/>
        <v>0</v>
      </c>
      <c r="FJ31" t="b">
        <f t="shared" si="65"/>
        <v>0</v>
      </c>
      <c r="FK31" t="b">
        <f t="shared" si="65"/>
        <v>0</v>
      </c>
      <c r="FL31" t="b">
        <f t="shared" si="65"/>
        <v>0</v>
      </c>
      <c r="FM31" t="b">
        <f t="shared" si="65"/>
        <v>0</v>
      </c>
      <c r="FN31" t="b">
        <f t="shared" si="65"/>
        <v>0</v>
      </c>
      <c r="FO31" t="b">
        <f t="shared" si="65"/>
        <v>0</v>
      </c>
      <c r="FP31" t="b">
        <f t="shared" si="65"/>
        <v>0</v>
      </c>
      <c r="FQ31" t="b">
        <f t="shared" si="65"/>
        <v>0</v>
      </c>
      <c r="FR31" t="b">
        <f t="shared" si="65"/>
        <v>0</v>
      </c>
      <c r="FS31" t="b">
        <f t="shared" si="65"/>
        <v>0</v>
      </c>
      <c r="FT31" t="b">
        <f t="shared" si="65"/>
        <v>0</v>
      </c>
      <c r="FU31" t="b">
        <f t="shared" si="65"/>
        <v>0</v>
      </c>
      <c r="FV31" t="b">
        <f t="shared" si="65"/>
        <v>0</v>
      </c>
      <c r="FW31" t="b">
        <f t="shared" si="65"/>
        <v>0</v>
      </c>
      <c r="FX31" t="b">
        <f t="shared" si="65"/>
        <v>0</v>
      </c>
      <c r="FY31" t="b">
        <f t="shared" si="65"/>
        <v>0</v>
      </c>
      <c r="FZ31" t="b">
        <f t="shared" si="65"/>
        <v>0</v>
      </c>
      <c r="GA31" t="b">
        <f t="shared" si="65"/>
        <v>0</v>
      </c>
      <c r="GB31" t="b">
        <f t="shared" si="65"/>
        <v>0</v>
      </c>
      <c r="GC31" t="b">
        <f t="shared" si="65"/>
        <v>0</v>
      </c>
      <c r="GD31" t="b">
        <f t="shared" si="65"/>
        <v>0</v>
      </c>
      <c r="GE31" t="b">
        <f t="shared" si="65"/>
        <v>0</v>
      </c>
      <c r="GF31" t="b">
        <f t="shared" si="65"/>
        <v>0</v>
      </c>
      <c r="GG31" t="b">
        <f t="shared" si="65"/>
        <v>0</v>
      </c>
      <c r="GH31" t="b">
        <f t="shared" si="65"/>
        <v>0</v>
      </c>
      <c r="GI31" t="b">
        <f t="shared" si="65"/>
        <v>0</v>
      </c>
      <c r="GJ31" t="b">
        <f t="shared" si="65"/>
        <v>0</v>
      </c>
      <c r="GK31" t="b">
        <f t="shared" si="65"/>
        <v>0</v>
      </c>
      <c r="GL31" t="b">
        <f t="shared" si="65"/>
        <v>0</v>
      </c>
      <c r="GM31" t="b">
        <f t="shared" si="65"/>
        <v>0</v>
      </c>
      <c r="GN31" t="b">
        <f t="shared" si="65"/>
        <v>0</v>
      </c>
      <c r="GO31" t="b">
        <f t="shared" si="65"/>
        <v>0</v>
      </c>
      <c r="GP31" t="b">
        <f t="shared" si="65"/>
        <v>0</v>
      </c>
      <c r="GQ31" t="b">
        <f t="shared" si="48"/>
        <v>0</v>
      </c>
      <c r="GR31" t="b">
        <f t="shared" ref="GR31:JC32" si="69">AND(GR$3&gt;=$C31,GR$3&lt;=$D31)</f>
        <v>0</v>
      </c>
      <c r="GS31" t="b">
        <f t="shared" si="69"/>
        <v>0</v>
      </c>
      <c r="GT31" t="b">
        <f t="shared" si="69"/>
        <v>0</v>
      </c>
      <c r="GU31" t="b">
        <f t="shared" si="69"/>
        <v>0</v>
      </c>
      <c r="GV31" t="b">
        <f t="shared" si="69"/>
        <v>0</v>
      </c>
      <c r="GW31" t="b">
        <f t="shared" si="69"/>
        <v>0</v>
      </c>
      <c r="GX31" t="b">
        <f t="shared" si="69"/>
        <v>0</v>
      </c>
      <c r="GY31" t="b">
        <f t="shared" si="69"/>
        <v>0</v>
      </c>
      <c r="GZ31" t="b">
        <f t="shared" si="69"/>
        <v>0</v>
      </c>
      <c r="HA31" t="b">
        <f t="shared" si="69"/>
        <v>0</v>
      </c>
      <c r="HB31" t="b">
        <f t="shared" si="69"/>
        <v>0</v>
      </c>
      <c r="HC31" t="b">
        <f t="shared" si="69"/>
        <v>0</v>
      </c>
      <c r="HD31" t="b">
        <f t="shared" si="69"/>
        <v>0</v>
      </c>
      <c r="HE31" t="b">
        <f t="shared" si="69"/>
        <v>0</v>
      </c>
      <c r="HF31" t="b">
        <f t="shared" si="69"/>
        <v>0</v>
      </c>
      <c r="HG31" t="b">
        <f t="shared" si="69"/>
        <v>0</v>
      </c>
      <c r="HH31" t="b">
        <f t="shared" si="69"/>
        <v>0</v>
      </c>
      <c r="HI31" t="b">
        <f t="shared" si="69"/>
        <v>0</v>
      </c>
      <c r="HJ31" t="b">
        <f t="shared" si="69"/>
        <v>0</v>
      </c>
      <c r="HK31" t="b">
        <f t="shared" si="69"/>
        <v>0</v>
      </c>
      <c r="HL31" t="b">
        <f t="shared" si="69"/>
        <v>0</v>
      </c>
      <c r="HM31" t="b">
        <f t="shared" si="69"/>
        <v>0</v>
      </c>
      <c r="HN31" t="b">
        <f t="shared" si="69"/>
        <v>0</v>
      </c>
      <c r="HO31" t="b">
        <f t="shared" si="69"/>
        <v>0</v>
      </c>
      <c r="HP31" t="b">
        <f t="shared" si="69"/>
        <v>0</v>
      </c>
      <c r="HQ31" t="b">
        <f t="shared" si="69"/>
        <v>0</v>
      </c>
      <c r="HR31" t="b">
        <f t="shared" si="69"/>
        <v>0</v>
      </c>
      <c r="HS31" t="b">
        <f t="shared" si="69"/>
        <v>0</v>
      </c>
      <c r="HT31" t="b">
        <f t="shared" si="69"/>
        <v>0</v>
      </c>
      <c r="HU31" t="b">
        <f t="shared" si="69"/>
        <v>0</v>
      </c>
      <c r="HV31" t="b">
        <f t="shared" si="69"/>
        <v>0</v>
      </c>
      <c r="HW31" t="b">
        <f t="shared" si="69"/>
        <v>0</v>
      </c>
      <c r="HX31" t="b">
        <f t="shared" si="69"/>
        <v>0</v>
      </c>
      <c r="HY31" t="b">
        <f t="shared" si="69"/>
        <v>0</v>
      </c>
      <c r="HZ31" t="b">
        <f t="shared" si="69"/>
        <v>0</v>
      </c>
      <c r="IA31" t="b">
        <f t="shared" si="69"/>
        <v>0</v>
      </c>
      <c r="IB31" t="b">
        <f t="shared" si="69"/>
        <v>0</v>
      </c>
      <c r="IC31" t="b">
        <f t="shared" si="69"/>
        <v>0</v>
      </c>
      <c r="ID31" t="b">
        <f t="shared" si="69"/>
        <v>0</v>
      </c>
      <c r="IE31" t="b">
        <f t="shared" si="69"/>
        <v>0</v>
      </c>
      <c r="IF31" t="b">
        <f t="shared" si="69"/>
        <v>0</v>
      </c>
      <c r="IG31" t="b">
        <f t="shared" si="69"/>
        <v>0</v>
      </c>
      <c r="IH31" t="b">
        <f t="shared" si="69"/>
        <v>0</v>
      </c>
      <c r="II31" t="b">
        <f t="shared" si="69"/>
        <v>0</v>
      </c>
      <c r="IJ31" t="b">
        <f t="shared" si="69"/>
        <v>0</v>
      </c>
      <c r="IK31" t="b">
        <f t="shared" si="69"/>
        <v>0</v>
      </c>
      <c r="IL31" t="b">
        <f t="shared" si="69"/>
        <v>0</v>
      </c>
      <c r="IM31" t="b">
        <f t="shared" si="69"/>
        <v>0</v>
      </c>
      <c r="IN31" t="b">
        <f t="shared" si="69"/>
        <v>0</v>
      </c>
      <c r="IO31" t="b">
        <f t="shared" si="69"/>
        <v>0</v>
      </c>
      <c r="IP31" t="b">
        <f t="shared" si="69"/>
        <v>0</v>
      </c>
      <c r="IQ31" t="b">
        <f t="shared" si="69"/>
        <v>0</v>
      </c>
      <c r="IR31" t="b">
        <f t="shared" si="69"/>
        <v>0</v>
      </c>
      <c r="IS31" t="b">
        <f t="shared" si="69"/>
        <v>0</v>
      </c>
      <c r="IT31" t="b">
        <f t="shared" si="69"/>
        <v>0</v>
      </c>
      <c r="IU31" t="b">
        <f t="shared" si="69"/>
        <v>0</v>
      </c>
      <c r="IV31" t="b">
        <f t="shared" si="69"/>
        <v>0</v>
      </c>
      <c r="IW31" t="b">
        <f t="shared" si="69"/>
        <v>0</v>
      </c>
      <c r="IX31" t="b">
        <f t="shared" si="69"/>
        <v>0</v>
      </c>
      <c r="IY31" t="b">
        <f t="shared" si="69"/>
        <v>0</v>
      </c>
      <c r="IZ31" t="b">
        <f t="shared" si="69"/>
        <v>0</v>
      </c>
      <c r="JA31" t="b">
        <f t="shared" si="69"/>
        <v>0</v>
      </c>
      <c r="JB31" t="b">
        <f t="shared" si="69"/>
        <v>0</v>
      </c>
      <c r="JC31" t="b">
        <f t="shared" si="69"/>
        <v>0</v>
      </c>
      <c r="JD31" t="b">
        <f t="shared" si="66"/>
        <v>0</v>
      </c>
      <c r="JE31" t="b">
        <f t="shared" si="66"/>
        <v>0</v>
      </c>
      <c r="JF31" t="b">
        <f t="shared" si="66"/>
        <v>0</v>
      </c>
      <c r="JG31" t="b">
        <f t="shared" si="66"/>
        <v>0</v>
      </c>
      <c r="JH31" t="b">
        <f t="shared" si="66"/>
        <v>0</v>
      </c>
      <c r="JI31" t="b">
        <f t="shared" si="66"/>
        <v>0</v>
      </c>
      <c r="JJ31" t="b">
        <f t="shared" si="66"/>
        <v>0</v>
      </c>
      <c r="JK31" t="b">
        <f t="shared" si="66"/>
        <v>0</v>
      </c>
      <c r="JL31" t="b">
        <f t="shared" si="66"/>
        <v>0</v>
      </c>
      <c r="JM31" t="b">
        <f t="shared" si="66"/>
        <v>0</v>
      </c>
      <c r="JN31" t="b">
        <f t="shared" si="66"/>
        <v>0</v>
      </c>
      <c r="JO31" t="b">
        <f t="shared" si="66"/>
        <v>0</v>
      </c>
      <c r="JP31" t="b">
        <f t="shared" si="66"/>
        <v>0</v>
      </c>
      <c r="JQ31" t="b">
        <f t="shared" si="66"/>
        <v>0</v>
      </c>
      <c r="JR31" t="b">
        <f t="shared" si="66"/>
        <v>0</v>
      </c>
      <c r="JS31" t="b">
        <f t="shared" si="66"/>
        <v>0</v>
      </c>
      <c r="JT31" t="b">
        <f t="shared" si="66"/>
        <v>0</v>
      </c>
      <c r="JU31" t="b">
        <f t="shared" si="66"/>
        <v>0</v>
      </c>
      <c r="JV31" t="b">
        <f t="shared" si="66"/>
        <v>0</v>
      </c>
      <c r="JW31" t="b">
        <f t="shared" si="66"/>
        <v>0</v>
      </c>
      <c r="JX31" t="b">
        <f t="shared" si="66"/>
        <v>0</v>
      </c>
      <c r="JY31" t="b">
        <f t="shared" si="66"/>
        <v>0</v>
      </c>
      <c r="JZ31" t="b">
        <f t="shared" si="66"/>
        <v>0</v>
      </c>
      <c r="KA31" t="b">
        <f t="shared" si="66"/>
        <v>0</v>
      </c>
      <c r="KB31" t="b">
        <f t="shared" si="66"/>
        <v>0</v>
      </c>
      <c r="KC31" t="b">
        <f t="shared" si="66"/>
        <v>0</v>
      </c>
      <c r="KD31" t="b">
        <f t="shared" si="66"/>
        <v>0</v>
      </c>
      <c r="KE31" t="b">
        <f t="shared" si="66"/>
        <v>0</v>
      </c>
      <c r="KF31" t="b">
        <f t="shared" si="66"/>
        <v>0</v>
      </c>
      <c r="KG31" t="b">
        <f t="shared" si="66"/>
        <v>0</v>
      </c>
      <c r="KH31" t="b">
        <f t="shared" si="66"/>
        <v>0</v>
      </c>
      <c r="KI31" t="b">
        <f t="shared" si="66"/>
        <v>0</v>
      </c>
      <c r="KJ31" t="b">
        <f t="shared" si="66"/>
        <v>0</v>
      </c>
      <c r="KK31" t="b">
        <f t="shared" si="66"/>
        <v>0</v>
      </c>
      <c r="KL31" t="b">
        <f t="shared" si="66"/>
        <v>0</v>
      </c>
      <c r="KM31" t="b">
        <f t="shared" si="66"/>
        <v>0</v>
      </c>
      <c r="KN31" t="b">
        <f t="shared" si="66"/>
        <v>0</v>
      </c>
      <c r="KO31" t="b">
        <f t="shared" si="66"/>
        <v>0</v>
      </c>
      <c r="KP31" t="b">
        <f t="shared" si="66"/>
        <v>0</v>
      </c>
      <c r="KQ31" t="b">
        <f t="shared" si="66"/>
        <v>0</v>
      </c>
      <c r="KR31" t="b">
        <f t="shared" si="66"/>
        <v>0</v>
      </c>
      <c r="KS31" t="b">
        <f t="shared" si="66"/>
        <v>0</v>
      </c>
      <c r="KT31" t="b">
        <f t="shared" si="66"/>
        <v>0</v>
      </c>
      <c r="KU31" t="b">
        <f t="shared" si="66"/>
        <v>0</v>
      </c>
      <c r="KV31" t="b">
        <f t="shared" si="66"/>
        <v>0</v>
      </c>
      <c r="KW31" t="b">
        <f t="shared" si="66"/>
        <v>0</v>
      </c>
      <c r="KX31" t="b">
        <f t="shared" si="66"/>
        <v>0</v>
      </c>
      <c r="KY31" t="b">
        <f t="shared" si="66"/>
        <v>0</v>
      </c>
      <c r="KZ31" t="b">
        <f t="shared" si="66"/>
        <v>0</v>
      </c>
      <c r="LA31" t="b">
        <f t="shared" si="66"/>
        <v>0</v>
      </c>
      <c r="LB31" t="b">
        <f t="shared" si="66"/>
        <v>0</v>
      </c>
      <c r="LC31" t="b">
        <f t="shared" si="66"/>
        <v>0</v>
      </c>
      <c r="LD31" t="b">
        <f t="shared" si="66"/>
        <v>0</v>
      </c>
      <c r="LE31" t="b">
        <f t="shared" si="66"/>
        <v>0</v>
      </c>
      <c r="LF31" t="b">
        <f t="shared" si="66"/>
        <v>0</v>
      </c>
      <c r="LG31" t="b">
        <f t="shared" si="66"/>
        <v>0</v>
      </c>
      <c r="LH31" t="b">
        <f t="shared" si="66"/>
        <v>0</v>
      </c>
      <c r="LI31" t="b">
        <f t="shared" si="66"/>
        <v>0</v>
      </c>
      <c r="LJ31" t="b">
        <f t="shared" si="66"/>
        <v>0</v>
      </c>
      <c r="LK31" t="b">
        <f t="shared" si="66"/>
        <v>0</v>
      </c>
      <c r="LL31" t="b">
        <f t="shared" si="66"/>
        <v>0</v>
      </c>
      <c r="LM31" t="b">
        <f t="shared" si="66"/>
        <v>0</v>
      </c>
      <c r="LN31" t="b">
        <f t="shared" si="66"/>
        <v>0</v>
      </c>
      <c r="LO31" t="b">
        <f t="shared" si="50"/>
        <v>0</v>
      </c>
      <c r="LP31" t="b">
        <f t="shared" si="51"/>
        <v>0</v>
      </c>
      <c r="LQ31" t="b">
        <f t="shared" si="51"/>
        <v>0</v>
      </c>
      <c r="LR31" t="b">
        <f t="shared" si="51"/>
        <v>0</v>
      </c>
      <c r="LS31" t="b">
        <f t="shared" si="51"/>
        <v>0</v>
      </c>
      <c r="LT31" t="b">
        <f t="shared" si="51"/>
        <v>0</v>
      </c>
      <c r="LU31" t="b">
        <f t="shared" si="51"/>
        <v>0</v>
      </c>
      <c r="LV31" t="b">
        <f t="shared" si="51"/>
        <v>0</v>
      </c>
      <c r="LW31" t="b">
        <f t="shared" si="51"/>
        <v>0</v>
      </c>
      <c r="LX31" t="b">
        <f t="shared" si="51"/>
        <v>0</v>
      </c>
      <c r="LY31" t="b">
        <f t="shared" si="51"/>
        <v>0</v>
      </c>
      <c r="LZ31" t="b">
        <f t="shared" si="51"/>
        <v>0</v>
      </c>
      <c r="MA31" t="b">
        <f t="shared" si="51"/>
        <v>0</v>
      </c>
      <c r="MB31" t="b">
        <f t="shared" si="51"/>
        <v>0</v>
      </c>
      <c r="MC31" t="b">
        <f t="shared" si="51"/>
        <v>0</v>
      </c>
      <c r="MD31" t="b">
        <f t="shared" si="51"/>
        <v>0</v>
      </c>
      <c r="ME31" t="b">
        <f t="shared" si="51"/>
        <v>0</v>
      </c>
      <c r="MF31" t="b">
        <f t="shared" si="51"/>
        <v>0</v>
      </c>
      <c r="MG31" t="b">
        <f t="shared" si="51"/>
        <v>0</v>
      </c>
      <c r="MH31" t="b">
        <f t="shared" si="51"/>
        <v>0</v>
      </c>
      <c r="MI31" t="b">
        <f t="shared" si="51"/>
        <v>0</v>
      </c>
    </row>
    <row r="32" spans="2:350" outlineLevel="1">
      <c r="B32" t="s">
        <v>31</v>
      </c>
      <c r="C32" s="3">
        <v>41000</v>
      </c>
      <c r="D32" s="3">
        <v>41034</v>
      </c>
      <c r="G32" t="b">
        <f t="shared" si="64"/>
        <v>0</v>
      </c>
      <c r="H32" t="b">
        <f t="shared" si="64"/>
        <v>0</v>
      </c>
      <c r="I32" t="b">
        <f t="shared" si="64"/>
        <v>0</v>
      </c>
      <c r="J32" t="b">
        <f t="shared" si="64"/>
        <v>0</v>
      </c>
      <c r="K32" t="b">
        <f t="shared" si="64"/>
        <v>0</v>
      </c>
      <c r="L32" t="b">
        <f t="shared" si="64"/>
        <v>0</v>
      </c>
      <c r="M32" t="b">
        <f t="shared" si="64"/>
        <v>0</v>
      </c>
      <c r="N32" t="b">
        <f t="shared" si="64"/>
        <v>0</v>
      </c>
      <c r="O32" t="b">
        <f t="shared" si="64"/>
        <v>0</v>
      </c>
      <c r="P32" t="b">
        <f t="shared" si="64"/>
        <v>0</v>
      </c>
      <c r="Q32" t="b">
        <f t="shared" si="64"/>
        <v>0</v>
      </c>
      <c r="R32" t="b">
        <f t="shared" si="64"/>
        <v>0</v>
      </c>
      <c r="S32" t="b">
        <f t="shared" si="64"/>
        <v>0</v>
      </c>
      <c r="T32" t="b">
        <f t="shared" si="64"/>
        <v>0</v>
      </c>
      <c r="U32" t="b">
        <f t="shared" si="64"/>
        <v>0</v>
      </c>
      <c r="V32" t="b">
        <f t="shared" si="64"/>
        <v>0</v>
      </c>
      <c r="W32" t="b">
        <f t="shared" ref="W32:CH32" si="70">AND(W$3&gt;=$C32,W$3&lt;=$D32)</f>
        <v>0</v>
      </c>
      <c r="X32" t="b">
        <f t="shared" si="70"/>
        <v>0</v>
      </c>
      <c r="Y32" t="b">
        <f t="shared" si="70"/>
        <v>0</v>
      </c>
      <c r="Z32" t="b">
        <f t="shared" si="70"/>
        <v>0</v>
      </c>
      <c r="AA32" t="b">
        <f t="shared" si="70"/>
        <v>0</v>
      </c>
      <c r="AB32" t="b">
        <f t="shared" si="70"/>
        <v>0</v>
      </c>
      <c r="AC32" t="b">
        <f t="shared" si="70"/>
        <v>0</v>
      </c>
      <c r="AD32" t="b">
        <f t="shared" si="70"/>
        <v>0</v>
      </c>
      <c r="AE32" t="b">
        <f t="shared" si="70"/>
        <v>0</v>
      </c>
      <c r="AF32" t="b">
        <f t="shared" si="70"/>
        <v>0</v>
      </c>
      <c r="AG32" t="b">
        <f t="shared" si="70"/>
        <v>0</v>
      </c>
      <c r="AH32" t="b">
        <f t="shared" si="70"/>
        <v>0</v>
      </c>
      <c r="AI32" t="b">
        <f t="shared" si="70"/>
        <v>0</v>
      </c>
      <c r="AJ32" t="b">
        <f t="shared" si="70"/>
        <v>0</v>
      </c>
      <c r="AK32" t="b">
        <f t="shared" si="70"/>
        <v>0</v>
      </c>
      <c r="AL32" t="b">
        <f t="shared" si="70"/>
        <v>0</v>
      </c>
      <c r="AM32" t="b">
        <f t="shared" si="70"/>
        <v>0</v>
      </c>
      <c r="AN32" t="b">
        <f t="shared" si="70"/>
        <v>0</v>
      </c>
      <c r="AO32" t="b">
        <f t="shared" si="70"/>
        <v>0</v>
      </c>
      <c r="AP32" t="b">
        <f t="shared" si="70"/>
        <v>0</v>
      </c>
      <c r="AQ32" t="b">
        <f t="shared" si="70"/>
        <v>0</v>
      </c>
      <c r="AR32" t="b">
        <f t="shared" si="70"/>
        <v>0</v>
      </c>
      <c r="AS32" t="b">
        <f t="shared" si="70"/>
        <v>0</v>
      </c>
      <c r="AT32" t="b">
        <f t="shared" si="70"/>
        <v>0</v>
      </c>
      <c r="AU32" t="b">
        <f t="shared" si="70"/>
        <v>0</v>
      </c>
      <c r="AV32" t="b">
        <f t="shared" si="70"/>
        <v>0</v>
      </c>
      <c r="AW32" t="b">
        <f t="shared" si="70"/>
        <v>0</v>
      </c>
      <c r="AX32" t="b">
        <f t="shared" si="70"/>
        <v>0</v>
      </c>
      <c r="AY32" t="b">
        <f t="shared" si="70"/>
        <v>0</v>
      </c>
      <c r="AZ32" t="b">
        <f t="shared" si="70"/>
        <v>0</v>
      </c>
      <c r="BA32" t="b">
        <f t="shared" si="70"/>
        <v>0</v>
      </c>
      <c r="BB32" t="b">
        <f t="shared" si="70"/>
        <v>0</v>
      </c>
      <c r="BC32" t="b">
        <f t="shared" si="70"/>
        <v>0</v>
      </c>
      <c r="BD32" t="b">
        <f t="shared" si="70"/>
        <v>0</v>
      </c>
      <c r="BE32" t="b">
        <f t="shared" si="70"/>
        <v>0</v>
      </c>
      <c r="BF32" t="b">
        <f t="shared" si="70"/>
        <v>0</v>
      </c>
      <c r="BG32" t="b">
        <f t="shared" si="70"/>
        <v>0</v>
      </c>
      <c r="BH32" t="b">
        <f t="shared" si="70"/>
        <v>0</v>
      </c>
      <c r="BI32" t="b">
        <f t="shared" si="70"/>
        <v>0</v>
      </c>
      <c r="BJ32" t="b">
        <f t="shared" si="70"/>
        <v>0</v>
      </c>
      <c r="BK32" t="b">
        <f t="shared" si="70"/>
        <v>0</v>
      </c>
      <c r="BL32" t="b">
        <f t="shared" si="70"/>
        <v>0</v>
      </c>
      <c r="BM32" t="b">
        <f t="shared" si="70"/>
        <v>0</v>
      </c>
      <c r="BN32" t="b">
        <f t="shared" si="70"/>
        <v>0</v>
      </c>
      <c r="BO32" t="b">
        <f t="shared" si="70"/>
        <v>0</v>
      </c>
      <c r="BP32" t="b">
        <f t="shared" si="70"/>
        <v>0</v>
      </c>
      <c r="BQ32" t="b">
        <f t="shared" si="70"/>
        <v>0</v>
      </c>
      <c r="BR32" t="b">
        <f t="shared" si="70"/>
        <v>0</v>
      </c>
      <c r="BS32" t="b">
        <f t="shared" si="70"/>
        <v>0</v>
      </c>
      <c r="BT32" t="b">
        <f t="shared" si="67"/>
        <v>0</v>
      </c>
      <c r="BU32" t="b">
        <f t="shared" si="67"/>
        <v>0</v>
      </c>
      <c r="BV32" t="b">
        <f t="shared" si="67"/>
        <v>0</v>
      </c>
      <c r="BW32" t="b">
        <f t="shared" si="67"/>
        <v>0</v>
      </c>
      <c r="BX32" t="b">
        <f t="shared" si="67"/>
        <v>0</v>
      </c>
      <c r="BY32" t="b">
        <f t="shared" si="67"/>
        <v>0</v>
      </c>
      <c r="BZ32" t="b">
        <f t="shared" si="67"/>
        <v>0</v>
      </c>
      <c r="CA32" t="b">
        <f t="shared" si="67"/>
        <v>0</v>
      </c>
      <c r="CB32" t="b">
        <f t="shared" si="67"/>
        <v>0</v>
      </c>
      <c r="CC32" t="b">
        <f t="shared" si="67"/>
        <v>0</v>
      </c>
      <c r="CD32" t="b">
        <f t="shared" si="67"/>
        <v>0</v>
      </c>
      <c r="CE32" t="b">
        <f t="shared" si="67"/>
        <v>0</v>
      </c>
      <c r="CF32" t="b">
        <f t="shared" si="67"/>
        <v>0</v>
      </c>
      <c r="CG32" t="b">
        <f t="shared" si="67"/>
        <v>0</v>
      </c>
      <c r="CH32" t="b">
        <f t="shared" si="67"/>
        <v>0</v>
      </c>
      <c r="CI32" t="b">
        <f t="shared" si="67"/>
        <v>0</v>
      </c>
      <c r="CJ32" t="b">
        <f t="shared" si="67"/>
        <v>0</v>
      </c>
      <c r="CK32" t="b">
        <f t="shared" si="67"/>
        <v>0</v>
      </c>
      <c r="CL32" t="b">
        <f t="shared" si="67"/>
        <v>0</v>
      </c>
      <c r="CM32" t="b">
        <f t="shared" si="67"/>
        <v>0</v>
      </c>
      <c r="CN32" t="b">
        <f t="shared" si="67"/>
        <v>0</v>
      </c>
      <c r="CO32" t="b">
        <f t="shared" si="67"/>
        <v>0</v>
      </c>
      <c r="CP32" t="b">
        <f t="shared" si="67"/>
        <v>0</v>
      </c>
      <c r="CQ32" t="b">
        <f t="shared" si="67"/>
        <v>0</v>
      </c>
      <c r="CR32" t="b">
        <f t="shared" si="67"/>
        <v>0</v>
      </c>
      <c r="CS32" t="b">
        <f t="shared" si="67"/>
        <v>0</v>
      </c>
      <c r="CT32" t="b">
        <f t="shared" si="67"/>
        <v>0</v>
      </c>
      <c r="CU32" t="b">
        <f t="shared" si="67"/>
        <v>0</v>
      </c>
      <c r="CV32" t="b">
        <f t="shared" si="67"/>
        <v>0</v>
      </c>
      <c r="CW32" t="b">
        <f t="shared" si="67"/>
        <v>0</v>
      </c>
      <c r="CX32" t="b">
        <f t="shared" si="67"/>
        <v>0</v>
      </c>
      <c r="CY32" t="b">
        <f t="shared" si="67"/>
        <v>0</v>
      </c>
      <c r="CZ32" t="b">
        <f t="shared" si="67"/>
        <v>0</v>
      </c>
      <c r="DA32" t="b">
        <f t="shared" si="67"/>
        <v>0</v>
      </c>
      <c r="DB32" t="b">
        <f t="shared" si="67"/>
        <v>0</v>
      </c>
      <c r="DC32" t="b">
        <f t="shared" si="67"/>
        <v>0</v>
      </c>
      <c r="DD32" t="b">
        <f t="shared" si="67"/>
        <v>0</v>
      </c>
      <c r="DE32" t="b">
        <f t="shared" si="67"/>
        <v>0</v>
      </c>
      <c r="DF32" t="b">
        <f t="shared" si="67"/>
        <v>0</v>
      </c>
      <c r="DG32" t="b">
        <f t="shared" si="67"/>
        <v>0</v>
      </c>
      <c r="DH32" t="b">
        <f t="shared" si="67"/>
        <v>0</v>
      </c>
      <c r="DI32" t="b">
        <f t="shared" si="67"/>
        <v>0</v>
      </c>
      <c r="DJ32" t="b">
        <f t="shared" si="67"/>
        <v>0</v>
      </c>
      <c r="DK32" t="b">
        <f t="shared" si="67"/>
        <v>0</v>
      </c>
      <c r="DL32" t="b">
        <f t="shared" si="67"/>
        <v>0</v>
      </c>
      <c r="DM32" t="b">
        <f t="shared" si="67"/>
        <v>0</v>
      </c>
      <c r="DN32" t="b">
        <f t="shared" si="67"/>
        <v>0</v>
      </c>
      <c r="DO32" t="b">
        <f t="shared" si="67"/>
        <v>0</v>
      </c>
      <c r="DP32" t="b">
        <f t="shared" si="67"/>
        <v>0</v>
      </c>
      <c r="DQ32" t="b">
        <f t="shared" si="67"/>
        <v>0</v>
      </c>
      <c r="DR32" t="b">
        <f t="shared" si="67"/>
        <v>0</v>
      </c>
      <c r="DS32" t="b">
        <f t="shared" si="67"/>
        <v>0</v>
      </c>
      <c r="DT32" t="b">
        <f t="shared" si="67"/>
        <v>0</v>
      </c>
      <c r="DU32" t="b">
        <f t="shared" si="67"/>
        <v>0</v>
      </c>
      <c r="DV32" t="b">
        <f t="shared" si="67"/>
        <v>0</v>
      </c>
      <c r="DW32" t="b">
        <f t="shared" si="67"/>
        <v>0</v>
      </c>
      <c r="DX32" t="b">
        <f t="shared" si="67"/>
        <v>0</v>
      </c>
      <c r="DY32" t="b">
        <f t="shared" si="67"/>
        <v>0</v>
      </c>
      <c r="DZ32" t="b">
        <f t="shared" si="67"/>
        <v>0</v>
      </c>
      <c r="EA32" t="b">
        <f t="shared" si="68"/>
        <v>0</v>
      </c>
      <c r="EB32" t="b">
        <f t="shared" si="68"/>
        <v>0</v>
      </c>
      <c r="EC32" t="b">
        <f t="shared" si="68"/>
        <v>0</v>
      </c>
      <c r="ED32" t="b">
        <f t="shared" si="68"/>
        <v>0</v>
      </c>
      <c r="EE32" t="b">
        <f t="shared" si="68"/>
        <v>0</v>
      </c>
      <c r="EF32" t="b">
        <f t="shared" si="48"/>
        <v>0</v>
      </c>
      <c r="EG32" t="b">
        <f t="shared" si="48"/>
        <v>0</v>
      </c>
      <c r="EH32" t="b">
        <f t="shared" si="48"/>
        <v>0</v>
      </c>
      <c r="EI32" t="b">
        <f t="shared" si="48"/>
        <v>0</v>
      </c>
      <c r="EJ32" t="b">
        <f t="shared" si="48"/>
        <v>0</v>
      </c>
      <c r="EK32" t="b">
        <f t="shared" si="48"/>
        <v>0</v>
      </c>
      <c r="EL32" t="b">
        <f t="shared" si="48"/>
        <v>0</v>
      </c>
      <c r="EM32" t="b">
        <f t="shared" si="48"/>
        <v>0</v>
      </c>
      <c r="EN32" t="b">
        <f t="shared" si="48"/>
        <v>0</v>
      </c>
      <c r="EO32" t="b">
        <f t="shared" si="48"/>
        <v>0</v>
      </c>
      <c r="EP32" t="b">
        <f t="shared" si="48"/>
        <v>0</v>
      </c>
      <c r="EQ32" t="b">
        <f t="shared" si="48"/>
        <v>0</v>
      </c>
      <c r="ER32" t="b">
        <f t="shared" si="48"/>
        <v>0</v>
      </c>
      <c r="ES32" t="b">
        <f t="shared" si="48"/>
        <v>0</v>
      </c>
      <c r="ET32" t="b">
        <f t="shared" si="48"/>
        <v>0</v>
      </c>
      <c r="EU32" t="b">
        <f t="shared" si="48"/>
        <v>0</v>
      </c>
      <c r="EV32" t="b">
        <f t="shared" si="48"/>
        <v>0</v>
      </c>
      <c r="EW32" t="b">
        <f t="shared" si="48"/>
        <v>0</v>
      </c>
      <c r="EX32" t="b">
        <f t="shared" si="48"/>
        <v>0</v>
      </c>
      <c r="EY32" t="b">
        <f t="shared" si="48"/>
        <v>0</v>
      </c>
      <c r="EZ32" t="b">
        <f t="shared" si="48"/>
        <v>0</v>
      </c>
      <c r="FA32" t="b">
        <f t="shared" si="48"/>
        <v>0</v>
      </c>
      <c r="FB32" t="b">
        <f t="shared" si="48"/>
        <v>0</v>
      </c>
      <c r="FC32" t="b">
        <f t="shared" si="48"/>
        <v>0</v>
      </c>
      <c r="FD32" t="b">
        <f t="shared" si="48"/>
        <v>0</v>
      </c>
      <c r="FE32" t="b">
        <f t="shared" si="48"/>
        <v>0</v>
      </c>
      <c r="FF32" t="b">
        <f t="shared" si="48"/>
        <v>0</v>
      </c>
      <c r="FG32" t="b">
        <f t="shared" si="48"/>
        <v>0</v>
      </c>
      <c r="FH32" t="b">
        <f t="shared" si="48"/>
        <v>0</v>
      </c>
      <c r="FI32" t="b">
        <f t="shared" si="48"/>
        <v>0</v>
      </c>
      <c r="FJ32" t="b">
        <f t="shared" si="48"/>
        <v>0</v>
      </c>
      <c r="FK32" t="b">
        <f t="shared" si="48"/>
        <v>0</v>
      </c>
      <c r="FL32" t="b">
        <f t="shared" si="48"/>
        <v>0</v>
      </c>
      <c r="FM32" t="b">
        <f t="shared" si="48"/>
        <v>0</v>
      </c>
      <c r="FN32" t="b">
        <f t="shared" si="48"/>
        <v>0</v>
      </c>
      <c r="FO32" t="b">
        <f t="shared" si="48"/>
        <v>0</v>
      </c>
      <c r="FP32" t="b">
        <f t="shared" si="48"/>
        <v>0</v>
      </c>
      <c r="FQ32" t="b">
        <f t="shared" si="48"/>
        <v>0</v>
      </c>
      <c r="FR32" t="b">
        <f t="shared" si="48"/>
        <v>0</v>
      </c>
      <c r="FS32" t="b">
        <f t="shared" si="48"/>
        <v>0</v>
      </c>
      <c r="FT32" t="b">
        <f t="shared" si="48"/>
        <v>0</v>
      </c>
      <c r="FU32" t="b">
        <f t="shared" si="48"/>
        <v>0</v>
      </c>
      <c r="FV32" t="b">
        <f t="shared" si="48"/>
        <v>0</v>
      </c>
      <c r="FW32" t="b">
        <f t="shared" si="48"/>
        <v>0</v>
      </c>
      <c r="FX32" t="b">
        <f t="shared" si="48"/>
        <v>0</v>
      </c>
      <c r="FY32" t="b">
        <f t="shared" si="48"/>
        <v>0</v>
      </c>
      <c r="FZ32" t="b">
        <f t="shared" si="48"/>
        <v>0</v>
      </c>
      <c r="GA32" t="b">
        <f t="shared" si="48"/>
        <v>0</v>
      </c>
      <c r="GB32" t="b">
        <f t="shared" si="48"/>
        <v>0</v>
      </c>
      <c r="GC32" t="b">
        <f t="shared" si="48"/>
        <v>0</v>
      </c>
      <c r="GD32" t="b">
        <f t="shared" si="48"/>
        <v>0</v>
      </c>
      <c r="GE32" t="b">
        <f t="shared" si="48"/>
        <v>0</v>
      </c>
      <c r="GF32" t="b">
        <f t="shared" si="48"/>
        <v>0</v>
      </c>
      <c r="GG32" t="b">
        <f t="shared" si="48"/>
        <v>0</v>
      </c>
      <c r="GH32" t="b">
        <f t="shared" si="48"/>
        <v>0</v>
      </c>
      <c r="GI32" t="b">
        <f t="shared" si="48"/>
        <v>0</v>
      </c>
      <c r="GJ32" t="b">
        <f t="shared" si="48"/>
        <v>0</v>
      </c>
      <c r="GK32" t="b">
        <f t="shared" si="48"/>
        <v>0</v>
      </c>
      <c r="GL32" t="b">
        <f t="shared" si="48"/>
        <v>0</v>
      </c>
      <c r="GM32" t="b">
        <f t="shared" si="65"/>
        <v>0</v>
      </c>
      <c r="GN32" t="b">
        <f t="shared" si="65"/>
        <v>0</v>
      </c>
      <c r="GO32" t="b">
        <f t="shared" si="65"/>
        <v>0</v>
      </c>
      <c r="GP32" t="b">
        <f t="shared" si="65"/>
        <v>0</v>
      </c>
      <c r="GQ32" t="b">
        <f t="shared" ref="GQ32:JB32" si="71">AND(GQ$3&gt;=$C32,GQ$3&lt;=$D32)</f>
        <v>0</v>
      </c>
      <c r="GR32" t="b">
        <f t="shared" si="69"/>
        <v>0</v>
      </c>
      <c r="GS32" t="b">
        <f t="shared" si="69"/>
        <v>0</v>
      </c>
      <c r="GT32" t="b">
        <f t="shared" si="69"/>
        <v>0</v>
      </c>
      <c r="GU32" t="b">
        <f t="shared" si="69"/>
        <v>0</v>
      </c>
      <c r="GV32" t="b">
        <f t="shared" si="69"/>
        <v>0</v>
      </c>
      <c r="GW32" t="b">
        <f t="shared" si="69"/>
        <v>0</v>
      </c>
      <c r="GX32" t="b">
        <f t="shared" si="69"/>
        <v>0</v>
      </c>
      <c r="GY32" t="b">
        <f t="shared" si="69"/>
        <v>0</v>
      </c>
      <c r="GZ32" t="b">
        <f t="shared" si="69"/>
        <v>0</v>
      </c>
      <c r="HA32" t="b">
        <f t="shared" si="69"/>
        <v>0</v>
      </c>
      <c r="HB32" t="b">
        <f t="shared" si="69"/>
        <v>0</v>
      </c>
      <c r="HC32" t="b">
        <f t="shared" si="69"/>
        <v>0</v>
      </c>
      <c r="HD32" t="b">
        <f t="shared" si="69"/>
        <v>0</v>
      </c>
      <c r="HE32" t="b">
        <f t="shared" si="69"/>
        <v>0</v>
      </c>
      <c r="HF32" t="b">
        <f t="shared" si="69"/>
        <v>0</v>
      </c>
      <c r="HG32" t="b">
        <f t="shared" si="69"/>
        <v>0</v>
      </c>
      <c r="HH32" t="b">
        <f t="shared" si="69"/>
        <v>0</v>
      </c>
      <c r="HI32" t="b">
        <f t="shared" si="69"/>
        <v>0</v>
      </c>
      <c r="HJ32" t="b">
        <f t="shared" si="69"/>
        <v>0</v>
      </c>
      <c r="HK32" t="b">
        <f t="shared" si="69"/>
        <v>0</v>
      </c>
      <c r="HL32" t="b">
        <f t="shared" si="69"/>
        <v>0</v>
      </c>
      <c r="HM32" t="b">
        <f t="shared" si="69"/>
        <v>0</v>
      </c>
      <c r="HN32" t="b">
        <f t="shared" si="69"/>
        <v>0</v>
      </c>
      <c r="HO32" t="b">
        <f t="shared" si="69"/>
        <v>0</v>
      </c>
      <c r="HP32" t="b">
        <f t="shared" si="69"/>
        <v>0</v>
      </c>
      <c r="HQ32" t="b">
        <f t="shared" si="69"/>
        <v>0</v>
      </c>
      <c r="HR32" t="b">
        <f t="shared" si="69"/>
        <v>0</v>
      </c>
      <c r="HS32" t="b">
        <f t="shared" si="69"/>
        <v>0</v>
      </c>
      <c r="HT32" t="b">
        <f t="shared" si="69"/>
        <v>0</v>
      </c>
      <c r="HU32" t="b">
        <f t="shared" si="69"/>
        <v>0</v>
      </c>
      <c r="HV32" t="b">
        <f t="shared" si="69"/>
        <v>0</v>
      </c>
      <c r="HW32" t="b">
        <f t="shared" si="69"/>
        <v>0</v>
      </c>
      <c r="HX32" t="b">
        <f t="shared" si="69"/>
        <v>0</v>
      </c>
      <c r="HY32" t="b">
        <f t="shared" si="69"/>
        <v>0</v>
      </c>
      <c r="HZ32" t="b">
        <f t="shared" si="69"/>
        <v>0</v>
      </c>
      <c r="IA32" t="b">
        <f t="shared" si="69"/>
        <v>0</v>
      </c>
      <c r="IB32" t="b">
        <f t="shared" si="69"/>
        <v>0</v>
      </c>
      <c r="IC32" t="b">
        <f t="shared" si="69"/>
        <v>0</v>
      </c>
      <c r="ID32" t="b">
        <f t="shared" si="69"/>
        <v>0</v>
      </c>
      <c r="IE32" t="b">
        <f t="shared" si="69"/>
        <v>0</v>
      </c>
      <c r="IF32" t="b">
        <f t="shared" si="69"/>
        <v>0</v>
      </c>
      <c r="IG32" t="b">
        <f t="shared" si="69"/>
        <v>0</v>
      </c>
      <c r="IH32" t="b">
        <f t="shared" si="69"/>
        <v>0</v>
      </c>
      <c r="II32" t="b">
        <f t="shared" si="69"/>
        <v>0</v>
      </c>
      <c r="IJ32" t="b">
        <f t="shared" si="69"/>
        <v>0</v>
      </c>
      <c r="IK32" t="b">
        <f t="shared" si="69"/>
        <v>0</v>
      </c>
      <c r="IL32" t="b">
        <f t="shared" si="69"/>
        <v>0</v>
      </c>
      <c r="IM32" t="b">
        <f t="shared" si="69"/>
        <v>0</v>
      </c>
      <c r="IN32" t="b">
        <f t="shared" si="69"/>
        <v>0</v>
      </c>
      <c r="IO32" t="b">
        <f t="shared" si="69"/>
        <v>0</v>
      </c>
      <c r="IP32" t="b">
        <f t="shared" si="69"/>
        <v>0</v>
      </c>
      <c r="IQ32" t="b">
        <f t="shared" si="69"/>
        <v>0</v>
      </c>
      <c r="IR32" t="b">
        <f t="shared" si="69"/>
        <v>0</v>
      </c>
      <c r="IS32" t="b">
        <f t="shared" si="69"/>
        <v>0</v>
      </c>
      <c r="IT32" t="b">
        <f t="shared" si="69"/>
        <v>0</v>
      </c>
      <c r="IU32" t="b">
        <f t="shared" si="69"/>
        <v>0</v>
      </c>
      <c r="IV32" t="b">
        <f t="shared" si="69"/>
        <v>0</v>
      </c>
      <c r="IW32" t="b">
        <f t="shared" si="69"/>
        <v>0</v>
      </c>
      <c r="IX32" t="b">
        <f t="shared" si="69"/>
        <v>0</v>
      </c>
      <c r="IY32" t="b">
        <f t="shared" si="69"/>
        <v>0</v>
      </c>
      <c r="IZ32" t="b">
        <f t="shared" si="69"/>
        <v>0</v>
      </c>
      <c r="JA32" t="b">
        <f t="shared" si="69"/>
        <v>0</v>
      </c>
      <c r="JB32" t="b">
        <f t="shared" si="69"/>
        <v>0</v>
      </c>
      <c r="JC32" t="b">
        <f t="shared" si="69"/>
        <v>0</v>
      </c>
      <c r="JD32" t="b">
        <f t="shared" si="50"/>
        <v>0</v>
      </c>
      <c r="JE32" t="b">
        <f t="shared" si="50"/>
        <v>0</v>
      </c>
      <c r="JF32" t="b">
        <f t="shared" si="50"/>
        <v>0</v>
      </c>
      <c r="JG32" t="b">
        <f t="shared" si="50"/>
        <v>0</v>
      </c>
      <c r="JH32" t="b">
        <f t="shared" si="50"/>
        <v>0</v>
      </c>
      <c r="JI32" t="b">
        <f t="shared" si="50"/>
        <v>0</v>
      </c>
      <c r="JJ32" t="b">
        <f t="shared" si="50"/>
        <v>0</v>
      </c>
      <c r="JK32" t="b">
        <f t="shared" si="50"/>
        <v>0</v>
      </c>
      <c r="JL32" t="b">
        <f t="shared" si="50"/>
        <v>0</v>
      </c>
      <c r="JM32" t="b">
        <f t="shared" si="50"/>
        <v>0</v>
      </c>
      <c r="JN32" t="b">
        <f t="shared" si="50"/>
        <v>0</v>
      </c>
      <c r="JO32" t="b">
        <f t="shared" si="50"/>
        <v>0</v>
      </c>
      <c r="JP32" t="b">
        <f t="shared" si="50"/>
        <v>0</v>
      </c>
      <c r="JQ32" t="b">
        <f t="shared" si="50"/>
        <v>0</v>
      </c>
      <c r="JR32" t="b">
        <f t="shared" si="50"/>
        <v>0</v>
      </c>
      <c r="JS32" t="b">
        <f t="shared" si="50"/>
        <v>0</v>
      </c>
      <c r="JT32" t="b">
        <f t="shared" si="50"/>
        <v>0</v>
      </c>
      <c r="JU32" t="b">
        <f t="shared" si="50"/>
        <v>0</v>
      </c>
      <c r="JV32" t="b">
        <f t="shared" si="50"/>
        <v>0</v>
      </c>
      <c r="JW32" t="b">
        <f t="shared" si="50"/>
        <v>0</v>
      </c>
      <c r="JX32" t="b">
        <f t="shared" si="50"/>
        <v>0</v>
      </c>
      <c r="JY32" t="b">
        <f t="shared" si="50"/>
        <v>0</v>
      </c>
      <c r="JZ32" t="b">
        <f t="shared" si="50"/>
        <v>0</v>
      </c>
      <c r="KA32" t="b">
        <f t="shared" si="50"/>
        <v>0</v>
      </c>
      <c r="KB32" t="b">
        <f t="shared" si="50"/>
        <v>0</v>
      </c>
      <c r="KC32" t="b">
        <f t="shared" si="50"/>
        <v>0</v>
      </c>
      <c r="KD32" t="b">
        <f t="shared" si="50"/>
        <v>0</v>
      </c>
      <c r="KE32" t="b">
        <f t="shared" si="50"/>
        <v>0</v>
      </c>
      <c r="KF32" t="b">
        <f t="shared" si="50"/>
        <v>0</v>
      </c>
      <c r="KG32" t="b">
        <f t="shared" si="50"/>
        <v>0</v>
      </c>
      <c r="KH32" t="b">
        <f t="shared" si="50"/>
        <v>0</v>
      </c>
      <c r="KI32" t="b">
        <f t="shared" si="50"/>
        <v>0</v>
      </c>
      <c r="KJ32" t="b">
        <f t="shared" si="50"/>
        <v>0</v>
      </c>
      <c r="KK32" t="b">
        <f t="shared" si="50"/>
        <v>0</v>
      </c>
      <c r="KL32" t="b">
        <f t="shared" si="50"/>
        <v>0</v>
      </c>
      <c r="KM32" t="b">
        <f t="shared" si="50"/>
        <v>0</v>
      </c>
      <c r="KN32" t="b">
        <f t="shared" si="50"/>
        <v>0</v>
      </c>
      <c r="KO32" t="b">
        <f t="shared" si="50"/>
        <v>0</v>
      </c>
      <c r="KP32" t="b">
        <f t="shared" si="50"/>
        <v>0</v>
      </c>
      <c r="KQ32" t="b">
        <f t="shared" si="50"/>
        <v>0</v>
      </c>
      <c r="KR32" t="b">
        <f t="shared" si="50"/>
        <v>0</v>
      </c>
      <c r="KS32" t="b">
        <f t="shared" si="50"/>
        <v>0</v>
      </c>
      <c r="KT32" t="b">
        <f t="shared" si="50"/>
        <v>0</v>
      </c>
      <c r="KU32" t="b">
        <f t="shared" si="50"/>
        <v>0</v>
      </c>
      <c r="KV32" t="b">
        <f t="shared" si="50"/>
        <v>0</v>
      </c>
      <c r="KW32" t="b">
        <f t="shared" si="50"/>
        <v>0</v>
      </c>
      <c r="KX32" t="b">
        <f t="shared" si="50"/>
        <v>0</v>
      </c>
      <c r="KY32" t="b">
        <f t="shared" si="50"/>
        <v>0</v>
      </c>
      <c r="KZ32" t="b">
        <f t="shared" si="50"/>
        <v>0</v>
      </c>
      <c r="LA32" t="b">
        <f t="shared" si="50"/>
        <v>0</v>
      </c>
      <c r="LB32" t="b">
        <f t="shared" si="50"/>
        <v>0</v>
      </c>
      <c r="LC32" t="b">
        <f t="shared" si="50"/>
        <v>0</v>
      </c>
      <c r="LD32" t="b">
        <f t="shared" si="50"/>
        <v>0</v>
      </c>
      <c r="LE32" t="b">
        <f t="shared" si="50"/>
        <v>0</v>
      </c>
      <c r="LF32" t="b">
        <f t="shared" si="50"/>
        <v>0</v>
      </c>
      <c r="LG32" t="b">
        <f t="shared" si="50"/>
        <v>0</v>
      </c>
      <c r="LH32" t="b">
        <f t="shared" si="50"/>
        <v>0</v>
      </c>
      <c r="LI32" t="b">
        <f t="shared" si="50"/>
        <v>0</v>
      </c>
      <c r="LJ32" t="b">
        <f t="shared" si="50"/>
        <v>0</v>
      </c>
      <c r="LK32" t="b">
        <f t="shared" si="66"/>
        <v>0</v>
      </c>
      <c r="LL32" t="b">
        <f t="shared" si="66"/>
        <v>0</v>
      </c>
      <c r="LM32" t="b">
        <f t="shared" si="66"/>
        <v>0</v>
      </c>
      <c r="LN32" t="b">
        <f t="shared" si="66"/>
        <v>0</v>
      </c>
      <c r="LO32" t="b">
        <f t="shared" ref="LO32:NZ32" si="72">AND(LO$3&gt;=$C32,LO$3&lt;=$D32)</f>
        <v>0</v>
      </c>
      <c r="LP32" t="b">
        <f t="shared" si="51"/>
        <v>0</v>
      </c>
      <c r="LQ32" t="b">
        <f t="shared" si="51"/>
        <v>0</v>
      </c>
      <c r="LR32" t="b">
        <f t="shared" si="51"/>
        <v>0</v>
      </c>
      <c r="LS32" t="b">
        <f t="shared" si="51"/>
        <v>0</v>
      </c>
      <c r="LT32" t="b">
        <f t="shared" si="51"/>
        <v>0</v>
      </c>
      <c r="LU32" t="b">
        <f t="shared" si="51"/>
        <v>0</v>
      </c>
      <c r="LV32" t="b">
        <f t="shared" si="51"/>
        <v>0</v>
      </c>
      <c r="LW32" t="b">
        <f t="shared" si="51"/>
        <v>0</v>
      </c>
      <c r="LX32" t="b">
        <f t="shared" si="51"/>
        <v>0</v>
      </c>
      <c r="LY32" t="b">
        <f t="shared" si="51"/>
        <v>0</v>
      </c>
      <c r="LZ32" t="b">
        <f t="shared" si="51"/>
        <v>0</v>
      </c>
      <c r="MA32" t="b">
        <f t="shared" si="51"/>
        <v>0</v>
      </c>
      <c r="MB32" t="b">
        <f t="shared" si="51"/>
        <v>0</v>
      </c>
      <c r="MC32" t="b">
        <f t="shared" si="51"/>
        <v>0</v>
      </c>
      <c r="MD32" t="b">
        <f t="shared" si="51"/>
        <v>0</v>
      </c>
      <c r="ME32" t="b">
        <f t="shared" si="51"/>
        <v>0</v>
      </c>
      <c r="MF32" t="b">
        <f t="shared" si="51"/>
        <v>0</v>
      </c>
      <c r="MG32" t="b">
        <f t="shared" si="51"/>
        <v>0</v>
      </c>
      <c r="MH32" t="b">
        <f t="shared" si="51"/>
        <v>0</v>
      </c>
      <c r="MI32" t="b">
        <f t="shared" si="51"/>
        <v>0</v>
      </c>
    </row>
    <row r="33" spans="2:347">
      <c r="B33" s="1" t="s">
        <v>5</v>
      </c>
      <c r="G33" t="b">
        <f t="shared" si="64"/>
        <v>0</v>
      </c>
      <c r="H33" t="b">
        <f t="shared" si="64"/>
        <v>0</v>
      </c>
      <c r="I33" t="b">
        <f t="shared" si="64"/>
        <v>0</v>
      </c>
      <c r="J33" t="b">
        <f t="shared" si="64"/>
        <v>0</v>
      </c>
      <c r="K33" t="b">
        <f t="shared" si="64"/>
        <v>0</v>
      </c>
      <c r="L33" t="b">
        <f t="shared" si="64"/>
        <v>0</v>
      </c>
      <c r="M33" t="b">
        <f t="shared" si="64"/>
        <v>0</v>
      </c>
      <c r="N33" t="b">
        <f t="shared" si="64"/>
        <v>0</v>
      </c>
      <c r="O33" t="b">
        <f t="shared" si="64"/>
        <v>0</v>
      </c>
      <c r="P33" t="b">
        <f t="shared" si="64"/>
        <v>0</v>
      </c>
      <c r="Q33" t="b">
        <f t="shared" si="64"/>
        <v>0</v>
      </c>
      <c r="R33" t="b">
        <f t="shared" si="64"/>
        <v>0</v>
      </c>
      <c r="S33" t="b">
        <f t="shared" si="64"/>
        <v>0</v>
      </c>
      <c r="T33" t="b">
        <f t="shared" si="64"/>
        <v>0</v>
      </c>
      <c r="U33" t="b">
        <f t="shared" si="64"/>
        <v>0</v>
      </c>
      <c r="V33" t="b">
        <f t="shared" si="64"/>
        <v>0</v>
      </c>
      <c r="W33" t="b">
        <f t="shared" ref="W33:BS34" si="73">AND(W$3&gt;=$C33,W$3&lt;=$D33)</f>
        <v>0</v>
      </c>
      <c r="X33" t="b">
        <f t="shared" si="73"/>
        <v>0</v>
      </c>
      <c r="Y33" t="b">
        <f t="shared" si="73"/>
        <v>0</v>
      </c>
      <c r="Z33" t="b">
        <f t="shared" si="73"/>
        <v>0</v>
      </c>
      <c r="AA33" t="b">
        <f t="shared" si="73"/>
        <v>0</v>
      </c>
      <c r="AB33" t="b">
        <f t="shared" si="73"/>
        <v>0</v>
      </c>
      <c r="AC33" t="b">
        <f t="shared" si="73"/>
        <v>0</v>
      </c>
      <c r="AD33" t="b">
        <f t="shared" si="73"/>
        <v>0</v>
      </c>
      <c r="AE33" t="b">
        <f t="shared" si="73"/>
        <v>0</v>
      </c>
      <c r="AF33" t="b">
        <f t="shared" si="73"/>
        <v>0</v>
      </c>
      <c r="AG33" t="b">
        <f t="shared" si="73"/>
        <v>0</v>
      </c>
      <c r="AH33" t="b">
        <f t="shared" si="73"/>
        <v>0</v>
      </c>
      <c r="AI33" t="b">
        <f t="shared" si="73"/>
        <v>0</v>
      </c>
      <c r="AJ33" t="b">
        <f t="shared" si="73"/>
        <v>0</v>
      </c>
      <c r="AK33" t="b">
        <f t="shared" si="73"/>
        <v>0</v>
      </c>
      <c r="AL33" t="b">
        <f t="shared" si="73"/>
        <v>0</v>
      </c>
      <c r="AM33" t="b">
        <f t="shared" si="73"/>
        <v>0</v>
      </c>
      <c r="AN33" t="b">
        <f t="shared" si="73"/>
        <v>0</v>
      </c>
      <c r="AO33" t="b">
        <f t="shared" si="73"/>
        <v>0</v>
      </c>
      <c r="AP33" t="b">
        <f t="shared" si="73"/>
        <v>0</v>
      </c>
      <c r="AQ33" t="b">
        <f t="shared" si="73"/>
        <v>0</v>
      </c>
      <c r="AR33" t="b">
        <f t="shared" si="73"/>
        <v>0</v>
      </c>
      <c r="AS33" t="b">
        <f t="shared" si="73"/>
        <v>0</v>
      </c>
      <c r="AT33" t="b">
        <f t="shared" si="73"/>
        <v>0</v>
      </c>
      <c r="AU33" t="b">
        <f t="shared" si="73"/>
        <v>0</v>
      </c>
      <c r="AV33" t="b">
        <f t="shared" si="73"/>
        <v>0</v>
      </c>
      <c r="AW33" t="b">
        <f t="shared" si="73"/>
        <v>0</v>
      </c>
      <c r="AX33" t="b">
        <f t="shared" si="73"/>
        <v>0</v>
      </c>
      <c r="AY33" t="b">
        <f t="shared" si="73"/>
        <v>0</v>
      </c>
      <c r="AZ33" t="b">
        <f t="shared" si="73"/>
        <v>0</v>
      </c>
      <c r="BA33" t="b">
        <f t="shared" si="73"/>
        <v>0</v>
      </c>
      <c r="BB33" t="b">
        <f t="shared" si="73"/>
        <v>0</v>
      </c>
      <c r="BC33" t="b">
        <f t="shared" si="73"/>
        <v>0</v>
      </c>
      <c r="BD33" t="b">
        <f t="shared" si="73"/>
        <v>0</v>
      </c>
      <c r="BE33" t="b">
        <f t="shared" si="73"/>
        <v>0</v>
      </c>
      <c r="BF33" t="b">
        <f t="shared" si="73"/>
        <v>0</v>
      </c>
      <c r="BG33" t="b">
        <f t="shared" si="73"/>
        <v>0</v>
      </c>
      <c r="BH33" t="b">
        <f t="shared" si="73"/>
        <v>0</v>
      </c>
      <c r="BI33" t="b">
        <f t="shared" si="73"/>
        <v>0</v>
      </c>
      <c r="BJ33" t="b">
        <f t="shared" si="73"/>
        <v>0</v>
      </c>
      <c r="BK33" t="b">
        <f t="shared" si="73"/>
        <v>0</v>
      </c>
      <c r="BL33" t="b">
        <f t="shared" si="73"/>
        <v>0</v>
      </c>
      <c r="BM33" t="b">
        <f t="shared" si="73"/>
        <v>0</v>
      </c>
      <c r="BN33" t="b">
        <f t="shared" si="73"/>
        <v>0</v>
      </c>
      <c r="BO33" t="b">
        <f t="shared" si="73"/>
        <v>0</v>
      </c>
      <c r="BP33" t="b">
        <f t="shared" si="73"/>
        <v>0</v>
      </c>
      <c r="BQ33" t="b">
        <f t="shared" si="73"/>
        <v>0</v>
      </c>
      <c r="BR33" t="b">
        <f t="shared" si="73"/>
        <v>0</v>
      </c>
      <c r="BS33" t="b">
        <f t="shared" si="73"/>
        <v>0</v>
      </c>
      <c r="BT33" t="b">
        <f t="shared" ref="BT33:CV36" si="74">AND(BT$3&gt;=$C33,BT$3&lt;=$D33)</f>
        <v>0</v>
      </c>
      <c r="BU33" t="b">
        <f t="shared" si="74"/>
        <v>0</v>
      </c>
      <c r="BV33" t="b">
        <f t="shared" si="74"/>
        <v>0</v>
      </c>
      <c r="BW33" t="b">
        <f t="shared" si="74"/>
        <v>0</v>
      </c>
      <c r="BX33" t="b">
        <f t="shared" si="74"/>
        <v>0</v>
      </c>
      <c r="BY33" t="b">
        <f t="shared" si="74"/>
        <v>0</v>
      </c>
      <c r="BZ33" t="b">
        <f t="shared" si="74"/>
        <v>0</v>
      </c>
      <c r="CA33" t="b">
        <f t="shared" si="74"/>
        <v>0</v>
      </c>
      <c r="CB33" t="b">
        <f t="shared" si="74"/>
        <v>0</v>
      </c>
      <c r="CC33" t="b">
        <f t="shared" si="74"/>
        <v>0</v>
      </c>
      <c r="CD33" t="b">
        <f t="shared" si="74"/>
        <v>0</v>
      </c>
      <c r="CE33" t="b">
        <f t="shared" si="74"/>
        <v>0</v>
      </c>
      <c r="CF33" t="b">
        <f t="shared" si="74"/>
        <v>0</v>
      </c>
      <c r="CG33" t="b">
        <f t="shared" si="74"/>
        <v>0</v>
      </c>
      <c r="CH33" t="b">
        <f t="shared" si="74"/>
        <v>0</v>
      </c>
      <c r="CI33" t="b">
        <f t="shared" si="74"/>
        <v>0</v>
      </c>
      <c r="CJ33" t="b">
        <f t="shared" si="74"/>
        <v>0</v>
      </c>
      <c r="CK33" t="b">
        <f t="shared" si="74"/>
        <v>0</v>
      </c>
      <c r="CL33" t="b">
        <f t="shared" si="74"/>
        <v>0</v>
      </c>
      <c r="CM33" t="b">
        <f t="shared" si="74"/>
        <v>0</v>
      </c>
      <c r="CN33" t="b">
        <f t="shared" si="74"/>
        <v>0</v>
      </c>
      <c r="CO33" t="b">
        <f t="shared" si="74"/>
        <v>0</v>
      </c>
      <c r="CP33" t="b">
        <f t="shared" si="74"/>
        <v>0</v>
      </c>
      <c r="CQ33" t="b">
        <f t="shared" si="74"/>
        <v>0</v>
      </c>
      <c r="CR33" t="b">
        <f t="shared" si="74"/>
        <v>0</v>
      </c>
      <c r="CS33" t="b">
        <f t="shared" si="74"/>
        <v>0</v>
      </c>
      <c r="CT33" t="b">
        <f t="shared" si="74"/>
        <v>0</v>
      </c>
      <c r="CU33" t="b">
        <f t="shared" si="74"/>
        <v>0</v>
      </c>
      <c r="CV33" t="b">
        <f t="shared" si="74"/>
        <v>0</v>
      </c>
      <c r="CW33" t="b">
        <f t="shared" ref="CW33:FH34" si="75">AND(CW$3&gt;=$C33,CW$3&lt;=$D33)</f>
        <v>0</v>
      </c>
      <c r="CX33" t="b">
        <f t="shared" si="75"/>
        <v>0</v>
      </c>
      <c r="CY33" t="b">
        <f t="shared" si="75"/>
        <v>0</v>
      </c>
      <c r="CZ33" t="b">
        <f t="shared" si="75"/>
        <v>0</v>
      </c>
      <c r="DA33" t="b">
        <f t="shared" si="75"/>
        <v>0</v>
      </c>
      <c r="DB33" t="b">
        <f t="shared" si="75"/>
        <v>0</v>
      </c>
      <c r="DC33" t="b">
        <f t="shared" si="75"/>
        <v>0</v>
      </c>
      <c r="DD33" t="b">
        <f t="shared" si="75"/>
        <v>0</v>
      </c>
      <c r="DE33" t="b">
        <f t="shared" si="75"/>
        <v>0</v>
      </c>
      <c r="DF33" t="b">
        <f t="shared" si="75"/>
        <v>0</v>
      </c>
      <c r="DG33" t="b">
        <f t="shared" si="75"/>
        <v>0</v>
      </c>
      <c r="DH33" t="b">
        <f t="shared" si="75"/>
        <v>0</v>
      </c>
      <c r="DI33" t="b">
        <f t="shared" si="75"/>
        <v>0</v>
      </c>
      <c r="DJ33" t="b">
        <f t="shared" si="75"/>
        <v>0</v>
      </c>
      <c r="DK33" t="b">
        <f t="shared" si="75"/>
        <v>0</v>
      </c>
      <c r="DL33" t="b">
        <f t="shared" si="75"/>
        <v>1</v>
      </c>
      <c r="DM33" t="b">
        <f t="shared" si="75"/>
        <v>1</v>
      </c>
      <c r="DN33" t="b">
        <f t="shared" si="75"/>
        <v>1</v>
      </c>
      <c r="DO33" t="b">
        <f t="shared" si="75"/>
        <v>1</v>
      </c>
      <c r="DP33" t="b">
        <f t="shared" si="75"/>
        <v>1</v>
      </c>
      <c r="DQ33" t="b">
        <f t="shared" si="75"/>
        <v>1</v>
      </c>
      <c r="DR33" t="b">
        <f t="shared" si="75"/>
        <v>1</v>
      </c>
      <c r="DS33" t="b">
        <f t="shared" si="75"/>
        <v>1</v>
      </c>
      <c r="DT33" t="b">
        <f t="shared" si="75"/>
        <v>1</v>
      </c>
      <c r="DU33" t="b">
        <f t="shared" si="75"/>
        <v>1</v>
      </c>
      <c r="DV33" t="b">
        <f t="shared" si="75"/>
        <v>1</v>
      </c>
      <c r="DW33" t="b">
        <f t="shared" si="75"/>
        <v>1</v>
      </c>
      <c r="DX33" t="b">
        <f t="shared" si="75"/>
        <v>1</v>
      </c>
      <c r="DY33" t="b">
        <f t="shared" si="75"/>
        <v>1</v>
      </c>
      <c r="DZ33" t="b">
        <f t="shared" si="75"/>
        <v>1</v>
      </c>
      <c r="EA33" t="b">
        <f t="shared" si="75"/>
        <v>1</v>
      </c>
      <c r="EB33" t="b">
        <f t="shared" si="75"/>
        <v>1</v>
      </c>
      <c r="EC33" t="b">
        <f t="shared" si="75"/>
        <v>1</v>
      </c>
      <c r="ED33" t="b">
        <f t="shared" si="75"/>
        <v>1</v>
      </c>
      <c r="EE33" t="b">
        <f t="shared" si="75"/>
        <v>1</v>
      </c>
      <c r="EF33" t="b">
        <f t="shared" ref="EF33:EG33" si="76">AND(EF$3&gt;=$C33,EF$3&lt;=$D33)</f>
        <v>1</v>
      </c>
      <c r="EG33" t="b">
        <f t="shared" si="76"/>
        <v>1</v>
      </c>
      <c r="EH33" t="b">
        <f t="shared" ref="EH33:GP34" si="77">AND(EH$3&gt;=$C33,EH$3&lt;=$D33)</f>
        <v>1</v>
      </c>
      <c r="EI33" t="b">
        <f t="shared" si="77"/>
        <v>1</v>
      </c>
      <c r="EJ33" t="b">
        <f t="shared" si="77"/>
        <v>1</v>
      </c>
      <c r="EK33" t="b">
        <f t="shared" si="77"/>
        <v>1</v>
      </c>
      <c r="EL33" t="b">
        <f t="shared" si="77"/>
        <v>1</v>
      </c>
      <c r="EM33" t="b">
        <f t="shared" si="77"/>
        <v>1</v>
      </c>
      <c r="EN33" t="b">
        <f t="shared" si="77"/>
        <v>1</v>
      </c>
      <c r="EO33" t="b">
        <f t="shared" si="77"/>
        <v>1</v>
      </c>
      <c r="EP33" t="b">
        <f t="shared" si="77"/>
        <v>1</v>
      </c>
      <c r="EQ33" t="b">
        <f t="shared" si="77"/>
        <v>1</v>
      </c>
      <c r="ER33" t="b">
        <f t="shared" si="77"/>
        <v>1</v>
      </c>
      <c r="ES33" t="b">
        <f t="shared" si="77"/>
        <v>1</v>
      </c>
      <c r="ET33" t="b">
        <f t="shared" si="77"/>
        <v>1</v>
      </c>
      <c r="EU33" t="b">
        <f t="shared" si="77"/>
        <v>1</v>
      </c>
      <c r="EV33" t="b">
        <f t="shared" si="77"/>
        <v>1</v>
      </c>
      <c r="EW33" t="b">
        <f t="shared" si="77"/>
        <v>1</v>
      </c>
      <c r="EX33" t="b">
        <f t="shared" si="77"/>
        <v>1</v>
      </c>
      <c r="EY33" t="b">
        <f t="shared" si="77"/>
        <v>1</v>
      </c>
      <c r="EZ33" t="b">
        <f t="shared" si="77"/>
        <v>1</v>
      </c>
      <c r="FA33" t="b">
        <f t="shared" si="77"/>
        <v>1</v>
      </c>
      <c r="FB33" t="b">
        <f t="shared" si="77"/>
        <v>1</v>
      </c>
      <c r="FC33" t="b">
        <f t="shared" si="77"/>
        <v>1</v>
      </c>
      <c r="FD33" t="b">
        <f t="shared" si="77"/>
        <v>1</v>
      </c>
      <c r="FE33" t="b">
        <f t="shared" si="77"/>
        <v>1</v>
      </c>
      <c r="FF33" t="b">
        <f t="shared" si="77"/>
        <v>1</v>
      </c>
      <c r="FG33" t="b">
        <f t="shared" si="77"/>
        <v>1</v>
      </c>
      <c r="FH33" t="b">
        <f t="shared" si="77"/>
        <v>1</v>
      </c>
      <c r="FI33" t="b">
        <f t="shared" si="77"/>
        <v>1</v>
      </c>
      <c r="FJ33" t="b">
        <f t="shared" si="77"/>
        <v>1</v>
      </c>
      <c r="FK33" t="b">
        <f t="shared" si="77"/>
        <v>1</v>
      </c>
      <c r="FL33" t="b">
        <f t="shared" si="77"/>
        <v>1</v>
      </c>
      <c r="FM33" t="b">
        <f t="shared" si="77"/>
        <v>1</v>
      </c>
      <c r="FN33" t="b">
        <f t="shared" si="77"/>
        <v>1</v>
      </c>
      <c r="FO33" t="b">
        <f t="shared" si="77"/>
        <v>1</v>
      </c>
      <c r="FP33" t="b">
        <f t="shared" si="77"/>
        <v>1</v>
      </c>
      <c r="FQ33" t="b">
        <f t="shared" si="77"/>
        <v>1</v>
      </c>
      <c r="FR33" t="b">
        <f t="shared" si="77"/>
        <v>1</v>
      </c>
      <c r="FS33" t="b">
        <f t="shared" si="77"/>
        <v>1</v>
      </c>
      <c r="FT33" t="b">
        <f t="shared" si="77"/>
        <v>1</v>
      </c>
      <c r="FU33" t="b">
        <f t="shared" si="77"/>
        <v>1</v>
      </c>
      <c r="FV33" t="b">
        <f t="shared" si="77"/>
        <v>1</v>
      </c>
      <c r="FW33" t="b">
        <f t="shared" si="77"/>
        <v>1</v>
      </c>
      <c r="FX33" t="b">
        <f t="shared" si="77"/>
        <v>1</v>
      </c>
      <c r="FY33" t="b">
        <f t="shared" si="77"/>
        <v>1</v>
      </c>
      <c r="FZ33" t="b">
        <f t="shared" si="77"/>
        <v>1</v>
      </c>
      <c r="GA33" t="b">
        <f t="shared" si="77"/>
        <v>1</v>
      </c>
      <c r="GB33" t="b">
        <f t="shared" si="77"/>
        <v>1</v>
      </c>
      <c r="GC33" t="b">
        <f t="shared" si="77"/>
        <v>1</v>
      </c>
      <c r="GD33" t="b">
        <f t="shared" si="77"/>
        <v>1</v>
      </c>
      <c r="GE33" t="b">
        <f t="shared" si="77"/>
        <v>1</v>
      </c>
      <c r="GF33" t="b">
        <f t="shared" si="77"/>
        <v>1</v>
      </c>
      <c r="GG33" t="b">
        <f t="shared" si="77"/>
        <v>1</v>
      </c>
      <c r="GH33" t="b">
        <f t="shared" si="77"/>
        <v>1</v>
      </c>
      <c r="GI33" t="b">
        <f t="shared" si="77"/>
        <v>1</v>
      </c>
      <c r="GJ33" t="b">
        <f t="shared" si="77"/>
        <v>1</v>
      </c>
      <c r="GK33" t="b">
        <f t="shared" si="77"/>
        <v>1</v>
      </c>
      <c r="GL33" t="b">
        <f t="shared" si="77"/>
        <v>1</v>
      </c>
      <c r="GM33" t="b">
        <f t="shared" si="77"/>
        <v>1</v>
      </c>
      <c r="GN33" t="b">
        <f t="shared" si="77"/>
        <v>1</v>
      </c>
      <c r="GO33" t="b">
        <f t="shared" si="77"/>
        <v>1</v>
      </c>
      <c r="GP33" t="b">
        <f t="shared" si="77"/>
        <v>1</v>
      </c>
      <c r="GQ33" t="b">
        <f t="shared" si="48"/>
        <v>1</v>
      </c>
      <c r="GR33" t="b">
        <f t="shared" ref="GR33:JB33" si="78">AND(GR$3&gt;=$C33,GR$3&lt;=$D33)</f>
        <v>1</v>
      </c>
      <c r="GS33" t="b">
        <f t="shared" si="78"/>
        <v>1</v>
      </c>
      <c r="GT33" t="b">
        <f t="shared" si="78"/>
        <v>1</v>
      </c>
      <c r="GU33" t="b">
        <f t="shared" si="78"/>
        <v>1</v>
      </c>
      <c r="GV33" t="b">
        <f t="shared" si="78"/>
        <v>1</v>
      </c>
      <c r="GW33" t="b">
        <f t="shared" si="78"/>
        <v>1</v>
      </c>
      <c r="GX33" t="b">
        <f t="shared" si="78"/>
        <v>1</v>
      </c>
      <c r="GY33" t="b">
        <f t="shared" si="78"/>
        <v>1</v>
      </c>
      <c r="GZ33" t="b">
        <f t="shared" si="78"/>
        <v>1</v>
      </c>
      <c r="HA33" t="b">
        <f t="shared" si="78"/>
        <v>1</v>
      </c>
      <c r="HB33" t="b">
        <f t="shared" si="78"/>
        <v>1</v>
      </c>
      <c r="HC33" t="b">
        <f t="shared" si="78"/>
        <v>1</v>
      </c>
      <c r="HD33" t="b">
        <f t="shared" si="78"/>
        <v>1</v>
      </c>
      <c r="HE33" t="b">
        <f t="shared" si="78"/>
        <v>1</v>
      </c>
      <c r="HF33" t="b">
        <f t="shared" si="78"/>
        <v>1</v>
      </c>
      <c r="HG33" t="b">
        <f t="shared" si="78"/>
        <v>1</v>
      </c>
      <c r="HH33" t="b">
        <f t="shared" si="78"/>
        <v>1</v>
      </c>
      <c r="HI33" t="b">
        <f t="shared" si="78"/>
        <v>1</v>
      </c>
      <c r="HJ33" t="b">
        <f t="shared" si="78"/>
        <v>1</v>
      </c>
      <c r="HK33" t="b">
        <f t="shared" si="78"/>
        <v>1</v>
      </c>
      <c r="HL33" t="b">
        <f t="shared" si="78"/>
        <v>1</v>
      </c>
      <c r="HM33" t="b">
        <f t="shared" si="78"/>
        <v>1</v>
      </c>
      <c r="HN33" t="b">
        <f t="shared" si="78"/>
        <v>1</v>
      </c>
      <c r="HO33" t="b">
        <f t="shared" si="78"/>
        <v>1</v>
      </c>
      <c r="HP33" t="b">
        <f t="shared" si="78"/>
        <v>1</v>
      </c>
      <c r="HQ33" t="b">
        <f t="shared" si="78"/>
        <v>1</v>
      </c>
      <c r="HR33" t="b">
        <f t="shared" si="78"/>
        <v>1</v>
      </c>
      <c r="HS33" t="b">
        <f t="shared" si="78"/>
        <v>1</v>
      </c>
      <c r="HT33" t="b">
        <f t="shared" si="78"/>
        <v>1</v>
      </c>
      <c r="HU33" t="b">
        <f t="shared" si="78"/>
        <v>1</v>
      </c>
      <c r="HV33" t="b">
        <f t="shared" si="78"/>
        <v>1</v>
      </c>
      <c r="HW33" t="b">
        <f t="shared" si="78"/>
        <v>1</v>
      </c>
      <c r="HX33" t="b">
        <f t="shared" si="78"/>
        <v>1</v>
      </c>
      <c r="HY33" t="b">
        <f t="shared" si="78"/>
        <v>1</v>
      </c>
      <c r="HZ33" t="b">
        <f t="shared" si="78"/>
        <v>1</v>
      </c>
      <c r="IA33" t="b">
        <f t="shared" si="78"/>
        <v>1</v>
      </c>
      <c r="IB33" t="b">
        <f t="shared" si="78"/>
        <v>1</v>
      </c>
      <c r="IC33" t="b">
        <f t="shared" si="78"/>
        <v>1</v>
      </c>
      <c r="ID33" t="b">
        <f t="shared" si="78"/>
        <v>1</v>
      </c>
      <c r="IE33" t="b">
        <f t="shared" si="78"/>
        <v>1</v>
      </c>
      <c r="IF33" t="b">
        <f t="shared" si="78"/>
        <v>1</v>
      </c>
      <c r="IG33" t="b">
        <f t="shared" si="78"/>
        <v>1</v>
      </c>
      <c r="IH33" t="b">
        <f t="shared" si="78"/>
        <v>1</v>
      </c>
      <c r="II33" t="b">
        <f t="shared" si="78"/>
        <v>1</v>
      </c>
      <c r="IJ33" t="b">
        <f t="shared" si="78"/>
        <v>1</v>
      </c>
      <c r="IK33" t="b">
        <f t="shared" si="78"/>
        <v>1</v>
      </c>
      <c r="IL33" t="b">
        <f t="shared" si="78"/>
        <v>1</v>
      </c>
      <c r="IM33" t="b">
        <f t="shared" si="78"/>
        <v>1</v>
      </c>
      <c r="IN33" t="b">
        <f t="shared" si="78"/>
        <v>1</v>
      </c>
      <c r="IO33" t="b">
        <f t="shared" si="78"/>
        <v>1</v>
      </c>
      <c r="IP33" t="b">
        <f t="shared" si="78"/>
        <v>1</v>
      </c>
      <c r="IQ33" t="b">
        <f t="shared" si="78"/>
        <v>1</v>
      </c>
      <c r="IR33" t="b">
        <f t="shared" si="78"/>
        <v>1</v>
      </c>
      <c r="IS33" t="b">
        <f t="shared" si="78"/>
        <v>1</v>
      </c>
      <c r="IT33" t="b">
        <f t="shared" si="78"/>
        <v>1</v>
      </c>
      <c r="IU33" t="b">
        <f t="shared" si="78"/>
        <v>1</v>
      </c>
      <c r="IV33" t="b">
        <f t="shared" si="78"/>
        <v>1</v>
      </c>
      <c r="IW33" t="b">
        <f t="shared" si="78"/>
        <v>1</v>
      </c>
      <c r="IX33" t="b">
        <f t="shared" si="78"/>
        <v>1</v>
      </c>
      <c r="IY33" t="b">
        <f t="shared" si="78"/>
        <v>1</v>
      </c>
      <c r="IZ33" t="b">
        <f t="shared" si="78"/>
        <v>1</v>
      </c>
      <c r="JA33" t="b">
        <f t="shared" si="78"/>
        <v>1</v>
      </c>
      <c r="JB33" t="b">
        <f t="shared" si="78"/>
        <v>1</v>
      </c>
      <c r="JC33" t="b">
        <f t="shared" ref="JC33" si="79">AND(JC$3&gt;=$C33,JC$3&lt;=$D33)</f>
        <v>1</v>
      </c>
      <c r="JD33" t="b">
        <f t="shared" ref="JD33:JE33" si="80">AND(JD$3&gt;=$C33,JD$3&lt;=$D33)</f>
        <v>1</v>
      </c>
      <c r="JE33" t="b">
        <f t="shared" si="80"/>
        <v>1</v>
      </c>
      <c r="JF33" t="b">
        <f t="shared" ref="JF33:LN33" si="81">AND(JF$3&gt;=$C33,JF$3&lt;=$D33)</f>
        <v>1</v>
      </c>
      <c r="JG33" t="b">
        <f t="shared" si="81"/>
        <v>1</v>
      </c>
      <c r="JH33" t="b">
        <f t="shared" si="81"/>
        <v>1</v>
      </c>
      <c r="JI33" t="b">
        <f t="shared" si="81"/>
        <v>1</v>
      </c>
      <c r="JJ33" t="b">
        <f t="shared" si="81"/>
        <v>1</v>
      </c>
      <c r="JK33" t="b">
        <f t="shared" si="81"/>
        <v>1</v>
      </c>
      <c r="JL33" t="b">
        <f t="shared" si="81"/>
        <v>1</v>
      </c>
      <c r="JM33" t="b">
        <f t="shared" si="81"/>
        <v>1</v>
      </c>
      <c r="JN33" t="b">
        <f t="shared" si="81"/>
        <v>1</v>
      </c>
      <c r="JO33" t="b">
        <f t="shared" si="81"/>
        <v>1</v>
      </c>
      <c r="JP33" t="b">
        <f t="shared" si="81"/>
        <v>1</v>
      </c>
      <c r="JQ33" t="b">
        <f t="shared" si="81"/>
        <v>1</v>
      </c>
      <c r="JR33" t="b">
        <f t="shared" si="81"/>
        <v>1</v>
      </c>
      <c r="JS33" t="b">
        <f t="shared" si="81"/>
        <v>1</v>
      </c>
      <c r="JT33" t="b">
        <f t="shared" si="81"/>
        <v>1</v>
      </c>
      <c r="JU33" t="b">
        <f t="shared" si="81"/>
        <v>1</v>
      </c>
      <c r="JV33" t="b">
        <f t="shared" si="81"/>
        <v>1</v>
      </c>
      <c r="JW33" t="b">
        <f t="shared" si="81"/>
        <v>1</v>
      </c>
      <c r="JX33" t="b">
        <f t="shared" si="81"/>
        <v>1</v>
      </c>
      <c r="JY33" t="b">
        <f t="shared" si="81"/>
        <v>1</v>
      </c>
      <c r="JZ33" t="b">
        <f t="shared" si="81"/>
        <v>1</v>
      </c>
      <c r="KA33" t="b">
        <f t="shared" si="81"/>
        <v>1</v>
      </c>
      <c r="KB33" t="b">
        <f t="shared" si="81"/>
        <v>1</v>
      </c>
      <c r="KC33" t="b">
        <f t="shared" si="81"/>
        <v>1</v>
      </c>
      <c r="KD33" t="b">
        <f t="shared" si="81"/>
        <v>1</v>
      </c>
      <c r="KE33" t="b">
        <f t="shared" si="81"/>
        <v>1</v>
      </c>
      <c r="KF33" t="b">
        <f t="shared" si="81"/>
        <v>1</v>
      </c>
      <c r="KG33" t="b">
        <f t="shared" si="81"/>
        <v>1</v>
      </c>
      <c r="KH33" t="b">
        <f t="shared" si="81"/>
        <v>1</v>
      </c>
      <c r="KI33" t="b">
        <f t="shared" si="81"/>
        <v>1</v>
      </c>
      <c r="KJ33" t="b">
        <f t="shared" si="81"/>
        <v>1</v>
      </c>
      <c r="KK33" t="b">
        <f t="shared" si="81"/>
        <v>1</v>
      </c>
      <c r="KL33" t="b">
        <f t="shared" si="81"/>
        <v>1</v>
      </c>
      <c r="KM33" t="b">
        <f t="shared" si="81"/>
        <v>1</v>
      </c>
      <c r="KN33" t="b">
        <f t="shared" si="81"/>
        <v>1</v>
      </c>
      <c r="KO33" t="b">
        <f t="shared" si="81"/>
        <v>1</v>
      </c>
      <c r="KP33" t="b">
        <f t="shared" si="81"/>
        <v>1</v>
      </c>
      <c r="KQ33" t="b">
        <f t="shared" si="81"/>
        <v>1</v>
      </c>
      <c r="KR33" t="b">
        <f t="shared" si="81"/>
        <v>1</v>
      </c>
      <c r="KS33" t="b">
        <f t="shared" si="81"/>
        <v>1</v>
      </c>
      <c r="KT33" t="b">
        <f t="shared" si="81"/>
        <v>1</v>
      </c>
      <c r="KU33" t="b">
        <f t="shared" si="81"/>
        <v>1</v>
      </c>
      <c r="KV33" t="b">
        <f t="shared" si="81"/>
        <v>1</v>
      </c>
      <c r="KW33" t="b">
        <f t="shared" si="81"/>
        <v>1</v>
      </c>
      <c r="KX33" t="b">
        <f t="shared" si="81"/>
        <v>1</v>
      </c>
      <c r="KY33" t="b">
        <f t="shared" si="81"/>
        <v>1</v>
      </c>
      <c r="KZ33" t="b">
        <f t="shared" si="81"/>
        <v>1</v>
      </c>
      <c r="LA33" t="b">
        <f t="shared" si="81"/>
        <v>1</v>
      </c>
      <c r="LB33" t="b">
        <f t="shared" si="81"/>
        <v>1</v>
      </c>
      <c r="LC33" t="b">
        <f t="shared" si="81"/>
        <v>1</v>
      </c>
      <c r="LD33" t="b">
        <f t="shared" si="81"/>
        <v>1</v>
      </c>
      <c r="LE33" t="b">
        <f t="shared" si="81"/>
        <v>1</v>
      </c>
      <c r="LF33" t="b">
        <f t="shared" si="81"/>
        <v>1</v>
      </c>
      <c r="LG33" t="b">
        <f t="shared" si="81"/>
        <v>1</v>
      </c>
      <c r="LH33" t="b">
        <f t="shared" si="81"/>
        <v>1</v>
      </c>
      <c r="LI33" t="b">
        <f t="shared" si="81"/>
        <v>1</v>
      </c>
      <c r="LJ33" t="b">
        <f t="shared" si="81"/>
        <v>1</v>
      </c>
      <c r="LK33" t="b">
        <f t="shared" si="81"/>
        <v>1</v>
      </c>
      <c r="LL33" t="b">
        <f t="shared" si="81"/>
        <v>1</v>
      </c>
      <c r="LM33" t="b">
        <f t="shared" si="81"/>
        <v>1</v>
      </c>
      <c r="LN33" t="b">
        <f t="shared" si="81"/>
        <v>1</v>
      </c>
      <c r="LO33" t="b">
        <f t="shared" si="50"/>
        <v>1</v>
      </c>
      <c r="LP33" t="b">
        <f t="shared" si="51"/>
        <v>1</v>
      </c>
      <c r="LQ33" t="b">
        <f t="shared" si="51"/>
        <v>1</v>
      </c>
      <c r="LR33" t="b">
        <f t="shared" si="51"/>
        <v>1</v>
      </c>
      <c r="LS33" t="b">
        <f t="shared" si="51"/>
        <v>1</v>
      </c>
      <c r="LT33" t="b">
        <f t="shared" si="51"/>
        <v>1</v>
      </c>
      <c r="LU33" t="b">
        <f t="shared" si="51"/>
        <v>1</v>
      </c>
      <c r="LV33" t="b">
        <f t="shared" si="51"/>
        <v>1</v>
      </c>
      <c r="LW33" t="b">
        <f t="shared" si="51"/>
        <v>1</v>
      </c>
      <c r="LX33" t="b">
        <f t="shared" si="51"/>
        <v>1</v>
      </c>
      <c r="LY33" t="b">
        <f t="shared" si="51"/>
        <v>1</v>
      </c>
      <c r="LZ33" t="b">
        <f t="shared" si="51"/>
        <v>1</v>
      </c>
      <c r="MA33" t="b">
        <f t="shared" si="51"/>
        <v>1</v>
      </c>
      <c r="MB33" t="b">
        <f t="shared" si="51"/>
        <v>1</v>
      </c>
      <c r="MC33" t="b">
        <f t="shared" si="51"/>
        <v>1</v>
      </c>
      <c r="MD33" t="b">
        <f t="shared" si="51"/>
        <v>1</v>
      </c>
      <c r="ME33" t="b">
        <f t="shared" si="51"/>
        <v>1</v>
      </c>
      <c r="MF33" t="b">
        <f t="shared" si="51"/>
        <v>1</v>
      </c>
      <c r="MG33" t="b">
        <f t="shared" si="51"/>
        <v>1</v>
      </c>
      <c r="MH33" t="b">
        <f t="shared" si="51"/>
        <v>1</v>
      </c>
      <c r="MI33" t="b">
        <f t="shared" si="51"/>
        <v>1</v>
      </c>
    </row>
    <row r="34" spans="2:347" outlineLevel="1">
      <c r="B34" t="s">
        <v>24</v>
      </c>
      <c r="C34" s="3">
        <v>40978</v>
      </c>
      <c r="D34" s="3">
        <v>41034</v>
      </c>
      <c r="G34" t="b">
        <f t="shared" si="64"/>
        <v>0</v>
      </c>
      <c r="H34" t="b">
        <f t="shared" si="64"/>
        <v>0</v>
      </c>
      <c r="I34" t="b">
        <f t="shared" si="64"/>
        <v>0</v>
      </c>
      <c r="J34" t="b">
        <f t="shared" si="64"/>
        <v>0</v>
      </c>
      <c r="K34" t="b">
        <f t="shared" si="64"/>
        <v>0</v>
      </c>
      <c r="L34" t="b">
        <f t="shared" si="64"/>
        <v>0</v>
      </c>
      <c r="M34" t="b">
        <f t="shared" si="64"/>
        <v>0</v>
      </c>
      <c r="N34" t="b">
        <f t="shared" si="64"/>
        <v>0</v>
      </c>
      <c r="O34" t="b">
        <f t="shared" si="64"/>
        <v>0</v>
      </c>
      <c r="P34" t="b">
        <f t="shared" si="64"/>
        <v>0</v>
      </c>
      <c r="Q34" t="b">
        <f t="shared" si="64"/>
        <v>0</v>
      </c>
      <c r="R34" t="b">
        <f t="shared" si="64"/>
        <v>0</v>
      </c>
      <c r="S34" t="b">
        <f t="shared" si="64"/>
        <v>0</v>
      </c>
      <c r="T34" t="b">
        <f t="shared" si="64"/>
        <v>0</v>
      </c>
      <c r="U34" t="b">
        <f t="shared" si="64"/>
        <v>0</v>
      </c>
      <c r="V34" t="b">
        <f t="shared" si="64"/>
        <v>0</v>
      </c>
      <c r="W34" t="b">
        <f t="shared" si="73"/>
        <v>0</v>
      </c>
      <c r="X34" t="b">
        <f t="shared" si="73"/>
        <v>0</v>
      </c>
      <c r="Y34" t="b">
        <f t="shared" si="73"/>
        <v>0</v>
      </c>
      <c r="Z34" t="b">
        <f t="shared" si="73"/>
        <v>0</v>
      </c>
      <c r="AA34" t="b">
        <f t="shared" si="73"/>
        <v>0</v>
      </c>
      <c r="AB34" t="b">
        <f t="shared" si="73"/>
        <v>0</v>
      </c>
      <c r="AC34" t="b">
        <f t="shared" si="73"/>
        <v>0</v>
      </c>
      <c r="AD34" t="b">
        <f t="shared" si="73"/>
        <v>0</v>
      </c>
      <c r="AE34" t="b">
        <f t="shared" si="73"/>
        <v>0</v>
      </c>
      <c r="AF34" t="b">
        <f t="shared" si="73"/>
        <v>0</v>
      </c>
      <c r="AG34" t="b">
        <f t="shared" si="73"/>
        <v>0</v>
      </c>
      <c r="AH34" t="b">
        <f t="shared" si="73"/>
        <v>0</v>
      </c>
      <c r="AI34" t="b">
        <f t="shared" si="73"/>
        <v>0</v>
      </c>
      <c r="AJ34" t="b">
        <f t="shared" si="73"/>
        <v>0</v>
      </c>
      <c r="AK34" t="b">
        <f t="shared" si="73"/>
        <v>0</v>
      </c>
      <c r="AL34" t="b">
        <f t="shared" si="73"/>
        <v>0</v>
      </c>
      <c r="AM34" t="b">
        <f t="shared" si="73"/>
        <v>0</v>
      </c>
      <c r="AN34" t="b">
        <f t="shared" si="73"/>
        <v>0</v>
      </c>
      <c r="AO34" t="b">
        <f t="shared" si="73"/>
        <v>0</v>
      </c>
      <c r="AP34" t="b">
        <f t="shared" si="73"/>
        <v>0</v>
      </c>
      <c r="AQ34" t="b">
        <f t="shared" si="73"/>
        <v>0</v>
      </c>
      <c r="AR34" t="b">
        <f t="shared" si="73"/>
        <v>0</v>
      </c>
      <c r="AS34" t="b">
        <f t="shared" si="73"/>
        <v>0</v>
      </c>
      <c r="AT34" t="b">
        <f t="shared" si="73"/>
        <v>0</v>
      </c>
      <c r="AU34" t="b">
        <f t="shared" si="73"/>
        <v>0</v>
      </c>
      <c r="AV34" t="b">
        <f t="shared" si="73"/>
        <v>0</v>
      </c>
      <c r="AW34" t="b">
        <f t="shared" si="73"/>
        <v>0</v>
      </c>
      <c r="AX34" t="b">
        <f t="shared" si="73"/>
        <v>0</v>
      </c>
      <c r="AY34" t="b">
        <f t="shared" si="73"/>
        <v>0</v>
      </c>
      <c r="AZ34" t="b">
        <f t="shared" si="73"/>
        <v>0</v>
      </c>
      <c r="BA34" t="b">
        <f t="shared" si="73"/>
        <v>0</v>
      </c>
      <c r="BB34" t="b">
        <f t="shared" si="73"/>
        <v>0</v>
      </c>
      <c r="BC34" t="b">
        <f t="shared" si="73"/>
        <v>0</v>
      </c>
      <c r="BD34" t="b">
        <f t="shared" si="73"/>
        <v>0</v>
      </c>
      <c r="BE34" t="b">
        <f t="shared" si="73"/>
        <v>0</v>
      </c>
      <c r="BF34" t="b">
        <f t="shared" si="73"/>
        <v>0</v>
      </c>
      <c r="BG34" t="b">
        <f t="shared" si="73"/>
        <v>0</v>
      </c>
      <c r="BH34" t="b">
        <f t="shared" si="73"/>
        <v>0</v>
      </c>
      <c r="BI34" t="b">
        <f t="shared" si="73"/>
        <v>0</v>
      </c>
      <c r="BJ34" t="b">
        <f t="shared" si="73"/>
        <v>0</v>
      </c>
      <c r="BK34" t="b">
        <f t="shared" si="73"/>
        <v>0</v>
      </c>
      <c r="BL34" t="b">
        <f t="shared" si="73"/>
        <v>0</v>
      </c>
      <c r="BM34" t="b">
        <f t="shared" si="73"/>
        <v>0</v>
      </c>
      <c r="BN34" t="b">
        <f t="shared" si="73"/>
        <v>0</v>
      </c>
      <c r="BO34" t="b">
        <f t="shared" si="73"/>
        <v>0</v>
      </c>
      <c r="BP34" t="b">
        <f t="shared" si="73"/>
        <v>0</v>
      </c>
      <c r="BQ34" t="b">
        <f t="shared" si="73"/>
        <v>0</v>
      </c>
      <c r="BR34" t="b">
        <f t="shared" si="73"/>
        <v>0</v>
      </c>
      <c r="BS34" t="b">
        <f t="shared" si="73"/>
        <v>0</v>
      </c>
      <c r="BT34" t="b">
        <f t="shared" si="74"/>
        <v>0</v>
      </c>
      <c r="BU34" t="b">
        <f t="shared" si="74"/>
        <v>0</v>
      </c>
      <c r="BV34" t="b">
        <f t="shared" si="74"/>
        <v>0</v>
      </c>
      <c r="BW34" t="b">
        <f t="shared" si="74"/>
        <v>0</v>
      </c>
      <c r="BX34" t="b">
        <f t="shared" si="74"/>
        <v>0</v>
      </c>
      <c r="BY34" t="b">
        <f t="shared" si="74"/>
        <v>0</v>
      </c>
      <c r="BZ34" t="b">
        <f t="shared" si="74"/>
        <v>0</v>
      </c>
      <c r="CA34" t="b">
        <f t="shared" si="74"/>
        <v>0</v>
      </c>
      <c r="CB34" t="b">
        <f t="shared" si="74"/>
        <v>0</v>
      </c>
      <c r="CC34" t="b">
        <f t="shared" si="74"/>
        <v>0</v>
      </c>
      <c r="CD34" t="b">
        <f t="shared" si="74"/>
        <v>0</v>
      </c>
      <c r="CE34" t="b">
        <f t="shared" si="74"/>
        <v>0</v>
      </c>
      <c r="CF34" t="b">
        <f t="shared" si="74"/>
        <v>0</v>
      </c>
      <c r="CG34" t="b">
        <f t="shared" si="74"/>
        <v>0</v>
      </c>
      <c r="CH34" t="b">
        <f t="shared" si="74"/>
        <v>0</v>
      </c>
      <c r="CI34" t="b">
        <f t="shared" si="74"/>
        <v>0</v>
      </c>
      <c r="CJ34" t="b">
        <f t="shared" si="74"/>
        <v>0</v>
      </c>
      <c r="CK34" t="b">
        <f t="shared" si="74"/>
        <v>0</v>
      </c>
      <c r="CL34" t="b">
        <f t="shared" si="74"/>
        <v>0</v>
      </c>
      <c r="CM34" t="b">
        <f t="shared" si="74"/>
        <v>0</v>
      </c>
      <c r="CN34" t="b">
        <f t="shared" si="74"/>
        <v>0</v>
      </c>
      <c r="CO34" t="b">
        <f t="shared" si="74"/>
        <v>0</v>
      </c>
      <c r="CP34" t="b">
        <f t="shared" si="74"/>
        <v>0</v>
      </c>
      <c r="CQ34" t="b">
        <f t="shared" si="74"/>
        <v>0</v>
      </c>
      <c r="CR34" t="b">
        <f t="shared" si="74"/>
        <v>0</v>
      </c>
      <c r="CS34" t="b">
        <f t="shared" si="74"/>
        <v>0</v>
      </c>
      <c r="CT34" t="b">
        <f t="shared" si="74"/>
        <v>0</v>
      </c>
      <c r="CU34" t="b">
        <f t="shared" si="74"/>
        <v>0</v>
      </c>
      <c r="CV34" t="b">
        <f t="shared" si="74"/>
        <v>0</v>
      </c>
      <c r="CW34" t="b">
        <f t="shared" si="75"/>
        <v>0</v>
      </c>
      <c r="CX34" t="b">
        <f t="shared" si="75"/>
        <v>0</v>
      </c>
      <c r="CY34" t="b">
        <f t="shared" si="75"/>
        <v>0</v>
      </c>
      <c r="CZ34" t="b">
        <f t="shared" si="75"/>
        <v>0</v>
      </c>
      <c r="DA34" t="b">
        <f t="shared" si="75"/>
        <v>0</v>
      </c>
      <c r="DB34" t="b">
        <f t="shared" si="75"/>
        <v>0</v>
      </c>
      <c r="DC34" t="b">
        <f t="shared" si="75"/>
        <v>0</v>
      </c>
      <c r="DD34" t="b">
        <f t="shared" si="75"/>
        <v>0</v>
      </c>
      <c r="DE34" t="b">
        <f t="shared" si="75"/>
        <v>0</v>
      </c>
      <c r="DF34" t="b">
        <f t="shared" si="75"/>
        <v>0</v>
      </c>
      <c r="DG34" t="b">
        <f t="shared" si="75"/>
        <v>0</v>
      </c>
      <c r="DH34" t="b">
        <f t="shared" si="75"/>
        <v>0</v>
      </c>
      <c r="DI34" t="b">
        <f t="shared" si="75"/>
        <v>0</v>
      </c>
      <c r="DJ34" t="b">
        <f t="shared" si="75"/>
        <v>0</v>
      </c>
      <c r="DK34" t="b">
        <f t="shared" si="75"/>
        <v>0</v>
      </c>
      <c r="DL34" t="b">
        <f t="shared" si="75"/>
        <v>0</v>
      </c>
      <c r="DM34" t="b">
        <f t="shared" si="75"/>
        <v>0</v>
      </c>
      <c r="DN34" t="b">
        <f t="shared" si="75"/>
        <v>0</v>
      </c>
      <c r="DO34" t="b">
        <f t="shared" si="75"/>
        <v>0</v>
      </c>
      <c r="DP34" t="b">
        <f t="shared" si="75"/>
        <v>0</v>
      </c>
      <c r="DQ34" t="b">
        <f t="shared" si="75"/>
        <v>0</v>
      </c>
      <c r="DR34" t="b">
        <f t="shared" si="75"/>
        <v>0</v>
      </c>
      <c r="DS34" t="b">
        <f t="shared" si="75"/>
        <v>0</v>
      </c>
      <c r="DT34" t="b">
        <f t="shared" si="75"/>
        <v>0</v>
      </c>
      <c r="DU34" t="b">
        <f t="shared" si="75"/>
        <v>0</v>
      </c>
      <c r="DV34" t="b">
        <f t="shared" si="75"/>
        <v>0</v>
      </c>
      <c r="DW34" t="b">
        <f t="shared" si="75"/>
        <v>0</v>
      </c>
      <c r="DX34" t="b">
        <f t="shared" si="75"/>
        <v>0</v>
      </c>
      <c r="DY34" t="b">
        <f t="shared" si="75"/>
        <v>0</v>
      </c>
      <c r="DZ34" t="b">
        <f t="shared" si="75"/>
        <v>0</v>
      </c>
      <c r="EA34" t="b">
        <f t="shared" si="75"/>
        <v>0</v>
      </c>
      <c r="EB34" t="b">
        <f t="shared" si="75"/>
        <v>0</v>
      </c>
      <c r="EC34" t="b">
        <f t="shared" si="75"/>
        <v>0</v>
      </c>
      <c r="ED34" t="b">
        <f t="shared" si="75"/>
        <v>0</v>
      </c>
      <c r="EE34" t="b">
        <f t="shared" si="75"/>
        <v>0</v>
      </c>
      <c r="EF34" t="b">
        <f t="shared" si="75"/>
        <v>0</v>
      </c>
      <c r="EG34" t="b">
        <f t="shared" si="75"/>
        <v>0</v>
      </c>
      <c r="EH34" t="b">
        <f t="shared" si="75"/>
        <v>0</v>
      </c>
      <c r="EI34" t="b">
        <f t="shared" si="75"/>
        <v>0</v>
      </c>
      <c r="EJ34" t="b">
        <f t="shared" si="75"/>
        <v>0</v>
      </c>
      <c r="EK34" t="b">
        <f t="shared" si="75"/>
        <v>0</v>
      </c>
      <c r="EL34" t="b">
        <f t="shared" si="75"/>
        <v>0</v>
      </c>
      <c r="EM34" t="b">
        <f t="shared" si="75"/>
        <v>0</v>
      </c>
      <c r="EN34" t="b">
        <f t="shared" si="75"/>
        <v>0</v>
      </c>
      <c r="EO34" t="b">
        <f t="shared" si="75"/>
        <v>0</v>
      </c>
      <c r="EP34" t="b">
        <f t="shared" si="75"/>
        <v>0</v>
      </c>
      <c r="EQ34" t="b">
        <f t="shared" si="75"/>
        <v>0</v>
      </c>
      <c r="ER34" t="b">
        <f t="shared" si="75"/>
        <v>0</v>
      </c>
      <c r="ES34" t="b">
        <f t="shared" si="75"/>
        <v>0</v>
      </c>
      <c r="ET34" t="b">
        <f t="shared" si="75"/>
        <v>0</v>
      </c>
      <c r="EU34" t="b">
        <f t="shared" si="75"/>
        <v>0</v>
      </c>
      <c r="EV34" t="b">
        <f t="shared" si="75"/>
        <v>0</v>
      </c>
      <c r="EW34" t="b">
        <f t="shared" si="75"/>
        <v>0</v>
      </c>
      <c r="EX34" t="b">
        <f t="shared" si="75"/>
        <v>0</v>
      </c>
      <c r="EY34" t="b">
        <f t="shared" si="75"/>
        <v>0</v>
      </c>
      <c r="EZ34" t="b">
        <f t="shared" si="75"/>
        <v>0</v>
      </c>
      <c r="FA34" t="b">
        <f t="shared" si="75"/>
        <v>0</v>
      </c>
      <c r="FB34" t="b">
        <f t="shared" si="75"/>
        <v>0</v>
      </c>
      <c r="FC34" t="b">
        <f t="shared" si="75"/>
        <v>0</v>
      </c>
      <c r="FD34" t="b">
        <f t="shared" si="75"/>
        <v>0</v>
      </c>
      <c r="FE34" t="b">
        <f t="shared" si="75"/>
        <v>0</v>
      </c>
      <c r="FF34" t="b">
        <f t="shared" si="75"/>
        <v>0</v>
      </c>
      <c r="FG34" t="b">
        <f t="shared" si="75"/>
        <v>0</v>
      </c>
      <c r="FH34" t="b">
        <f t="shared" si="75"/>
        <v>0</v>
      </c>
      <c r="FI34" t="b">
        <f t="shared" si="77"/>
        <v>0</v>
      </c>
      <c r="FJ34" t="b">
        <f t="shared" si="77"/>
        <v>0</v>
      </c>
      <c r="FK34" t="b">
        <f t="shared" si="77"/>
        <v>0</v>
      </c>
      <c r="FL34" t="b">
        <f t="shared" si="77"/>
        <v>0</v>
      </c>
      <c r="FM34" t="b">
        <f t="shared" si="77"/>
        <v>0</v>
      </c>
      <c r="FN34" t="b">
        <f t="shared" si="77"/>
        <v>0</v>
      </c>
      <c r="FO34" t="b">
        <f t="shared" si="77"/>
        <v>0</v>
      </c>
      <c r="FP34" t="b">
        <f t="shared" si="77"/>
        <v>0</v>
      </c>
      <c r="FQ34" t="b">
        <f t="shared" si="77"/>
        <v>0</v>
      </c>
      <c r="FR34" t="b">
        <f t="shared" si="77"/>
        <v>0</v>
      </c>
      <c r="FS34" t="b">
        <f t="shared" si="77"/>
        <v>0</v>
      </c>
      <c r="FT34" t="b">
        <f t="shared" si="77"/>
        <v>0</v>
      </c>
      <c r="FU34" t="b">
        <f t="shared" si="77"/>
        <v>0</v>
      </c>
      <c r="FV34" t="b">
        <f t="shared" si="77"/>
        <v>0</v>
      </c>
      <c r="FW34" t="b">
        <f t="shared" si="77"/>
        <v>0</v>
      </c>
      <c r="FX34" t="b">
        <f t="shared" si="77"/>
        <v>0</v>
      </c>
      <c r="FY34" t="b">
        <f t="shared" si="77"/>
        <v>0</v>
      </c>
      <c r="FZ34" t="b">
        <f t="shared" si="77"/>
        <v>0</v>
      </c>
      <c r="GA34" t="b">
        <f t="shared" si="77"/>
        <v>0</v>
      </c>
      <c r="GB34" t="b">
        <f t="shared" si="77"/>
        <v>0</v>
      </c>
      <c r="GC34" t="b">
        <f t="shared" si="77"/>
        <v>0</v>
      </c>
      <c r="GD34" t="b">
        <f t="shared" si="77"/>
        <v>0</v>
      </c>
      <c r="GE34" t="b">
        <f t="shared" si="77"/>
        <v>0</v>
      </c>
      <c r="GF34" t="b">
        <f t="shared" si="77"/>
        <v>0</v>
      </c>
      <c r="GG34" t="b">
        <f t="shared" si="77"/>
        <v>0</v>
      </c>
      <c r="GH34" t="b">
        <f t="shared" si="77"/>
        <v>0</v>
      </c>
      <c r="GI34" t="b">
        <f t="shared" si="77"/>
        <v>0</v>
      </c>
      <c r="GJ34" t="b">
        <f t="shared" si="77"/>
        <v>0</v>
      </c>
      <c r="GK34" t="b">
        <f t="shared" si="77"/>
        <v>0</v>
      </c>
      <c r="GL34" t="b">
        <f t="shared" si="77"/>
        <v>0</v>
      </c>
      <c r="GM34" t="b">
        <f t="shared" si="77"/>
        <v>0</v>
      </c>
      <c r="GN34" t="b">
        <f t="shared" si="77"/>
        <v>0</v>
      </c>
      <c r="GO34" t="b">
        <f t="shared" si="77"/>
        <v>0</v>
      </c>
      <c r="GP34" t="b">
        <f t="shared" si="77"/>
        <v>0</v>
      </c>
      <c r="GQ34" t="b">
        <f t="shared" si="48"/>
        <v>0</v>
      </c>
      <c r="GR34" t="b">
        <f t="shared" ref="GR34:JC36" si="82">AND(GR$3&gt;=$C34,GR$3&lt;=$D34)</f>
        <v>0</v>
      </c>
      <c r="GS34" t="b">
        <f t="shared" si="82"/>
        <v>0</v>
      </c>
      <c r="GT34" t="b">
        <f t="shared" si="82"/>
        <v>0</v>
      </c>
      <c r="GU34" t="b">
        <f t="shared" si="82"/>
        <v>0</v>
      </c>
      <c r="GV34" t="b">
        <f t="shared" si="82"/>
        <v>0</v>
      </c>
      <c r="GW34" t="b">
        <f t="shared" si="82"/>
        <v>0</v>
      </c>
      <c r="GX34" t="b">
        <f t="shared" si="82"/>
        <v>0</v>
      </c>
      <c r="GY34" t="b">
        <f t="shared" si="82"/>
        <v>0</v>
      </c>
      <c r="GZ34" t="b">
        <f t="shared" si="82"/>
        <v>0</v>
      </c>
      <c r="HA34" t="b">
        <f t="shared" si="82"/>
        <v>0</v>
      </c>
      <c r="HB34" t="b">
        <f t="shared" si="82"/>
        <v>0</v>
      </c>
      <c r="HC34" t="b">
        <f t="shared" si="82"/>
        <v>0</v>
      </c>
      <c r="HD34" t="b">
        <f t="shared" si="82"/>
        <v>0</v>
      </c>
      <c r="HE34" t="b">
        <f t="shared" si="82"/>
        <v>0</v>
      </c>
      <c r="HF34" t="b">
        <f t="shared" si="82"/>
        <v>0</v>
      </c>
      <c r="HG34" t="b">
        <f t="shared" si="82"/>
        <v>0</v>
      </c>
      <c r="HH34" t="b">
        <f t="shared" si="82"/>
        <v>0</v>
      </c>
      <c r="HI34" t="b">
        <f t="shared" si="82"/>
        <v>0</v>
      </c>
      <c r="HJ34" t="b">
        <f t="shared" si="82"/>
        <v>0</v>
      </c>
      <c r="HK34" t="b">
        <f t="shared" si="82"/>
        <v>0</v>
      </c>
      <c r="HL34" t="b">
        <f t="shared" si="82"/>
        <v>0</v>
      </c>
      <c r="HM34" t="b">
        <f t="shared" si="82"/>
        <v>0</v>
      </c>
      <c r="HN34" t="b">
        <f t="shared" si="82"/>
        <v>0</v>
      </c>
      <c r="HO34" t="b">
        <f t="shared" si="82"/>
        <v>0</v>
      </c>
      <c r="HP34" t="b">
        <f t="shared" si="82"/>
        <v>0</v>
      </c>
      <c r="HQ34" t="b">
        <f t="shared" si="82"/>
        <v>0</v>
      </c>
      <c r="HR34" t="b">
        <f t="shared" si="82"/>
        <v>0</v>
      </c>
      <c r="HS34" t="b">
        <f t="shared" si="82"/>
        <v>0</v>
      </c>
      <c r="HT34" t="b">
        <f t="shared" si="82"/>
        <v>0</v>
      </c>
      <c r="HU34" t="b">
        <f t="shared" si="82"/>
        <v>0</v>
      </c>
      <c r="HV34" t="b">
        <f t="shared" si="82"/>
        <v>0</v>
      </c>
      <c r="HW34" t="b">
        <f t="shared" si="82"/>
        <v>0</v>
      </c>
      <c r="HX34" t="b">
        <f t="shared" si="82"/>
        <v>0</v>
      </c>
      <c r="HY34" t="b">
        <f t="shared" si="82"/>
        <v>0</v>
      </c>
      <c r="HZ34" t="b">
        <f t="shared" si="82"/>
        <v>0</v>
      </c>
      <c r="IA34" t="b">
        <f t="shared" si="82"/>
        <v>0</v>
      </c>
      <c r="IB34" t="b">
        <f t="shared" si="82"/>
        <v>0</v>
      </c>
      <c r="IC34" t="b">
        <f t="shared" si="82"/>
        <v>0</v>
      </c>
      <c r="ID34" t="b">
        <f t="shared" si="82"/>
        <v>0</v>
      </c>
      <c r="IE34" t="b">
        <f t="shared" si="82"/>
        <v>0</v>
      </c>
      <c r="IF34" t="b">
        <f t="shared" si="82"/>
        <v>0</v>
      </c>
      <c r="IG34" t="b">
        <f t="shared" si="82"/>
        <v>0</v>
      </c>
      <c r="IH34" t="b">
        <f t="shared" si="82"/>
        <v>0</v>
      </c>
      <c r="II34" t="b">
        <f t="shared" si="82"/>
        <v>0</v>
      </c>
      <c r="IJ34" t="b">
        <f t="shared" si="82"/>
        <v>0</v>
      </c>
      <c r="IK34" t="b">
        <f t="shared" si="82"/>
        <v>0</v>
      </c>
      <c r="IL34" t="b">
        <f t="shared" si="82"/>
        <v>0</v>
      </c>
      <c r="IM34" t="b">
        <f t="shared" si="82"/>
        <v>0</v>
      </c>
      <c r="IN34" t="b">
        <f t="shared" si="82"/>
        <v>0</v>
      </c>
      <c r="IO34" t="b">
        <f t="shared" si="82"/>
        <v>0</v>
      </c>
      <c r="IP34" t="b">
        <f t="shared" si="82"/>
        <v>0</v>
      </c>
      <c r="IQ34" t="b">
        <f t="shared" si="82"/>
        <v>0</v>
      </c>
      <c r="IR34" t="b">
        <f t="shared" si="82"/>
        <v>0</v>
      </c>
      <c r="IS34" t="b">
        <f t="shared" si="82"/>
        <v>0</v>
      </c>
      <c r="IT34" t="b">
        <f t="shared" si="82"/>
        <v>0</v>
      </c>
      <c r="IU34" t="b">
        <f t="shared" si="82"/>
        <v>0</v>
      </c>
      <c r="IV34" t="b">
        <f t="shared" si="82"/>
        <v>0</v>
      </c>
      <c r="IW34" t="b">
        <f t="shared" si="82"/>
        <v>0</v>
      </c>
      <c r="IX34" t="b">
        <f t="shared" si="82"/>
        <v>0</v>
      </c>
      <c r="IY34" t="b">
        <f t="shared" si="82"/>
        <v>0</v>
      </c>
      <c r="IZ34" t="b">
        <f t="shared" si="82"/>
        <v>0</v>
      </c>
      <c r="JA34" t="b">
        <f t="shared" si="82"/>
        <v>0</v>
      </c>
      <c r="JB34" t="b">
        <f t="shared" si="82"/>
        <v>0</v>
      </c>
      <c r="JC34" t="b">
        <f t="shared" si="82"/>
        <v>0</v>
      </c>
      <c r="JD34" t="b">
        <f t="shared" ref="JD34:LO35" si="83">AND(JD$3&gt;=$C34,JD$3&lt;=$D34)</f>
        <v>0</v>
      </c>
      <c r="JE34" t="b">
        <f t="shared" si="83"/>
        <v>0</v>
      </c>
      <c r="JF34" t="b">
        <f t="shared" si="83"/>
        <v>0</v>
      </c>
      <c r="JG34" t="b">
        <f t="shared" si="83"/>
        <v>0</v>
      </c>
      <c r="JH34" t="b">
        <f t="shared" si="83"/>
        <v>0</v>
      </c>
      <c r="JI34" t="b">
        <f t="shared" si="83"/>
        <v>0</v>
      </c>
      <c r="JJ34" t="b">
        <f t="shared" si="83"/>
        <v>0</v>
      </c>
      <c r="JK34" t="b">
        <f t="shared" si="83"/>
        <v>0</v>
      </c>
      <c r="JL34" t="b">
        <f t="shared" si="83"/>
        <v>0</v>
      </c>
      <c r="JM34" t="b">
        <f t="shared" si="83"/>
        <v>0</v>
      </c>
      <c r="JN34" t="b">
        <f t="shared" si="83"/>
        <v>0</v>
      </c>
      <c r="JO34" t="b">
        <f t="shared" si="83"/>
        <v>0</v>
      </c>
      <c r="JP34" t="b">
        <f t="shared" si="83"/>
        <v>0</v>
      </c>
      <c r="JQ34" t="b">
        <f t="shared" si="83"/>
        <v>0</v>
      </c>
      <c r="JR34" t="b">
        <f t="shared" si="83"/>
        <v>0</v>
      </c>
      <c r="JS34" t="b">
        <f t="shared" si="83"/>
        <v>0</v>
      </c>
      <c r="JT34" t="b">
        <f t="shared" si="83"/>
        <v>0</v>
      </c>
      <c r="JU34" t="b">
        <f t="shared" si="83"/>
        <v>0</v>
      </c>
      <c r="JV34" t="b">
        <f t="shared" si="83"/>
        <v>0</v>
      </c>
      <c r="JW34" t="b">
        <f t="shared" si="83"/>
        <v>0</v>
      </c>
      <c r="JX34" t="b">
        <f t="shared" si="83"/>
        <v>0</v>
      </c>
      <c r="JY34" t="b">
        <f t="shared" si="83"/>
        <v>0</v>
      </c>
      <c r="JZ34" t="b">
        <f t="shared" si="83"/>
        <v>0</v>
      </c>
      <c r="KA34" t="b">
        <f t="shared" si="83"/>
        <v>0</v>
      </c>
      <c r="KB34" t="b">
        <f t="shared" si="83"/>
        <v>0</v>
      </c>
      <c r="KC34" t="b">
        <f t="shared" si="83"/>
        <v>0</v>
      </c>
      <c r="KD34" t="b">
        <f t="shared" si="83"/>
        <v>0</v>
      </c>
      <c r="KE34" t="b">
        <f t="shared" si="83"/>
        <v>0</v>
      </c>
      <c r="KF34" t="b">
        <f t="shared" si="83"/>
        <v>0</v>
      </c>
      <c r="KG34" t="b">
        <f t="shared" si="83"/>
        <v>0</v>
      </c>
      <c r="KH34" t="b">
        <f t="shared" si="83"/>
        <v>0</v>
      </c>
      <c r="KI34" t="b">
        <f t="shared" si="83"/>
        <v>0</v>
      </c>
      <c r="KJ34" t="b">
        <f t="shared" si="83"/>
        <v>0</v>
      </c>
      <c r="KK34" t="b">
        <f t="shared" si="83"/>
        <v>0</v>
      </c>
      <c r="KL34" t="b">
        <f t="shared" si="83"/>
        <v>0</v>
      </c>
      <c r="KM34" t="b">
        <f t="shared" si="83"/>
        <v>0</v>
      </c>
      <c r="KN34" t="b">
        <f t="shared" si="83"/>
        <v>0</v>
      </c>
      <c r="KO34" t="b">
        <f t="shared" si="83"/>
        <v>0</v>
      </c>
      <c r="KP34" t="b">
        <f t="shared" si="83"/>
        <v>0</v>
      </c>
      <c r="KQ34" t="b">
        <f t="shared" si="83"/>
        <v>0</v>
      </c>
      <c r="KR34" t="b">
        <f t="shared" si="83"/>
        <v>0</v>
      </c>
      <c r="KS34" t="b">
        <f t="shared" si="83"/>
        <v>0</v>
      </c>
      <c r="KT34" t="b">
        <f t="shared" si="83"/>
        <v>0</v>
      </c>
      <c r="KU34" t="b">
        <f t="shared" si="83"/>
        <v>0</v>
      </c>
      <c r="KV34" t="b">
        <f t="shared" si="83"/>
        <v>0</v>
      </c>
      <c r="KW34" t="b">
        <f t="shared" si="83"/>
        <v>0</v>
      </c>
      <c r="KX34" t="b">
        <f t="shared" si="83"/>
        <v>0</v>
      </c>
      <c r="KY34" t="b">
        <f t="shared" si="83"/>
        <v>0</v>
      </c>
      <c r="KZ34" t="b">
        <f t="shared" si="83"/>
        <v>0</v>
      </c>
      <c r="LA34" t="b">
        <f t="shared" si="83"/>
        <v>0</v>
      </c>
      <c r="LB34" t="b">
        <f t="shared" si="83"/>
        <v>0</v>
      </c>
      <c r="LC34" t="b">
        <f t="shared" si="83"/>
        <v>0</v>
      </c>
      <c r="LD34" t="b">
        <f t="shared" si="83"/>
        <v>0</v>
      </c>
      <c r="LE34" t="b">
        <f t="shared" si="83"/>
        <v>0</v>
      </c>
      <c r="LF34" t="b">
        <f t="shared" si="83"/>
        <v>0</v>
      </c>
      <c r="LG34" t="b">
        <f t="shared" si="83"/>
        <v>0</v>
      </c>
      <c r="LH34" t="b">
        <f t="shared" si="83"/>
        <v>0</v>
      </c>
      <c r="LI34" t="b">
        <f t="shared" si="83"/>
        <v>0</v>
      </c>
      <c r="LJ34" t="b">
        <f t="shared" si="83"/>
        <v>0</v>
      </c>
      <c r="LK34" t="b">
        <f t="shared" si="83"/>
        <v>0</v>
      </c>
      <c r="LL34" t="b">
        <f t="shared" si="83"/>
        <v>0</v>
      </c>
      <c r="LM34" t="b">
        <f t="shared" si="83"/>
        <v>0</v>
      </c>
      <c r="LN34" t="b">
        <f t="shared" si="83"/>
        <v>0</v>
      </c>
      <c r="LO34" t="b">
        <f t="shared" si="50"/>
        <v>0</v>
      </c>
      <c r="LP34" t="b">
        <f t="shared" si="51"/>
        <v>0</v>
      </c>
      <c r="LQ34" t="b">
        <f t="shared" si="51"/>
        <v>0</v>
      </c>
      <c r="LR34" t="b">
        <f t="shared" si="51"/>
        <v>0</v>
      </c>
      <c r="LS34" t="b">
        <f t="shared" si="51"/>
        <v>0</v>
      </c>
      <c r="LT34" t="b">
        <f t="shared" si="51"/>
        <v>0</v>
      </c>
      <c r="LU34" t="b">
        <f t="shared" si="51"/>
        <v>0</v>
      </c>
      <c r="LV34" t="b">
        <f t="shared" si="51"/>
        <v>0</v>
      </c>
      <c r="LW34" t="b">
        <f t="shared" si="51"/>
        <v>0</v>
      </c>
      <c r="LX34" t="b">
        <f t="shared" si="51"/>
        <v>0</v>
      </c>
      <c r="LY34" t="b">
        <f t="shared" si="51"/>
        <v>0</v>
      </c>
      <c r="LZ34" t="b">
        <f t="shared" si="51"/>
        <v>0</v>
      </c>
      <c r="MA34" t="b">
        <f t="shared" si="51"/>
        <v>0</v>
      </c>
      <c r="MB34" t="b">
        <f t="shared" si="51"/>
        <v>0</v>
      </c>
      <c r="MC34" t="b">
        <f t="shared" si="51"/>
        <v>0</v>
      </c>
      <c r="MD34" t="b">
        <f t="shared" si="51"/>
        <v>0</v>
      </c>
      <c r="ME34" t="b">
        <f t="shared" si="51"/>
        <v>0</v>
      </c>
      <c r="MF34" t="b">
        <f t="shared" si="51"/>
        <v>0</v>
      </c>
      <c r="MG34" t="b">
        <f t="shared" si="51"/>
        <v>0</v>
      </c>
      <c r="MH34" t="b">
        <f t="shared" si="51"/>
        <v>0</v>
      </c>
      <c r="MI34" t="b">
        <f t="shared" si="51"/>
        <v>0</v>
      </c>
    </row>
    <row r="35" spans="2:347">
      <c r="B35" s="1" t="s">
        <v>6</v>
      </c>
      <c r="G35" t="b">
        <f t="shared" si="64"/>
        <v>0</v>
      </c>
      <c r="H35" t="b">
        <f t="shared" si="64"/>
        <v>0</v>
      </c>
      <c r="I35" t="b">
        <f t="shared" si="64"/>
        <v>0</v>
      </c>
      <c r="J35" t="b">
        <f t="shared" si="64"/>
        <v>0</v>
      </c>
      <c r="K35" t="b">
        <f t="shared" si="64"/>
        <v>0</v>
      </c>
      <c r="L35" t="b">
        <f t="shared" si="64"/>
        <v>0</v>
      </c>
      <c r="M35" t="b">
        <f t="shared" si="64"/>
        <v>0</v>
      </c>
      <c r="N35" t="b">
        <f t="shared" si="64"/>
        <v>0</v>
      </c>
      <c r="O35" t="b">
        <f t="shared" si="64"/>
        <v>0</v>
      </c>
      <c r="P35" t="b">
        <f t="shared" si="64"/>
        <v>0</v>
      </c>
      <c r="Q35" t="b">
        <f t="shared" si="64"/>
        <v>0</v>
      </c>
      <c r="R35" t="b">
        <f t="shared" si="64"/>
        <v>0</v>
      </c>
      <c r="S35" t="b">
        <f t="shared" si="64"/>
        <v>0</v>
      </c>
      <c r="T35" t="b">
        <f t="shared" si="64"/>
        <v>0</v>
      </c>
      <c r="U35" t="b">
        <f t="shared" si="64"/>
        <v>0</v>
      </c>
      <c r="V35" t="b">
        <f t="shared" si="64"/>
        <v>0</v>
      </c>
      <c r="W35" t="b">
        <f t="shared" ref="W35:BS36" si="84">AND(W$3&gt;=$C35,W$3&lt;=$D35)</f>
        <v>0</v>
      </c>
      <c r="X35" t="b">
        <f t="shared" si="84"/>
        <v>0</v>
      </c>
      <c r="Y35" t="b">
        <f t="shared" si="84"/>
        <v>0</v>
      </c>
      <c r="Z35" t="b">
        <f t="shared" si="84"/>
        <v>0</v>
      </c>
      <c r="AA35" t="b">
        <f t="shared" si="84"/>
        <v>0</v>
      </c>
      <c r="AB35" t="b">
        <f t="shared" si="84"/>
        <v>0</v>
      </c>
      <c r="AC35" t="b">
        <f t="shared" si="84"/>
        <v>0</v>
      </c>
      <c r="AD35" t="b">
        <f t="shared" si="84"/>
        <v>0</v>
      </c>
      <c r="AE35" t="b">
        <f t="shared" si="84"/>
        <v>0</v>
      </c>
      <c r="AF35" t="b">
        <f t="shared" si="84"/>
        <v>0</v>
      </c>
      <c r="AG35" t="b">
        <f t="shared" si="84"/>
        <v>0</v>
      </c>
      <c r="AH35" t="b">
        <f t="shared" si="84"/>
        <v>0</v>
      </c>
      <c r="AI35" t="b">
        <f t="shared" si="84"/>
        <v>0</v>
      </c>
      <c r="AJ35" t="b">
        <f t="shared" si="84"/>
        <v>0</v>
      </c>
      <c r="AK35" t="b">
        <f t="shared" si="84"/>
        <v>0</v>
      </c>
      <c r="AL35" t="b">
        <f t="shared" si="84"/>
        <v>0</v>
      </c>
      <c r="AM35" t="b">
        <f t="shared" si="84"/>
        <v>0</v>
      </c>
      <c r="AN35" t="b">
        <f t="shared" si="84"/>
        <v>0</v>
      </c>
      <c r="AO35" t="b">
        <f t="shared" si="84"/>
        <v>0</v>
      </c>
      <c r="AP35" t="b">
        <f t="shared" si="84"/>
        <v>0</v>
      </c>
      <c r="AQ35" t="b">
        <f t="shared" si="84"/>
        <v>0</v>
      </c>
      <c r="AR35" t="b">
        <f t="shared" si="84"/>
        <v>0</v>
      </c>
      <c r="AS35" t="b">
        <f t="shared" si="84"/>
        <v>0</v>
      </c>
      <c r="AT35" t="b">
        <f t="shared" si="84"/>
        <v>0</v>
      </c>
      <c r="AU35" t="b">
        <f t="shared" si="84"/>
        <v>0</v>
      </c>
      <c r="AV35" t="b">
        <f t="shared" si="84"/>
        <v>0</v>
      </c>
      <c r="AW35" t="b">
        <f t="shared" si="84"/>
        <v>0</v>
      </c>
      <c r="AX35" t="b">
        <f t="shared" si="84"/>
        <v>0</v>
      </c>
      <c r="AY35" t="b">
        <f t="shared" si="84"/>
        <v>0</v>
      </c>
      <c r="AZ35" t="b">
        <f t="shared" si="84"/>
        <v>0</v>
      </c>
      <c r="BA35" t="b">
        <f t="shared" si="84"/>
        <v>0</v>
      </c>
      <c r="BB35" t="b">
        <f t="shared" si="84"/>
        <v>0</v>
      </c>
      <c r="BC35" t="b">
        <f t="shared" si="84"/>
        <v>0</v>
      </c>
      <c r="BD35" t="b">
        <f t="shared" si="84"/>
        <v>0</v>
      </c>
      <c r="BE35" t="b">
        <f t="shared" si="84"/>
        <v>0</v>
      </c>
      <c r="BF35" t="b">
        <f t="shared" si="84"/>
        <v>0</v>
      </c>
      <c r="BG35" t="b">
        <f t="shared" si="84"/>
        <v>0</v>
      </c>
      <c r="BH35" t="b">
        <f t="shared" si="84"/>
        <v>0</v>
      </c>
      <c r="BI35" t="b">
        <f t="shared" si="84"/>
        <v>0</v>
      </c>
      <c r="BJ35" t="b">
        <f t="shared" si="84"/>
        <v>0</v>
      </c>
      <c r="BK35" t="b">
        <f t="shared" si="84"/>
        <v>0</v>
      </c>
      <c r="BL35" t="b">
        <f t="shared" si="84"/>
        <v>0</v>
      </c>
      <c r="BM35" t="b">
        <f t="shared" si="84"/>
        <v>0</v>
      </c>
      <c r="BN35" t="b">
        <f t="shared" si="84"/>
        <v>0</v>
      </c>
      <c r="BO35" t="b">
        <f t="shared" si="84"/>
        <v>0</v>
      </c>
      <c r="BP35" t="b">
        <f t="shared" si="84"/>
        <v>0</v>
      </c>
      <c r="BQ35" t="b">
        <f t="shared" si="84"/>
        <v>0</v>
      </c>
      <c r="BR35" t="b">
        <f t="shared" si="84"/>
        <v>0</v>
      </c>
      <c r="BS35" t="b">
        <f t="shared" ref="BS35:CR36" si="85">AND(BS$3&gt;=$C35,BS$3&lt;=$D35)</f>
        <v>0</v>
      </c>
      <c r="BT35" t="b">
        <f t="shared" si="85"/>
        <v>0</v>
      </c>
      <c r="BU35" t="b">
        <f t="shared" si="85"/>
        <v>0</v>
      </c>
      <c r="BV35" t="b">
        <f t="shared" si="85"/>
        <v>0</v>
      </c>
      <c r="BW35" t="b">
        <f t="shared" si="85"/>
        <v>0</v>
      </c>
      <c r="BX35" t="b">
        <f t="shared" si="85"/>
        <v>0</v>
      </c>
      <c r="BY35" t="b">
        <f t="shared" si="85"/>
        <v>0</v>
      </c>
      <c r="BZ35" t="b">
        <f t="shared" si="85"/>
        <v>0</v>
      </c>
      <c r="CA35" t="b">
        <f t="shared" si="85"/>
        <v>0</v>
      </c>
      <c r="CB35" t="b">
        <f t="shared" si="85"/>
        <v>0</v>
      </c>
      <c r="CC35" t="b">
        <f t="shared" si="85"/>
        <v>0</v>
      </c>
      <c r="CD35" t="b">
        <f t="shared" si="85"/>
        <v>0</v>
      </c>
      <c r="CE35" t="b">
        <f t="shared" si="85"/>
        <v>0</v>
      </c>
      <c r="CF35" t="b">
        <f t="shared" si="85"/>
        <v>0</v>
      </c>
      <c r="CG35" t="b">
        <f t="shared" si="85"/>
        <v>0</v>
      </c>
      <c r="CH35" t="b">
        <f t="shared" si="85"/>
        <v>0</v>
      </c>
      <c r="CI35" t="b">
        <f t="shared" si="85"/>
        <v>0</v>
      </c>
      <c r="CJ35" t="b">
        <f t="shared" si="85"/>
        <v>0</v>
      </c>
      <c r="CK35" t="b">
        <f t="shared" si="85"/>
        <v>0</v>
      </c>
      <c r="CL35" t="b">
        <f t="shared" si="85"/>
        <v>0</v>
      </c>
      <c r="CM35" t="b">
        <f t="shared" si="85"/>
        <v>0</v>
      </c>
      <c r="CN35" t="b">
        <f t="shared" si="85"/>
        <v>0</v>
      </c>
      <c r="CO35" t="b">
        <f t="shared" si="85"/>
        <v>0</v>
      </c>
      <c r="CP35" t="b">
        <f t="shared" si="85"/>
        <v>0</v>
      </c>
      <c r="CQ35" t="b">
        <f t="shared" si="85"/>
        <v>0</v>
      </c>
      <c r="CR35" t="b">
        <f t="shared" si="85"/>
        <v>0</v>
      </c>
      <c r="CS35" t="b">
        <f t="shared" si="74"/>
        <v>0</v>
      </c>
      <c r="CT35" t="b">
        <f t="shared" si="74"/>
        <v>0</v>
      </c>
      <c r="CU35" t="b">
        <f t="shared" si="74"/>
        <v>0</v>
      </c>
      <c r="CV35" t="b">
        <f t="shared" si="74"/>
        <v>0</v>
      </c>
      <c r="CW35" t="b">
        <f t="shared" ref="CW35:FH36" si="86">AND(CW$3&gt;=$C35,CW$3&lt;=$D35)</f>
        <v>0</v>
      </c>
      <c r="CX35" t="b">
        <f t="shared" si="86"/>
        <v>0</v>
      </c>
      <c r="CY35" t="b">
        <f t="shared" si="86"/>
        <v>0</v>
      </c>
      <c r="CZ35" t="b">
        <f t="shared" si="86"/>
        <v>0</v>
      </c>
      <c r="DA35" t="b">
        <f t="shared" si="86"/>
        <v>0</v>
      </c>
      <c r="DB35" t="b">
        <f t="shared" si="86"/>
        <v>0</v>
      </c>
      <c r="DC35" t="b">
        <f t="shared" si="86"/>
        <v>0</v>
      </c>
      <c r="DD35" t="b">
        <f t="shared" si="86"/>
        <v>0</v>
      </c>
      <c r="DE35" t="b">
        <f t="shared" si="86"/>
        <v>0</v>
      </c>
      <c r="DF35" t="b">
        <f t="shared" si="86"/>
        <v>0</v>
      </c>
      <c r="DG35" t="b">
        <f t="shared" si="86"/>
        <v>0</v>
      </c>
      <c r="DH35" t="b">
        <f t="shared" si="86"/>
        <v>0</v>
      </c>
      <c r="DI35" t="b">
        <f t="shared" si="86"/>
        <v>0</v>
      </c>
      <c r="DJ35" t="b">
        <f t="shared" si="86"/>
        <v>0</v>
      </c>
      <c r="DK35" t="b">
        <f t="shared" si="86"/>
        <v>0</v>
      </c>
      <c r="DL35" t="b">
        <f t="shared" si="86"/>
        <v>1</v>
      </c>
      <c r="DM35" t="b">
        <f t="shared" si="86"/>
        <v>1</v>
      </c>
      <c r="DN35" t="b">
        <f t="shared" si="86"/>
        <v>1</v>
      </c>
      <c r="DO35" t="b">
        <f t="shared" si="86"/>
        <v>1</v>
      </c>
      <c r="DP35" t="b">
        <f t="shared" si="86"/>
        <v>1</v>
      </c>
      <c r="DQ35" t="b">
        <f t="shared" si="86"/>
        <v>1</v>
      </c>
      <c r="DR35" t="b">
        <f t="shared" si="86"/>
        <v>1</v>
      </c>
      <c r="DS35" t="b">
        <f t="shared" si="86"/>
        <v>1</v>
      </c>
      <c r="DT35" t="b">
        <f t="shared" si="86"/>
        <v>1</v>
      </c>
      <c r="DU35" t="b">
        <f t="shared" si="86"/>
        <v>1</v>
      </c>
      <c r="DV35" t="b">
        <f t="shared" si="86"/>
        <v>1</v>
      </c>
      <c r="DW35" t="b">
        <f t="shared" si="86"/>
        <v>1</v>
      </c>
      <c r="DX35" t="b">
        <f t="shared" si="86"/>
        <v>1</v>
      </c>
      <c r="DY35" t="b">
        <f t="shared" si="86"/>
        <v>1</v>
      </c>
      <c r="DZ35" t="b">
        <f t="shared" si="86"/>
        <v>1</v>
      </c>
      <c r="EA35" t="b">
        <f t="shared" si="86"/>
        <v>1</v>
      </c>
      <c r="EB35" t="b">
        <f t="shared" si="86"/>
        <v>1</v>
      </c>
      <c r="EC35" t="b">
        <f t="shared" si="86"/>
        <v>1</v>
      </c>
      <c r="ED35" t="b">
        <f t="shared" si="86"/>
        <v>1</v>
      </c>
      <c r="EE35" t="b">
        <f t="shared" si="86"/>
        <v>1</v>
      </c>
      <c r="EF35" t="b">
        <f t="shared" si="86"/>
        <v>1</v>
      </c>
      <c r="EG35" t="b">
        <f t="shared" si="86"/>
        <v>1</v>
      </c>
      <c r="EH35" t="b">
        <f t="shared" si="86"/>
        <v>1</v>
      </c>
      <c r="EI35" t="b">
        <f t="shared" si="86"/>
        <v>1</v>
      </c>
      <c r="EJ35" t="b">
        <f t="shared" si="86"/>
        <v>1</v>
      </c>
      <c r="EK35" t="b">
        <f t="shared" si="86"/>
        <v>1</v>
      </c>
      <c r="EL35" t="b">
        <f t="shared" si="86"/>
        <v>1</v>
      </c>
      <c r="EM35" t="b">
        <f t="shared" si="86"/>
        <v>1</v>
      </c>
      <c r="EN35" t="b">
        <f t="shared" si="86"/>
        <v>1</v>
      </c>
      <c r="EO35" t="b">
        <f t="shared" si="86"/>
        <v>1</v>
      </c>
      <c r="EP35" t="b">
        <f t="shared" si="86"/>
        <v>1</v>
      </c>
      <c r="EQ35" t="b">
        <f t="shared" si="86"/>
        <v>1</v>
      </c>
      <c r="ER35" t="b">
        <f t="shared" si="86"/>
        <v>1</v>
      </c>
      <c r="ES35" t="b">
        <f t="shared" si="86"/>
        <v>1</v>
      </c>
      <c r="ET35" t="b">
        <f t="shared" si="86"/>
        <v>1</v>
      </c>
      <c r="EU35" t="b">
        <f t="shared" si="86"/>
        <v>1</v>
      </c>
      <c r="EV35" t="b">
        <f t="shared" si="86"/>
        <v>1</v>
      </c>
      <c r="EW35" t="b">
        <f t="shared" si="86"/>
        <v>1</v>
      </c>
      <c r="EX35" t="b">
        <f t="shared" si="86"/>
        <v>1</v>
      </c>
      <c r="EY35" t="b">
        <f t="shared" si="86"/>
        <v>1</v>
      </c>
      <c r="EZ35" t="b">
        <f t="shared" si="86"/>
        <v>1</v>
      </c>
      <c r="FA35" t="b">
        <f t="shared" si="86"/>
        <v>1</v>
      </c>
      <c r="FB35" t="b">
        <f t="shared" si="86"/>
        <v>1</v>
      </c>
      <c r="FC35" t="b">
        <f t="shared" si="86"/>
        <v>1</v>
      </c>
      <c r="FD35" t="b">
        <f t="shared" si="86"/>
        <v>1</v>
      </c>
      <c r="FE35" t="b">
        <f t="shared" si="86"/>
        <v>1</v>
      </c>
      <c r="FF35" t="b">
        <f t="shared" si="86"/>
        <v>1</v>
      </c>
      <c r="FG35" t="b">
        <f t="shared" si="86"/>
        <v>1</v>
      </c>
      <c r="FH35" t="b">
        <f t="shared" si="86"/>
        <v>1</v>
      </c>
      <c r="FI35" t="b">
        <f t="shared" ref="FI35:GS36" si="87">AND(FI$3&gt;=$C35,FI$3&lt;=$D35)</f>
        <v>1</v>
      </c>
      <c r="FJ35" t="b">
        <f t="shared" si="87"/>
        <v>1</v>
      </c>
      <c r="FK35" t="b">
        <f t="shared" si="87"/>
        <v>1</v>
      </c>
      <c r="FL35" t="b">
        <f t="shared" si="87"/>
        <v>1</v>
      </c>
      <c r="FM35" t="b">
        <f t="shared" si="87"/>
        <v>1</v>
      </c>
      <c r="FN35" t="b">
        <f t="shared" si="87"/>
        <v>1</v>
      </c>
      <c r="FO35" t="b">
        <f t="shared" si="87"/>
        <v>1</v>
      </c>
      <c r="FP35" t="b">
        <f t="shared" si="87"/>
        <v>1</v>
      </c>
      <c r="FQ35" t="b">
        <f t="shared" si="87"/>
        <v>1</v>
      </c>
      <c r="FR35" t="b">
        <f t="shared" si="87"/>
        <v>1</v>
      </c>
      <c r="FS35" t="b">
        <f t="shared" si="87"/>
        <v>1</v>
      </c>
      <c r="FT35" t="b">
        <f t="shared" si="87"/>
        <v>1</v>
      </c>
      <c r="FU35" t="b">
        <f t="shared" si="87"/>
        <v>1</v>
      </c>
      <c r="FV35" t="b">
        <f t="shared" si="87"/>
        <v>1</v>
      </c>
      <c r="FW35" t="b">
        <f t="shared" si="87"/>
        <v>1</v>
      </c>
      <c r="FX35" t="b">
        <f t="shared" si="87"/>
        <v>1</v>
      </c>
      <c r="FY35" t="b">
        <f t="shared" si="87"/>
        <v>1</v>
      </c>
      <c r="FZ35" t="b">
        <f t="shared" si="87"/>
        <v>1</v>
      </c>
      <c r="GA35" t="b">
        <f t="shared" si="87"/>
        <v>1</v>
      </c>
      <c r="GB35" t="b">
        <f t="shared" si="87"/>
        <v>1</v>
      </c>
      <c r="GC35" t="b">
        <f t="shared" si="87"/>
        <v>1</v>
      </c>
      <c r="GD35" t="b">
        <f t="shared" si="87"/>
        <v>1</v>
      </c>
      <c r="GE35" t="b">
        <f t="shared" si="87"/>
        <v>1</v>
      </c>
      <c r="GF35" t="b">
        <f t="shared" si="87"/>
        <v>1</v>
      </c>
      <c r="GG35" t="b">
        <f t="shared" si="87"/>
        <v>1</v>
      </c>
      <c r="GH35" t="b">
        <f t="shared" si="87"/>
        <v>1</v>
      </c>
      <c r="GI35" t="b">
        <f t="shared" si="87"/>
        <v>1</v>
      </c>
      <c r="GJ35" t="b">
        <f t="shared" si="87"/>
        <v>1</v>
      </c>
      <c r="GK35" t="b">
        <f t="shared" si="87"/>
        <v>1</v>
      </c>
      <c r="GL35" t="b">
        <f t="shared" si="87"/>
        <v>1</v>
      </c>
      <c r="GM35" t="b">
        <f t="shared" si="87"/>
        <v>1</v>
      </c>
      <c r="GN35" t="b">
        <f t="shared" si="87"/>
        <v>1</v>
      </c>
      <c r="GO35" t="b">
        <f t="shared" si="87"/>
        <v>1</v>
      </c>
      <c r="GP35" t="b">
        <f t="shared" si="87"/>
        <v>1</v>
      </c>
      <c r="GQ35" t="b">
        <f t="shared" si="87"/>
        <v>1</v>
      </c>
      <c r="GR35" t="b">
        <f t="shared" si="87"/>
        <v>1</v>
      </c>
      <c r="GS35" t="b">
        <f t="shared" si="87"/>
        <v>1</v>
      </c>
      <c r="GT35" t="b">
        <f t="shared" si="82"/>
        <v>1</v>
      </c>
      <c r="GU35" t="b">
        <f t="shared" si="82"/>
        <v>1</v>
      </c>
      <c r="GV35" t="b">
        <f t="shared" si="82"/>
        <v>1</v>
      </c>
      <c r="GW35" t="b">
        <f t="shared" si="82"/>
        <v>1</v>
      </c>
      <c r="GX35" t="b">
        <f t="shared" si="82"/>
        <v>1</v>
      </c>
      <c r="GY35" t="b">
        <f t="shared" si="82"/>
        <v>1</v>
      </c>
      <c r="GZ35" t="b">
        <f t="shared" si="82"/>
        <v>1</v>
      </c>
      <c r="HA35" t="b">
        <f t="shared" si="82"/>
        <v>1</v>
      </c>
      <c r="HB35" t="b">
        <f t="shared" si="82"/>
        <v>1</v>
      </c>
      <c r="HC35" t="b">
        <f t="shared" si="82"/>
        <v>1</v>
      </c>
      <c r="HD35" t="b">
        <f t="shared" si="82"/>
        <v>1</v>
      </c>
      <c r="HE35" t="b">
        <f t="shared" si="82"/>
        <v>1</v>
      </c>
      <c r="HF35" t="b">
        <f t="shared" si="82"/>
        <v>1</v>
      </c>
      <c r="HG35" t="b">
        <f t="shared" si="82"/>
        <v>1</v>
      </c>
      <c r="HH35" t="b">
        <f t="shared" si="82"/>
        <v>1</v>
      </c>
      <c r="HI35" t="b">
        <f t="shared" si="82"/>
        <v>1</v>
      </c>
      <c r="HJ35" t="b">
        <f t="shared" si="82"/>
        <v>1</v>
      </c>
      <c r="HK35" t="b">
        <f t="shared" si="82"/>
        <v>1</v>
      </c>
      <c r="HL35" t="b">
        <f t="shared" si="82"/>
        <v>1</v>
      </c>
      <c r="HM35" t="b">
        <f t="shared" si="82"/>
        <v>1</v>
      </c>
      <c r="HN35" t="b">
        <f t="shared" si="82"/>
        <v>1</v>
      </c>
      <c r="HO35" t="b">
        <f t="shared" si="82"/>
        <v>1</v>
      </c>
      <c r="HP35" t="b">
        <f t="shared" si="82"/>
        <v>1</v>
      </c>
      <c r="HQ35" t="b">
        <f t="shared" si="82"/>
        <v>1</v>
      </c>
      <c r="HR35" t="b">
        <f t="shared" si="82"/>
        <v>1</v>
      </c>
      <c r="HS35" t="b">
        <f t="shared" si="82"/>
        <v>1</v>
      </c>
      <c r="HT35" t="b">
        <f t="shared" si="82"/>
        <v>1</v>
      </c>
      <c r="HU35" t="b">
        <f t="shared" si="82"/>
        <v>1</v>
      </c>
      <c r="HV35" t="b">
        <f t="shared" si="82"/>
        <v>1</v>
      </c>
      <c r="HW35" t="b">
        <f t="shared" si="82"/>
        <v>1</v>
      </c>
      <c r="HX35" t="b">
        <f t="shared" si="82"/>
        <v>1</v>
      </c>
      <c r="HY35" t="b">
        <f t="shared" si="82"/>
        <v>1</v>
      </c>
      <c r="HZ35" t="b">
        <f t="shared" si="82"/>
        <v>1</v>
      </c>
      <c r="IA35" t="b">
        <f t="shared" si="82"/>
        <v>1</v>
      </c>
      <c r="IB35" t="b">
        <f t="shared" si="82"/>
        <v>1</v>
      </c>
      <c r="IC35" t="b">
        <f t="shared" si="82"/>
        <v>1</v>
      </c>
      <c r="ID35" t="b">
        <f t="shared" si="82"/>
        <v>1</v>
      </c>
      <c r="IE35" t="b">
        <f t="shared" si="82"/>
        <v>1</v>
      </c>
      <c r="IF35" t="b">
        <f t="shared" si="82"/>
        <v>1</v>
      </c>
      <c r="IG35" t="b">
        <f t="shared" si="82"/>
        <v>1</v>
      </c>
      <c r="IH35" t="b">
        <f t="shared" si="82"/>
        <v>1</v>
      </c>
      <c r="II35" t="b">
        <f t="shared" si="82"/>
        <v>1</v>
      </c>
      <c r="IJ35" t="b">
        <f t="shared" si="82"/>
        <v>1</v>
      </c>
      <c r="IK35" t="b">
        <f t="shared" si="82"/>
        <v>1</v>
      </c>
      <c r="IL35" t="b">
        <f t="shared" si="82"/>
        <v>1</v>
      </c>
      <c r="IM35" t="b">
        <f t="shared" si="82"/>
        <v>1</v>
      </c>
      <c r="IN35" t="b">
        <f t="shared" si="82"/>
        <v>1</v>
      </c>
      <c r="IO35" t="b">
        <f t="shared" si="82"/>
        <v>1</v>
      </c>
      <c r="IP35" t="b">
        <f t="shared" si="82"/>
        <v>1</v>
      </c>
      <c r="IQ35" t="b">
        <f t="shared" si="82"/>
        <v>1</v>
      </c>
      <c r="IR35" t="b">
        <f t="shared" si="82"/>
        <v>1</v>
      </c>
      <c r="IS35" t="b">
        <f t="shared" si="82"/>
        <v>1</v>
      </c>
      <c r="IT35" t="b">
        <f t="shared" si="82"/>
        <v>1</v>
      </c>
      <c r="IU35" t="b">
        <f t="shared" si="82"/>
        <v>1</v>
      </c>
      <c r="IV35" t="b">
        <f t="shared" si="82"/>
        <v>1</v>
      </c>
      <c r="IW35" t="b">
        <f t="shared" si="82"/>
        <v>1</v>
      </c>
      <c r="IX35" t="b">
        <f t="shared" si="82"/>
        <v>1</v>
      </c>
      <c r="IY35" t="b">
        <f t="shared" si="82"/>
        <v>1</v>
      </c>
      <c r="IZ35" t="b">
        <f t="shared" si="82"/>
        <v>1</v>
      </c>
      <c r="JA35" t="b">
        <f t="shared" si="82"/>
        <v>1</v>
      </c>
      <c r="JB35" t="b">
        <f t="shared" si="82"/>
        <v>1</v>
      </c>
      <c r="JC35" t="b">
        <f t="shared" si="82"/>
        <v>1</v>
      </c>
      <c r="JD35" t="b">
        <f t="shared" si="83"/>
        <v>1</v>
      </c>
      <c r="JE35" t="b">
        <f t="shared" si="83"/>
        <v>1</v>
      </c>
      <c r="JF35" t="b">
        <f t="shared" si="83"/>
        <v>1</v>
      </c>
      <c r="JG35" t="b">
        <f t="shared" si="83"/>
        <v>1</v>
      </c>
      <c r="JH35" t="b">
        <f t="shared" si="83"/>
        <v>1</v>
      </c>
      <c r="JI35" t="b">
        <f t="shared" si="83"/>
        <v>1</v>
      </c>
      <c r="JJ35" t="b">
        <f t="shared" si="83"/>
        <v>1</v>
      </c>
      <c r="JK35" t="b">
        <f t="shared" si="83"/>
        <v>1</v>
      </c>
      <c r="JL35" t="b">
        <f t="shared" si="83"/>
        <v>1</v>
      </c>
      <c r="JM35" t="b">
        <f t="shared" si="83"/>
        <v>1</v>
      </c>
      <c r="JN35" t="b">
        <f t="shared" si="83"/>
        <v>1</v>
      </c>
      <c r="JO35" t="b">
        <f t="shared" si="83"/>
        <v>1</v>
      </c>
      <c r="JP35" t="b">
        <f t="shared" si="83"/>
        <v>1</v>
      </c>
      <c r="JQ35" t="b">
        <f t="shared" si="83"/>
        <v>1</v>
      </c>
      <c r="JR35" t="b">
        <f t="shared" si="83"/>
        <v>1</v>
      </c>
      <c r="JS35" t="b">
        <f t="shared" si="83"/>
        <v>1</v>
      </c>
      <c r="JT35" t="b">
        <f t="shared" si="83"/>
        <v>1</v>
      </c>
      <c r="JU35" t="b">
        <f t="shared" si="83"/>
        <v>1</v>
      </c>
      <c r="JV35" t="b">
        <f t="shared" si="83"/>
        <v>1</v>
      </c>
      <c r="JW35" t="b">
        <f t="shared" si="83"/>
        <v>1</v>
      </c>
      <c r="JX35" t="b">
        <f t="shared" si="83"/>
        <v>1</v>
      </c>
      <c r="JY35" t="b">
        <f t="shared" si="83"/>
        <v>1</v>
      </c>
      <c r="JZ35" t="b">
        <f t="shared" si="83"/>
        <v>1</v>
      </c>
      <c r="KA35" t="b">
        <f t="shared" si="83"/>
        <v>1</v>
      </c>
      <c r="KB35" t="b">
        <f t="shared" si="83"/>
        <v>1</v>
      </c>
      <c r="KC35" t="b">
        <f t="shared" si="83"/>
        <v>1</v>
      </c>
      <c r="KD35" t="b">
        <f t="shared" si="83"/>
        <v>1</v>
      </c>
      <c r="KE35" t="b">
        <f t="shared" si="83"/>
        <v>1</v>
      </c>
      <c r="KF35" t="b">
        <f t="shared" si="83"/>
        <v>1</v>
      </c>
      <c r="KG35" t="b">
        <f t="shared" si="83"/>
        <v>1</v>
      </c>
      <c r="KH35" t="b">
        <f t="shared" si="83"/>
        <v>1</v>
      </c>
      <c r="KI35" t="b">
        <f t="shared" si="83"/>
        <v>1</v>
      </c>
      <c r="KJ35" t="b">
        <f t="shared" si="83"/>
        <v>1</v>
      </c>
      <c r="KK35" t="b">
        <f t="shared" si="83"/>
        <v>1</v>
      </c>
      <c r="KL35" t="b">
        <f t="shared" si="83"/>
        <v>1</v>
      </c>
      <c r="KM35" t="b">
        <f t="shared" si="83"/>
        <v>1</v>
      </c>
      <c r="KN35" t="b">
        <f t="shared" si="83"/>
        <v>1</v>
      </c>
      <c r="KO35" t="b">
        <f t="shared" si="83"/>
        <v>1</v>
      </c>
      <c r="KP35" t="b">
        <f t="shared" si="83"/>
        <v>1</v>
      </c>
      <c r="KQ35" t="b">
        <f t="shared" si="83"/>
        <v>1</v>
      </c>
      <c r="KR35" t="b">
        <f t="shared" si="83"/>
        <v>1</v>
      </c>
      <c r="KS35" t="b">
        <f t="shared" si="83"/>
        <v>1</v>
      </c>
      <c r="KT35" t="b">
        <f t="shared" si="83"/>
        <v>1</v>
      </c>
      <c r="KU35" t="b">
        <f t="shared" si="83"/>
        <v>1</v>
      </c>
      <c r="KV35" t="b">
        <f t="shared" si="83"/>
        <v>1</v>
      </c>
      <c r="KW35" t="b">
        <f t="shared" si="83"/>
        <v>1</v>
      </c>
      <c r="KX35" t="b">
        <f t="shared" si="83"/>
        <v>1</v>
      </c>
      <c r="KY35" t="b">
        <f t="shared" si="83"/>
        <v>1</v>
      </c>
      <c r="KZ35" t="b">
        <f t="shared" si="83"/>
        <v>1</v>
      </c>
      <c r="LA35" t="b">
        <f t="shared" si="83"/>
        <v>1</v>
      </c>
      <c r="LB35" t="b">
        <f t="shared" si="83"/>
        <v>1</v>
      </c>
      <c r="LC35" t="b">
        <f t="shared" si="83"/>
        <v>1</v>
      </c>
      <c r="LD35" t="b">
        <f t="shared" si="83"/>
        <v>1</v>
      </c>
      <c r="LE35" t="b">
        <f t="shared" si="83"/>
        <v>1</v>
      </c>
      <c r="LF35" t="b">
        <f t="shared" si="83"/>
        <v>1</v>
      </c>
      <c r="LG35" t="b">
        <f t="shared" si="83"/>
        <v>1</v>
      </c>
      <c r="LH35" t="b">
        <f t="shared" si="83"/>
        <v>1</v>
      </c>
      <c r="LI35" t="b">
        <f t="shared" si="83"/>
        <v>1</v>
      </c>
      <c r="LJ35" t="b">
        <f t="shared" si="83"/>
        <v>1</v>
      </c>
      <c r="LK35" t="b">
        <f t="shared" si="83"/>
        <v>1</v>
      </c>
      <c r="LL35" t="b">
        <f t="shared" si="83"/>
        <v>1</v>
      </c>
      <c r="LM35" t="b">
        <f t="shared" si="83"/>
        <v>1</v>
      </c>
      <c r="LN35" t="b">
        <f t="shared" si="83"/>
        <v>1</v>
      </c>
      <c r="LO35" t="b">
        <f t="shared" si="83"/>
        <v>1</v>
      </c>
      <c r="LP35" t="b">
        <f t="shared" si="51"/>
        <v>1</v>
      </c>
      <c r="LQ35" t="b">
        <f t="shared" si="51"/>
        <v>1</v>
      </c>
      <c r="LR35" t="b">
        <f t="shared" si="51"/>
        <v>1</v>
      </c>
      <c r="LS35" t="b">
        <f t="shared" si="51"/>
        <v>1</v>
      </c>
      <c r="LT35" t="b">
        <f t="shared" si="51"/>
        <v>1</v>
      </c>
      <c r="LU35" t="b">
        <f t="shared" si="51"/>
        <v>1</v>
      </c>
      <c r="LV35" t="b">
        <f t="shared" si="51"/>
        <v>1</v>
      </c>
      <c r="LW35" t="b">
        <f t="shared" si="51"/>
        <v>1</v>
      </c>
      <c r="LX35" t="b">
        <f t="shared" si="51"/>
        <v>1</v>
      </c>
      <c r="LY35" t="b">
        <f t="shared" si="51"/>
        <v>1</v>
      </c>
      <c r="LZ35" t="b">
        <f t="shared" si="51"/>
        <v>1</v>
      </c>
      <c r="MA35" t="b">
        <f t="shared" si="51"/>
        <v>1</v>
      </c>
      <c r="MB35" t="b">
        <f t="shared" si="51"/>
        <v>1</v>
      </c>
      <c r="MC35" t="b">
        <f t="shared" si="51"/>
        <v>1</v>
      </c>
      <c r="MD35" t="b">
        <f t="shared" si="51"/>
        <v>1</v>
      </c>
      <c r="ME35" t="b">
        <f t="shared" si="51"/>
        <v>1</v>
      </c>
      <c r="MF35" t="b">
        <f t="shared" si="51"/>
        <v>1</v>
      </c>
      <c r="MG35" t="b">
        <f t="shared" si="51"/>
        <v>1</v>
      </c>
      <c r="MH35" t="b">
        <f t="shared" si="51"/>
        <v>1</v>
      </c>
      <c r="MI35" t="b">
        <f t="shared" si="51"/>
        <v>1</v>
      </c>
    </row>
    <row r="36" spans="2:347" outlineLevel="1">
      <c r="B36" t="s">
        <v>25</v>
      </c>
      <c r="C36" s="3">
        <v>40978</v>
      </c>
      <c r="D36" s="3">
        <v>41034</v>
      </c>
      <c r="G36" t="b">
        <f t="shared" si="64"/>
        <v>0</v>
      </c>
      <c r="H36" t="b">
        <f t="shared" si="64"/>
        <v>0</v>
      </c>
      <c r="I36" t="b">
        <f t="shared" si="64"/>
        <v>0</v>
      </c>
      <c r="J36" t="b">
        <f t="shared" si="64"/>
        <v>0</v>
      </c>
      <c r="K36" t="b">
        <f t="shared" si="64"/>
        <v>0</v>
      </c>
      <c r="L36" t="b">
        <f t="shared" si="64"/>
        <v>0</v>
      </c>
      <c r="M36" t="b">
        <f t="shared" si="64"/>
        <v>0</v>
      </c>
      <c r="N36" t="b">
        <f t="shared" si="64"/>
        <v>0</v>
      </c>
      <c r="O36" t="b">
        <f t="shared" si="64"/>
        <v>0</v>
      </c>
      <c r="P36" t="b">
        <f t="shared" si="64"/>
        <v>0</v>
      </c>
      <c r="Q36" t="b">
        <f t="shared" si="64"/>
        <v>0</v>
      </c>
      <c r="R36" t="b">
        <f t="shared" si="64"/>
        <v>0</v>
      </c>
      <c r="S36" t="b">
        <f t="shared" si="64"/>
        <v>0</v>
      </c>
      <c r="T36" t="b">
        <f t="shared" si="64"/>
        <v>0</v>
      </c>
      <c r="U36" t="b">
        <f t="shared" si="64"/>
        <v>0</v>
      </c>
      <c r="V36" t="b">
        <f t="shared" si="64"/>
        <v>0</v>
      </c>
      <c r="W36" t="b">
        <f t="shared" si="84"/>
        <v>0</v>
      </c>
      <c r="X36" t="b">
        <f t="shared" si="84"/>
        <v>0</v>
      </c>
      <c r="Y36" t="b">
        <f t="shared" si="84"/>
        <v>0</v>
      </c>
      <c r="Z36" t="b">
        <f t="shared" si="84"/>
        <v>0</v>
      </c>
      <c r="AA36" t="b">
        <f t="shared" si="84"/>
        <v>0</v>
      </c>
      <c r="AB36" t="b">
        <f t="shared" si="84"/>
        <v>0</v>
      </c>
      <c r="AC36" t="b">
        <f t="shared" si="84"/>
        <v>0</v>
      </c>
      <c r="AD36" t="b">
        <f t="shared" si="84"/>
        <v>0</v>
      </c>
      <c r="AE36" t="b">
        <f t="shared" si="84"/>
        <v>0</v>
      </c>
      <c r="AF36" t="b">
        <f t="shared" si="84"/>
        <v>0</v>
      </c>
      <c r="AG36" t="b">
        <f t="shared" si="84"/>
        <v>0</v>
      </c>
      <c r="AH36" t="b">
        <f t="shared" si="84"/>
        <v>0</v>
      </c>
      <c r="AI36" t="b">
        <f t="shared" si="84"/>
        <v>0</v>
      </c>
      <c r="AJ36" t="b">
        <f t="shared" si="84"/>
        <v>0</v>
      </c>
      <c r="AK36" t="b">
        <f t="shared" si="84"/>
        <v>0</v>
      </c>
      <c r="AL36" t="b">
        <f t="shared" si="84"/>
        <v>0</v>
      </c>
      <c r="AM36" t="b">
        <f t="shared" si="84"/>
        <v>0</v>
      </c>
      <c r="AN36" t="b">
        <f t="shared" si="84"/>
        <v>0</v>
      </c>
      <c r="AO36" t="b">
        <f t="shared" si="84"/>
        <v>0</v>
      </c>
      <c r="AP36" t="b">
        <f t="shared" si="84"/>
        <v>0</v>
      </c>
      <c r="AQ36" t="b">
        <f t="shared" si="84"/>
        <v>0</v>
      </c>
      <c r="AR36" t="b">
        <f t="shared" si="84"/>
        <v>0</v>
      </c>
      <c r="AS36" t="b">
        <f t="shared" si="84"/>
        <v>0</v>
      </c>
      <c r="AT36" t="b">
        <f t="shared" si="84"/>
        <v>0</v>
      </c>
      <c r="AU36" t="b">
        <f t="shared" si="84"/>
        <v>0</v>
      </c>
      <c r="AV36" t="b">
        <f t="shared" si="84"/>
        <v>0</v>
      </c>
      <c r="AW36" t="b">
        <f t="shared" si="84"/>
        <v>0</v>
      </c>
      <c r="AX36" t="b">
        <f t="shared" si="84"/>
        <v>0</v>
      </c>
      <c r="AY36" t="b">
        <f t="shared" si="84"/>
        <v>0</v>
      </c>
      <c r="AZ36" t="b">
        <f t="shared" si="84"/>
        <v>0</v>
      </c>
      <c r="BA36" t="b">
        <f t="shared" si="84"/>
        <v>0</v>
      </c>
      <c r="BB36" t="b">
        <f t="shared" si="84"/>
        <v>0</v>
      </c>
      <c r="BC36" t="b">
        <f t="shared" si="84"/>
        <v>0</v>
      </c>
      <c r="BD36" t="b">
        <f t="shared" si="84"/>
        <v>0</v>
      </c>
      <c r="BE36" t="b">
        <f t="shared" si="84"/>
        <v>0</v>
      </c>
      <c r="BF36" t="b">
        <f t="shared" si="84"/>
        <v>0</v>
      </c>
      <c r="BG36" t="b">
        <f t="shared" si="84"/>
        <v>0</v>
      </c>
      <c r="BH36" t="b">
        <f t="shared" si="84"/>
        <v>0</v>
      </c>
      <c r="BI36" t="b">
        <f t="shared" si="84"/>
        <v>0</v>
      </c>
      <c r="BJ36" t="b">
        <f t="shared" si="84"/>
        <v>0</v>
      </c>
      <c r="BK36" t="b">
        <f t="shared" si="84"/>
        <v>0</v>
      </c>
      <c r="BL36" t="b">
        <f t="shared" si="84"/>
        <v>0</v>
      </c>
      <c r="BM36" t="b">
        <f t="shared" si="84"/>
        <v>0</v>
      </c>
      <c r="BN36" t="b">
        <f t="shared" si="84"/>
        <v>0</v>
      </c>
      <c r="BO36" t="b">
        <f t="shared" si="84"/>
        <v>0</v>
      </c>
      <c r="BP36" t="b">
        <f t="shared" si="84"/>
        <v>0</v>
      </c>
      <c r="BQ36" t="b">
        <f t="shared" si="84"/>
        <v>0</v>
      </c>
      <c r="BR36" t="b">
        <f t="shared" si="84"/>
        <v>0</v>
      </c>
      <c r="BS36" t="b">
        <f t="shared" si="84"/>
        <v>0</v>
      </c>
      <c r="BT36" t="b">
        <f t="shared" si="85"/>
        <v>0</v>
      </c>
      <c r="BU36" t="b">
        <f t="shared" si="85"/>
        <v>0</v>
      </c>
      <c r="BV36" t="b">
        <f t="shared" si="85"/>
        <v>0</v>
      </c>
      <c r="BW36" t="b">
        <f t="shared" si="85"/>
        <v>0</v>
      </c>
      <c r="BX36" t="b">
        <f t="shared" si="85"/>
        <v>0</v>
      </c>
      <c r="BY36" t="b">
        <f t="shared" si="85"/>
        <v>0</v>
      </c>
      <c r="BZ36" t="b">
        <f t="shared" si="85"/>
        <v>0</v>
      </c>
      <c r="CA36" t="b">
        <f t="shared" si="85"/>
        <v>0</v>
      </c>
      <c r="CB36" t="b">
        <f t="shared" si="85"/>
        <v>0</v>
      </c>
      <c r="CC36" t="b">
        <f t="shared" si="85"/>
        <v>0</v>
      </c>
      <c r="CD36" t="b">
        <f t="shared" si="85"/>
        <v>0</v>
      </c>
      <c r="CE36" t="b">
        <f t="shared" si="85"/>
        <v>0</v>
      </c>
      <c r="CF36" t="b">
        <f t="shared" si="85"/>
        <v>0</v>
      </c>
      <c r="CG36" t="b">
        <f t="shared" si="85"/>
        <v>0</v>
      </c>
      <c r="CH36" t="b">
        <f t="shared" si="85"/>
        <v>0</v>
      </c>
      <c r="CI36" t="b">
        <f t="shared" si="85"/>
        <v>0</v>
      </c>
      <c r="CJ36" t="b">
        <f t="shared" si="85"/>
        <v>0</v>
      </c>
      <c r="CK36" t="b">
        <f t="shared" si="85"/>
        <v>0</v>
      </c>
      <c r="CL36" t="b">
        <f t="shared" si="85"/>
        <v>0</v>
      </c>
      <c r="CM36" t="b">
        <f t="shared" si="85"/>
        <v>0</v>
      </c>
      <c r="CN36" t="b">
        <f t="shared" si="85"/>
        <v>0</v>
      </c>
      <c r="CO36" t="b">
        <f t="shared" si="85"/>
        <v>0</v>
      </c>
      <c r="CP36" t="b">
        <f t="shared" si="85"/>
        <v>0</v>
      </c>
      <c r="CQ36" t="b">
        <f t="shared" si="85"/>
        <v>0</v>
      </c>
      <c r="CR36" t="b">
        <f t="shared" si="85"/>
        <v>0</v>
      </c>
      <c r="CS36" t="b">
        <f t="shared" si="74"/>
        <v>0</v>
      </c>
      <c r="CT36" t="b">
        <f t="shared" si="74"/>
        <v>0</v>
      </c>
      <c r="CU36" t="b">
        <f t="shared" si="74"/>
        <v>0</v>
      </c>
      <c r="CV36" t="b">
        <f t="shared" si="74"/>
        <v>0</v>
      </c>
      <c r="CW36" t="b">
        <f t="shared" si="86"/>
        <v>0</v>
      </c>
      <c r="CX36" t="b">
        <f t="shared" si="86"/>
        <v>0</v>
      </c>
      <c r="CY36" t="b">
        <f t="shared" si="86"/>
        <v>0</v>
      </c>
      <c r="CZ36" t="b">
        <f t="shared" si="86"/>
        <v>0</v>
      </c>
      <c r="DA36" t="b">
        <f t="shared" si="86"/>
        <v>0</v>
      </c>
      <c r="DB36" t="b">
        <f t="shared" si="86"/>
        <v>0</v>
      </c>
      <c r="DC36" t="b">
        <f t="shared" si="86"/>
        <v>0</v>
      </c>
      <c r="DD36" t="b">
        <f t="shared" si="86"/>
        <v>0</v>
      </c>
      <c r="DE36" t="b">
        <f t="shared" si="86"/>
        <v>0</v>
      </c>
      <c r="DF36" t="b">
        <f t="shared" si="86"/>
        <v>0</v>
      </c>
      <c r="DG36" t="b">
        <f t="shared" si="86"/>
        <v>0</v>
      </c>
      <c r="DH36" t="b">
        <f t="shared" si="86"/>
        <v>0</v>
      </c>
      <c r="DI36" t="b">
        <f t="shared" si="86"/>
        <v>0</v>
      </c>
      <c r="DJ36" t="b">
        <f t="shared" si="86"/>
        <v>0</v>
      </c>
      <c r="DK36" t="b">
        <f t="shared" si="86"/>
        <v>0</v>
      </c>
      <c r="DL36" t="b">
        <f t="shared" si="86"/>
        <v>0</v>
      </c>
      <c r="DM36" t="b">
        <f t="shared" si="86"/>
        <v>0</v>
      </c>
      <c r="DN36" t="b">
        <f t="shared" si="86"/>
        <v>0</v>
      </c>
      <c r="DO36" t="b">
        <f t="shared" si="86"/>
        <v>0</v>
      </c>
      <c r="DP36" t="b">
        <f t="shared" si="86"/>
        <v>0</v>
      </c>
      <c r="DQ36" t="b">
        <f t="shared" si="86"/>
        <v>0</v>
      </c>
      <c r="DR36" t="b">
        <f t="shared" si="86"/>
        <v>0</v>
      </c>
      <c r="DS36" t="b">
        <f t="shared" si="86"/>
        <v>0</v>
      </c>
      <c r="DT36" t="b">
        <f t="shared" si="86"/>
        <v>0</v>
      </c>
      <c r="DU36" t="b">
        <f t="shared" si="86"/>
        <v>0</v>
      </c>
      <c r="DV36" t="b">
        <f t="shared" si="86"/>
        <v>0</v>
      </c>
      <c r="DW36" t="b">
        <f t="shared" si="86"/>
        <v>0</v>
      </c>
      <c r="DX36" t="b">
        <f t="shared" si="86"/>
        <v>0</v>
      </c>
      <c r="DY36" t="b">
        <f t="shared" si="86"/>
        <v>0</v>
      </c>
      <c r="DZ36" t="b">
        <f t="shared" si="86"/>
        <v>0</v>
      </c>
      <c r="EA36" t="b">
        <f t="shared" si="86"/>
        <v>0</v>
      </c>
      <c r="EB36" t="b">
        <f t="shared" si="86"/>
        <v>0</v>
      </c>
      <c r="EC36" t="b">
        <f t="shared" si="86"/>
        <v>0</v>
      </c>
      <c r="ED36" t="b">
        <f t="shared" si="86"/>
        <v>0</v>
      </c>
      <c r="EE36" t="b">
        <f t="shared" si="86"/>
        <v>0</v>
      </c>
      <c r="EF36" t="b">
        <f t="shared" si="86"/>
        <v>0</v>
      </c>
      <c r="EG36" t="b">
        <f t="shared" si="86"/>
        <v>0</v>
      </c>
      <c r="EH36" t="b">
        <f t="shared" si="86"/>
        <v>0</v>
      </c>
      <c r="EI36" t="b">
        <f t="shared" si="86"/>
        <v>0</v>
      </c>
      <c r="EJ36" t="b">
        <f t="shared" si="86"/>
        <v>0</v>
      </c>
      <c r="EK36" t="b">
        <f t="shared" si="86"/>
        <v>0</v>
      </c>
      <c r="EL36" t="b">
        <f t="shared" si="86"/>
        <v>0</v>
      </c>
      <c r="EM36" t="b">
        <f t="shared" si="86"/>
        <v>0</v>
      </c>
      <c r="EN36" t="b">
        <f t="shared" si="86"/>
        <v>0</v>
      </c>
      <c r="EO36" t="b">
        <f t="shared" si="86"/>
        <v>0</v>
      </c>
      <c r="EP36" t="b">
        <f t="shared" si="86"/>
        <v>0</v>
      </c>
      <c r="EQ36" t="b">
        <f t="shared" si="86"/>
        <v>0</v>
      </c>
      <c r="ER36" t="b">
        <f t="shared" si="86"/>
        <v>0</v>
      </c>
      <c r="ES36" t="b">
        <f t="shared" si="86"/>
        <v>0</v>
      </c>
      <c r="ET36" t="b">
        <f t="shared" si="86"/>
        <v>0</v>
      </c>
      <c r="EU36" t="b">
        <f t="shared" si="86"/>
        <v>0</v>
      </c>
      <c r="EV36" t="b">
        <f t="shared" si="86"/>
        <v>0</v>
      </c>
      <c r="EW36" t="b">
        <f t="shared" si="86"/>
        <v>0</v>
      </c>
      <c r="EX36" t="b">
        <f t="shared" si="86"/>
        <v>0</v>
      </c>
      <c r="EY36" t="b">
        <f t="shared" si="86"/>
        <v>0</v>
      </c>
      <c r="EZ36" t="b">
        <f t="shared" si="86"/>
        <v>0</v>
      </c>
      <c r="FA36" t="b">
        <f t="shared" si="86"/>
        <v>0</v>
      </c>
      <c r="FB36" t="b">
        <f t="shared" si="86"/>
        <v>0</v>
      </c>
      <c r="FC36" t="b">
        <f t="shared" si="86"/>
        <v>0</v>
      </c>
      <c r="FD36" t="b">
        <f t="shared" si="86"/>
        <v>0</v>
      </c>
      <c r="FE36" t="b">
        <f t="shared" si="86"/>
        <v>0</v>
      </c>
      <c r="FF36" t="b">
        <f t="shared" si="86"/>
        <v>0</v>
      </c>
      <c r="FG36" t="b">
        <f t="shared" si="86"/>
        <v>0</v>
      </c>
      <c r="FH36" t="b">
        <f t="shared" si="86"/>
        <v>0</v>
      </c>
      <c r="FI36" t="b">
        <f t="shared" si="87"/>
        <v>0</v>
      </c>
      <c r="FJ36" t="b">
        <f t="shared" si="87"/>
        <v>0</v>
      </c>
      <c r="FK36" t="b">
        <f t="shared" si="87"/>
        <v>0</v>
      </c>
      <c r="FL36" t="b">
        <f t="shared" si="87"/>
        <v>0</v>
      </c>
      <c r="FM36" t="b">
        <f t="shared" si="87"/>
        <v>0</v>
      </c>
      <c r="FN36" t="b">
        <f t="shared" si="87"/>
        <v>0</v>
      </c>
      <c r="FO36" t="b">
        <f t="shared" si="87"/>
        <v>0</v>
      </c>
      <c r="FP36" t="b">
        <f t="shared" si="87"/>
        <v>0</v>
      </c>
      <c r="FQ36" t="b">
        <f t="shared" si="87"/>
        <v>0</v>
      </c>
      <c r="FR36" t="b">
        <f t="shared" si="87"/>
        <v>0</v>
      </c>
      <c r="FS36" t="b">
        <f t="shared" si="87"/>
        <v>0</v>
      </c>
      <c r="FT36" t="b">
        <f t="shared" si="87"/>
        <v>0</v>
      </c>
      <c r="FU36" t="b">
        <f t="shared" si="87"/>
        <v>0</v>
      </c>
      <c r="FV36" t="b">
        <f t="shared" si="87"/>
        <v>0</v>
      </c>
      <c r="FW36" t="b">
        <f t="shared" si="87"/>
        <v>0</v>
      </c>
      <c r="FX36" t="b">
        <f t="shared" si="87"/>
        <v>0</v>
      </c>
      <c r="FY36" t="b">
        <f t="shared" si="87"/>
        <v>0</v>
      </c>
      <c r="FZ36" t="b">
        <f t="shared" si="87"/>
        <v>0</v>
      </c>
      <c r="GA36" t="b">
        <f t="shared" si="87"/>
        <v>0</v>
      </c>
      <c r="GB36" t="b">
        <f t="shared" si="87"/>
        <v>0</v>
      </c>
      <c r="GC36" t="b">
        <f t="shared" si="87"/>
        <v>0</v>
      </c>
      <c r="GD36" t="b">
        <f t="shared" si="87"/>
        <v>0</v>
      </c>
      <c r="GE36" t="b">
        <f t="shared" si="87"/>
        <v>0</v>
      </c>
      <c r="GF36" t="b">
        <f t="shared" si="87"/>
        <v>0</v>
      </c>
      <c r="GG36" t="b">
        <f t="shared" si="87"/>
        <v>0</v>
      </c>
      <c r="GH36" t="b">
        <f t="shared" si="87"/>
        <v>0</v>
      </c>
      <c r="GI36" t="b">
        <f t="shared" si="87"/>
        <v>0</v>
      </c>
      <c r="GJ36" t="b">
        <f t="shared" si="87"/>
        <v>0</v>
      </c>
      <c r="GK36" t="b">
        <f t="shared" si="87"/>
        <v>0</v>
      </c>
      <c r="GL36" t="b">
        <f t="shared" si="87"/>
        <v>0</v>
      </c>
      <c r="GM36" t="b">
        <f t="shared" si="87"/>
        <v>0</v>
      </c>
      <c r="GN36" t="b">
        <f t="shared" si="87"/>
        <v>0</v>
      </c>
      <c r="GO36" t="b">
        <f t="shared" si="87"/>
        <v>0</v>
      </c>
      <c r="GP36" t="b">
        <f t="shared" si="87"/>
        <v>0</v>
      </c>
      <c r="GQ36" t="b">
        <f t="shared" si="87"/>
        <v>0</v>
      </c>
      <c r="GR36" t="b">
        <f t="shared" si="87"/>
        <v>0</v>
      </c>
      <c r="GS36" t="b">
        <f t="shared" si="87"/>
        <v>0</v>
      </c>
      <c r="GT36" t="b">
        <f t="shared" si="82"/>
        <v>0</v>
      </c>
      <c r="GU36" t="b">
        <f t="shared" si="82"/>
        <v>0</v>
      </c>
      <c r="GV36" t="b">
        <f t="shared" si="82"/>
        <v>0</v>
      </c>
      <c r="GW36" t="b">
        <f t="shared" si="82"/>
        <v>0</v>
      </c>
      <c r="GX36" t="b">
        <f t="shared" si="82"/>
        <v>0</v>
      </c>
      <c r="GY36" t="b">
        <f t="shared" ref="GY36:JJ36" si="88">AND(GY$3&gt;=$C36,GY$3&lt;=$D36)</f>
        <v>0</v>
      </c>
      <c r="GZ36" t="b">
        <f t="shared" si="88"/>
        <v>0</v>
      </c>
      <c r="HA36" t="b">
        <f t="shared" si="88"/>
        <v>0</v>
      </c>
      <c r="HB36" t="b">
        <f t="shared" si="88"/>
        <v>0</v>
      </c>
      <c r="HC36" t="b">
        <f t="shared" si="88"/>
        <v>0</v>
      </c>
      <c r="HD36" t="b">
        <f t="shared" si="88"/>
        <v>0</v>
      </c>
      <c r="HE36" t="b">
        <f t="shared" si="88"/>
        <v>0</v>
      </c>
      <c r="HF36" t="b">
        <f t="shared" si="88"/>
        <v>0</v>
      </c>
      <c r="HG36" t="b">
        <f t="shared" si="88"/>
        <v>0</v>
      </c>
      <c r="HH36" t="b">
        <f t="shared" si="88"/>
        <v>0</v>
      </c>
      <c r="HI36" t="b">
        <f t="shared" si="88"/>
        <v>0</v>
      </c>
      <c r="HJ36" t="b">
        <f t="shared" si="88"/>
        <v>0</v>
      </c>
      <c r="HK36" t="b">
        <f t="shared" si="88"/>
        <v>0</v>
      </c>
      <c r="HL36" t="b">
        <f t="shared" si="88"/>
        <v>0</v>
      </c>
      <c r="HM36" t="b">
        <f t="shared" si="88"/>
        <v>0</v>
      </c>
      <c r="HN36" t="b">
        <f t="shared" si="88"/>
        <v>0</v>
      </c>
      <c r="HO36" t="b">
        <f t="shared" si="88"/>
        <v>0</v>
      </c>
      <c r="HP36" t="b">
        <f t="shared" si="88"/>
        <v>0</v>
      </c>
      <c r="HQ36" t="b">
        <f t="shared" si="88"/>
        <v>0</v>
      </c>
      <c r="HR36" t="b">
        <f t="shared" si="88"/>
        <v>0</v>
      </c>
      <c r="HS36" t="b">
        <f t="shared" si="88"/>
        <v>0</v>
      </c>
      <c r="HT36" t="b">
        <f t="shared" si="88"/>
        <v>0</v>
      </c>
      <c r="HU36" t="b">
        <f t="shared" si="88"/>
        <v>0</v>
      </c>
      <c r="HV36" t="b">
        <f t="shared" si="88"/>
        <v>0</v>
      </c>
      <c r="HW36" t="b">
        <f t="shared" si="88"/>
        <v>0</v>
      </c>
      <c r="HX36" t="b">
        <f t="shared" si="88"/>
        <v>0</v>
      </c>
      <c r="HY36" t="b">
        <f t="shared" si="88"/>
        <v>0</v>
      </c>
      <c r="HZ36" t="b">
        <f t="shared" si="88"/>
        <v>0</v>
      </c>
      <c r="IA36" t="b">
        <f t="shared" si="88"/>
        <v>0</v>
      </c>
      <c r="IB36" t="b">
        <f t="shared" si="88"/>
        <v>0</v>
      </c>
      <c r="IC36" t="b">
        <f t="shared" si="88"/>
        <v>0</v>
      </c>
      <c r="ID36" t="b">
        <f t="shared" si="88"/>
        <v>0</v>
      </c>
      <c r="IE36" t="b">
        <f t="shared" si="88"/>
        <v>0</v>
      </c>
      <c r="IF36" t="b">
        <f t="shared" si="88"/>
        <v>0</v>
      </c>
      <c r="IG36" t="b">
        <f t="shared" si="88"/>
        <v>0</v>
      </c>
      <c r="IH36" t="b">
        <f t="shared" si="88"/>
        <v>0</v>
      </c>
      <c r="II36" t="b">
        <f t="shared" si="88"/>
        <v>0</v>
      </c>
      <c r="IJ36" t="b">
        <f t="shared" si="88"/>
        <v>0</v>
      </c>
      <c r="IK36" t="b">
        <f t="shared" si="88"/>
        <v>0</v>
      </c>
      <c r="IL36" t="b">
        <f t="shared" si="88"/>
        <v>0</v>
      </c>
      <c r="IM36" t="b">
        <f t="shared" si="88"/>
        <v>0</v>
      </c>
      <c r="IN36" t="b">
        <f t="shared" si="88"/>
        <v>0</v>
      </c>
      <c r="IO36" t="b">
        <f t="shared" si="88"/>
        <v>0</v>
      </c>
      <c r="IP36" t="b">
        <f t="shared" si="88"/>
        <v>0</v>
      </c>
      <c r="IQ36" t="b">
        <f t="shared" si="88"/>
        <v>0</v>
      </c>
      <c r="IR36" t="b">
        <f t="shared" si="88"/>
        <v>0</v>
      </c>
      <c r="IS36" t="b">
        <f t="shared" si="88"/>
        <v>0</v>
      </c>
      <c r="IT36" t="b">
        <f t="shared" si="88"/>
        <v>0</v>
      </c>
      <c r="IU36" t="b">
        <f t="shared" si="88"/>
        <v>0</v>
      </c>
      <c r="IV36" t="b">
        <f t="shared" si="88"/>
        <v>0</v>
      </c>
      <c r="IW36" t="b">
        <f t="shared" si="88"/>
        <v>0</v>
      </c>
      <c r="IX36" t="b">
        <f t="shared" si="88"/>
        <v>0</v>
      </c>
      <c r="IY36" t="b">
        <f t="shared" si="88"/>
        <v>0</v>
      </c>
      <c r="IZ36" t="b">
        <f t="shared" si="88"/>
        <v>0</v>
      </c>
      <c r="JA36" t="b">
        <f t="shared" si="88"/>
        <v>0</v>
      </c>
      <c r="JB36" t="b">
        <f t="shared" si="88"/>
        <v>0</v>
      </c>
      <c r="JC36" t="b">
        <f t="shared" si="88"/>
        <v>0</v>
      </c>
      <c r="JD36" t="b">
        <f t="shared" si="88"/>
        <v>0</v>
      </c>
      <c r="JE36" t="b">
        <f t="shared" si="88"/>
        <v>0</v>
      </c>
      <c r="JF36" t="b">
        <f t="shared" si="88"/>
        <v>0</v>
      </c>
      <c r="JG36" t="b">
        <f t="shared" si="88"/>
        <v>0</v>
      </c>
      <c r="JH36" t="b">
        <f t="shared" si="88"/>
        <v>0</v>
      </c>
      <c r="JI36" t="b">
        <f t="shared" si="88"/>
        <v>0</v>
      </c>
      <c r="JJ36" t="b">
        <f t="shared" si="88"/>
        <v>0</v>
      </c>
      <c r="JK36" t="b">
        <f t="shared" ref="JK36:LQ36" si="89">AND(JK$3&gt;=$C36,JK$3&lt;=$D36)</f>
        <v>0</v>
      </c>
      <c r="JL36" t="b">
        <f t="shared" si="89"/>
        <v>0</v>
      </c>
      <c r="JM36" t="b">
        <f t="shared" si="89"/>
        <v>0</v>
      </c>
      <c r="JN36" t="b">
        <f t="shared" si="89"/>
        <v>0</v>
      </c>
      <c r="JO36" t="b">
        <f t="shared" si="89"/>
        <v>0</v>
      </c>
      <c r="JP36" t="b">
        <f t="shared" si="89"/>
        <v>0</v>
      </c>
      <c r="JQ36" t="b">
        <f t="shared" si="89"/>
        <v>0</v>
      </c>
      <c r="JR36" t="b">
        <f t="shared" si="89"/>
        <v>0</v>
      </c>
      <c r="JS36" t="b">
        <f t="shared" si="89"/>
        <v>0</v>
      </c>
      <c r="JT36" t="b">
        <f t="shared" si="89"/>
        <v>0</v>
      </c>
      <c r="JU36" t="b">
        <f t="shared" si="89"/>
        <v>0</v>
      </c>
      <c r="JV36" t="b">
        <f t="shared" si="89"/>
        <v>0</v>
      </c>
      <c r="JW36" t="b">
        <f t="shared" si="89"/>
        <v>0</v>
      </c>
      <c r="JX36" t="b">
        <f t="shared" si="89"/>
        <v>0</v>
      </c>
      <c r="JY36" t="b">
        <f t="shared" si="89"/>
        <v>0</v>
      </c>
      <c r="JZ36" t="b">
        <f t="shared" si="89"/>
        <v>0</v>
      </c>
      <c r="KA36" t="b">
        <f t="shared" si="89"/>
        <v>0</v>
      </c>
      <c r="KB36" t="b">
        <f t="shared" si="89"/>
        <v>0</v>
      </c>
      <c r="KC36" t="b">
        <f t="shared" si="89"/>
        <v>0</v>
      </c>
      <c r="KD36" t="b">
        <f t="shared" si="89"/>
        <v>0</v>
      </c>
      <c r="KE36" t="b">
        <f t="shared" si="89"/>
        <v>0</v>
      </c>
      <c r="KF36" t="b">
        <f t="shared" si="89"/>
        <v>0</v>
      </c>
      <c r="KG36" t="b">
        <f t="shared" si="89"/>
        <v>0</v>
      </c>
      <c r="KH36" t="b">
        <f t="shared" si="89"/>
        <v>0</v>
      </c>
      <c r="KI36" t="b">
        <f t="shared" si="89"/>
        <v>0</v>
      </c>
      <c r="KJ36" t="b">
        <f t="shared" si="89"/>
        <v>0</v>
      </c>
      <c r="KK36" t="b">
        <f t="shared" si="89"/>
        <v>0</v>
      </c>
      <c r="KL36" t="b">
        <f t="shared" si="89"/>
        <v>0</v>
      </c>
      <c r="KM36" t="b">
        <f t="shared" si="89"/>
        <v>0</v>
      </c>
      <c r="KN36" t="b">
        <f t="shared" si="89"/>
        <v>0</v>
      </c>
      <c r="KO36" t="b">
        <f t="shared" si="89"/>
        <v>0</v>
      </c>
      <c r="KP36" t="b">
        <f t="shared" si="89"/>
        <v>0</v>
      </c>
      <c r="KQ36" t="b">
        <f t="shared" si="89"/>
        <v>0</v>
      </c>
      <c r="KR36" t="b">
        <f t="shared" si="89"/>
        <v>0</v>
      </c>
      <c r="KS36" t="b">
        <f t="shared" si="89"/>
        <v>0</v>
      </c>
      <c r="KT36" t="b">
        <f t="shared" si="89"/>
        <v>0</v>
      </c>
      <c r="KU36" t="b">
        <f t="shared" si="89"/>
        <v>0</v>
      </c>
      <c r="KV36" t="b">
        <f t="shared" si="89"/>
        <v>0</v>
      </c>
      <c r="KW36" t="b">
        <f t="shared" si="89"/>
        <v>0</v>
      </c>
      <c r="KX36" t="b">
        <f t="shared" si="89"/>
        <v>0</v>
      </c>
      <c r="KY36" t="b">
        <f t="shared" si="89"/>
        <v>0</v>
      </c>
      <c r="KZ36" t="b">
        <f t="shared" si="89"/>
        <v>0</v>
      </c>
      <c r="LA36" t="b">
        <f t="shared" si="89"/>
        <v>0</v>
      </c>
      <c r="LB36" t="b">
        <f t="shared" si="89"/>
        <v>0</v>
      </c>
      <c r="LC36" t="b">
        <f t="shared" si="89"/>
        <v>0</v>
      </c>
      <c r="LD36" t="b">
        <f t="shared" si="89"/>
        <v>0</v>
      </c>
      <c r="LE36" t="b">
        <f t="shared" si="89"/>
        <v>0</v>
      </c>
      <c r="LF36" t="b">
        <f t="shared" si="89"/>
        <v>0</v>
      </c>
      <c r="LG36" t="b">
        <f t="shared" si="89"/>
        <v>0</v>
      </c>
      <c r="LH36" t="b">
        <f t="shared" si="89"/>
        <v>0</v>
      </c>
      <c r="LI36" t="b">
        <f t="shared" si="89"/>
        <v>0</v>
      </c>
      <c r="LJ36" t="b">
        <f t="shared" si="89"/>
        <v>0</v>
      </c>
      <c r="LK36" t="b">
        <f t="shared" si="89"/>
        <v>0</v>
      </c>
      <c r="LL36" t="b">
        <f t="shared" si="89"/>
        <v>0</v>
      </c>
      <c r="LM36" t="b">
        <f t="shared" si="89"/>
        <v>0</v>
      </c>
      <c r="LN36" t="b">
        <f t="shared" si="89"/>
        <v>0</v>
      </c>
      <c r="LO36" t="b">
        <f t="shared" si="89"/>
        <v>0</v>
      </c>
      <c r="LP36" t="b">
        <f t="shared" si="89"/>
        <v>0</v>
      </c>
      <c r="LQ36" t="b">
        <f t="shared" si="89"/>
        <v>0</v>
      </c>
      <c r="LR36" t="b">
        <f t="shared" si="51"/>
        <v>0</v>
      </c>
      <c r="LS36" t="b">
        <f t="shared" si="51"/>
        <v>0</v>
      </c>
      <c r="LT36" t="b">
        <f t="shared" si="51"/>
        <v>0</v>
      </c>
      <c r="LU36" t="b">
        <f t="shared" si="51"/>
        <v>0</v>
      </c>
      <c r="LV36" t="b">
        <f t="shared" si="51"/>
        <v>0</v>
      </c>
      <c r="LW36" t="b">
        <f t="shared" si="51"/>
        <v>0</v>
      </c>
      <c r="LX36" t="b">
        <f t="shared" si="51"/>
        <v>0</v>
      </c>
      <c r="LY36" t="b">
        <f t="shared" si="51"/>
        <v>0</v>
      </c>
      <c r="LZ36" t="b">
        <f t="shared" si="51"/>
        <v>0</v>
      </c>
      <c r="MA36" t="b">
        <f t="shared" si="51"/>
        <v>0</v>
      </c>
      <c r="MB36" t="b">
        <f t="shared" si="51"/>
        <v>0</v>
      </c>
      <c r="MC36" t="b">
        <f t="shared" si="51"/>
        <v>0</v>
      </c>
      <c r="MD36" t="b">
        <f t="shared" si="51"/>
        <v>0</v>
      </c>
      <c r="ME36" t="b">
        <f t="shared" si="51"/>
        <v>0</v>
      </c>
      <c r="MF36" t="b">
        <f t="shared" si="51"/>
        <v>0</v>
      </c>
      <c r="MG36" t="b">
        <f t="shared" si="51"/>
        <v>0</v>
      </c>
      <c r="MH36" t="b">
        <f t="shared" ref="MH36:MI36" si="90">AND(MH$3&gt;=$C36,MH$3&lt;=$D36)</f>
        <v>0</v>
      </c>
      <c r="MI36" t="b">
        <f t="shared" si="90"/>
        <v>0</v>
      </c>
    </row>
  </sheetData>
  <mergeCells count="5">
    <mergeCell ref="G1:CN1"/>
    <mergeCell ref="CO1:FV1"/>
    <mergeCell ref="FW1:JD1"/>
    <mergeCell ref="JE1:MI1"/>
    <mergeCell ref="B1:D1"/>
  </mergeCells>
  <conditionalFormatting sqref="MJ5 G4:MI21 MJ26:MJ28 MJ30:MJ31 G25:MI36">
    <cfRule type="cellIs" dxfId="3" priority="15" operator="equal">
      <formula>FALSE</formula>
    </cfRule>
    <cfRule type="cellIs" dxfId="2" priority="16" operator="equal">
      <formula>TRUE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121B9BA-427B-4E79-9189-965FCC61ED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 lab</dc:creator>
  <cp:keywords/>
  <dc:description/>
  <cp:lastModifiedBy>Matthew</cp:lastModifiedBy>
  <dcterms:created xsi:type="dcterms:W3CDTF">2011-10-03T19:09:50Z</dcterms:created>
  <dcterms:modified xsi:type="dcterms:W3CDTF">2012-02-06T20:34:01Z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TC300052769990</vt:lpwstr>
  </property>
</Properties>
</file>