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\Google Drive\PhD work\CMS Stars 2021 version\results\"/>
    </mc:Choice>
  </mc:AlternateContent>
  <xr:revisionPtr revIDLastSave="0" documentId="13_ncr:1_{8DCD0621-9B1F-4C2C-AC8D-57AB12E31870}" xr6:coauthVersionLast="47" xr6:coauthVersionMax="47" xr10:uidLastSave="{00000000-0000-0000-0000-000000000000}"/>
  <bookViews>
    <workbookView xWindow="-108" yWindow="12852" windowWidth="22320" windowHeight="13176" xr2:uid="{48FB055E-B970-4E53-807C-4F0FAAAF92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<sst xmlns="http://schemas.openxmlformats.org/spreadsheetml/2006/main" count="54" uniqueCount="54">
  <si>
    <t>Variable</t>
  </si>
  <si>
    <t>Factor1</t>
  </si>
  <si>
    <t>Factor2</t>
  </si>
  <si>
    <t>Factor3</t>
  </si>
  <si>
    <t>Factor4</t>
  </si>
  <si>
    <t>Factor5</t>
  </si>
  <si>
    <t>Factor6</t>
  </si>
  <si>
    <t>mortality_1</t>
  </si>
  <si>
    <t>mortality_2</t>
  </si>
  <si>
    <t>mortality_3</t>
  </si>
  <si>
    <t>mortality_4</t>
  </si>
  <si>
    <t>mortality_5</t>
  </si>
  <si>
    <t>mortality_6</t>
  </si>
  <si>
    <t>mortality_7</t>
  </si>
  <si>
    <t>safety_1</t>
  </si>
  <si>
    <t>safety_2</t>
  </si>
  <si>
    <t>safety_3</t>
  </si>
  <si>
    <t>safety_4</t>
  </si>
  <si>
    <t>safety_5</t>
  </si>
  <si>
    <t>safety_6</t>
  </si>
  <si>
    <t>safety_7</t>
  </si>
  <si>
    <t>safety_8</t>
  </si>
  <si>
    <t>readm_1</t>
  </si>
  <si>
    <t>readm_2</t>
  </si>
  <si>
    <t>readm_3</t>
  </si>
  <si>
    <t>readm_4</t>
  </si>
  <si>
    <t>readm_5</t>
  </si>
  <si>
    <t>readm_6</t>
  </si>
  <si>
    <t>readm_7</t>
  </si>
  <si>
    <t>readm_8</t>
  </si>
  <si>
    <t>readm_9</t>
  </si>
  <si>
    <t>readm_10</t>
  </si>
  <si>
    <t>readm_11</t>
  </si>
  <si>
    <t>ptexp_1</t>
  </si>
  <si>
    <t>ptexp_2</t>
  </si>
  <si>
    <t>ptexp_3</t>
  </si>
  <si>
    <t>ptexp_4</t>
  </si>
  <si>
    <t>ptexp_5</t>
  </si>
  <si>
    <t>ptexp_6</t>
  </si>
  <si>
    <t>ptexp_7</t>
  </si>
  <si>
    <t>ptexp_8</t>
  </si>
  <si>
    <t>timely_1</t>
  </si>
  <si>
    <t>timely_2</t>
  </si>
  <si>
    <t>timely_3</t>
  </si>
  <si>
    <t>timely_4</t>
  </si>
  <si>
    <t>timely_6</t>
  </si>
  <si>
    <t>timely_7</t>
  </si>
  <si>
    <t>timely_9</t>
  </si>
  <si>
    <t>timely_11</t>
  </si>
  <si>
    <t>timely_12</t>
  </si>
  <si>
    <t>timely_13</t>
  </si>
  <si>
    <t>timely_14</t>
  </si>
  <si>
    <t>timely_15</t>
  </si>
  <si>
    <t>Highest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</si>
</sst>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8F421-B1B7-4D4C-B110-9852DEFAFF60}">
  <dimension ref="A1:H47"/>
  <sheetViews>
    <sheetView tabSelected="1" workbookViewId="0">
      <selection activeCell="N1" sqref="N1:N1048576"/>
    </sheetView>
  </sheetViews>
  <sheetFormatPr defaultRowHeight="15" x14ac:dyDescent="0.25"/>
  <cols>
    <col min="1" max="1" width="11.140625" style="1" bestFit="1" customWidth="1"/>
    <col min="2" max="2" width="11.140625" style="1" customWidth="1"/>
    <col min="3" max="3" width="15.7109375" style="1" customWidth="1"/>
    <col min="4" max="8" width="11.28515625" style="1" bestFit="1" customWidth="1"/>
  </cols>
  <sheetData>
    <row r="1" spans="1:8" x14ac:dyDescent="0.25">
      <c r="A1" s="1" t="s">
        <v>0</v>
      </c>
      <c r="B1" s="1" t="s">
        <v>53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 s="1">
        <v>4</v>
      </c>
      <c r="C2" s="1">
        <v>-1.49E-2</v>
      </c>
      <c r="D2" s="2">
        <v>9.1600000000000001E-2</v>
      </c>
      <c r="E2" s="2">
        <v>0.10009999999999999</v>
      </c>
      <c r="F2" s="2">
        <v>0.40410000000000001</v>
      </c>
      <c r="G2" s="2">
        <v>0.29370000000000002</v>
      </c>
      <c r="H2" s="2">
        <v>9.9400000000000002E-2</v>
      </c>
    </row>
    <row r="3" spans="1:8" x14ac:dyDescent="0.25">
      <c r="A3" s="1" t="s">
        <v>8</v>
      </c>
      <c r="B3" s="1">
        <v>6</v>
      </c>
      <c r="C3" s="1">
        <v>-5.9700000000000003E-2</v>
      </c>
      <c r="D3" s="2">
        <v>5.0599999999999999E-2</v>
      </c>
      <c r="E3" s="2">
        <v>8.2600000000000007E-2</v>
      </c>
      <c r="F3" s="2">
        <v>6.4000000000000001E-2</v>
      </c>
      <c r="G3" s="2">
        <v>0.21290000000000001</v>
      </c>
      <c r="H3" s="2">
        <v>0.9768</v>
      </c>
    </row>
    <row r="4" spans="1:8" x14ac:dyDescent="0.25">
      <c r="A4" s="1" t="s">
        <v>9</v>
      </c>
      <c r="B4" s="1">
        <v>4</v>
      </c>
      <c r="C4" s="1">
        <v>7.6399999999999996E-2</v>
      </c>
      <c r="D4" s="2">
        <v>-7.6799999999999993E-2</v>
      </c>
      <c r="E4" s="2">
        <v>-5.1999999999999998E-2</v>
      </c>
      <c r="F4" s="2">
        <v>0.55889999999999995</v>
      </c>
      <c r="G4" s="2">
        <v>-7.7700000000000005E-2</v>
      </c>
      <c r="H4" s="2">
        <v>-1.03E-2</v>
      </c>
    </row>
    <row r="5" spans="1:8" x14ac:dyDescent="0.25">
      <c r="A5" s="1" t="s">
        <v>10</v>
      </c>
      <c r="B5" s="1">
        <v>4</v>
      </c>
      <c r="C5" s="1">
        <v>-5.45E-2</v>
      </c>
      <c r="D5" s="2">
        <v>-7.4899999999999994E-2</v>
      </c>
      <c r="E5" s="2">
        <v>-4.9700000000000001E-2</v>
      </c>
      <c r="F5" s="2">
        <v>0.64700000000000002</v>
      </c>
      <c r="G5" s="2">
        <v>3.49E-2</v>
      </c>
      <c r="H5" s="2">
        <v>4.6300000000000001E-2</v>
      </c>
    </row>
    <row r="6" spans="1:8" x14ac:dyDescent="0.25">
      <c r="A6" s="1" t="s">
        <v>11</v>
      </c>
      <c r="B6" s="1">
        <v>4</v>
      </c>
      <c r="C6" s="1">
        <v>8.8200000000000001E-2</v>
      </c>
      <c r="D6" s="2">
        <v>0.11310000000000001</v>
      </c>
      <c r="E6" s="2">
        <v>-8.8700000000000001E-2</v>
      </c>
      <c r="F6" s="2">
        <v>0.63639999999999997</v>
      </c>
      <c r="G6" s="2">
        <v>-7.6600000000000001E-2</v>
      </c>
      <c r="H6" s="2">
        <v>-2.7E-2</v>
      </c>
    </row>
    <row r="7" spans="1:8" x14ac:dyDescent="0.25">
      <c r="A7" s="1" t="s">
        <v>12</v>
      </c>
      <c r="B7" s="1">
        <v>4</v>
      </c>
      <c r="C7" s="1">
        <v>-2.35E-2</v>
      </c>
      <c r="D7" s="2">
        <v>-1.9599999999999999E-2</v>
      </c>
      <c r="E7" s="2">
        <v>0.15490000000000001</v>
      </c>
      <c r="F7" s="2">
        <v>0.42080000000000001</v>
      </c>
      <c r="G7" s="2">
        <v>5.1999999999999998E-2</v>
      </c>
      <c r="H7" s="2">
        <v>-5.9700000000000003E-2</v>
      </c>
    </row>
    <row r="8" spans="1:8" x14ac:dyDescent="0.25">
      <c r="A8" s="1" t="s">
        <v>13</v>
      </c>
      <c r="B8" s="1">
        <v>4</v>
      </c>
      <c r="C8" s="1">
        <v>-4.2900000000000001E-2</v>
      </c>
      <c r="D8" s="2">
        <v>8.1199999999999994E-2</v>
      </c>
      <c r="E8" s="2">
        <v>0.1842</v>
      </c>
      <c r="F8" s="2">
        <v>0.35149999999999998</v>
      </c>
      <c r="G8" s="2">
        <v>4.4200000000000003E-2</v>
      </c>
      <c r="H8" s="2">
        <v>2.9700000000000001E-2</v>
      </c>
    </row>
    <row r="9" spans="1:8" x14ac:dyDescent="0.25">
      <c r="A9" s="1" t="s">
        <v>14</v>
      </c>
      <c r="B9" s="1">
        <v>2</v>
      </c>
      <c r="C9" s="1">
        <v>5.5999999999999999E-3</v>
      </c>
      <c r="D9" s="2">
        <v>0.10970000000000001</v>
      </c>
      <c r="E9" s="2">
        <v>-0.1055</v>
      </c>
      <c r="F9" s="2">
        <v>-3.8999999999999998E-3</v>
      </c>
      <c r="G9" s="2">
        <v>-0.2331</v>
      </c>
      <c r="H9" s="2">
        <v>2.7000000000000001E-3</v>
      </c>
    </row>
    <row r="10" spans="1:8" x14ac:dyDescent="0.25">
      <c r="A10" s="1" t="s">
        <v>15</v>
      </c>
      <c r="B10" s="1">
        <v>3</v>
      </c>
      <c r="C10" s="1">
        <v>-5.1000000000000004E-3</v>
      </c>
      <c r="D10" s="2">
        <v>-3.5000000000000003E-2</v>
      </c>
      <c r="E10" s="2">
        <v>0.1119</v>
      </c>
      <c r="F10" s="2">
        <v>2.18E-2</v>
      </c>
      <c r="G10" s="2">
        <v>4.4400000000000002E-2</v>
      </c>
      <c r="H10" s="2">
        <v>-4.1000000000000003E-3</v>
      </c>
    </row>
    <row r="11" spans="1:8" x14ac:dyDescent="0.25">
      <c r="A11" s="1" t="s">
        <v>16</v>
      </c>
      <c r="B11" s="1">
        <v>3</v>
      </c>
      <c r="C11" s="1">
        <v>-4.19E-2</v>
      </c>
      <c r="D11" s="2">
        <v>-2.3E-3</v>
      </c>
      <c r="E11" s="2">
        <v>9.8100000000000007E-2</v>
      </c>
      <c r="F11" s="2">
        <v>3.6200000000000003E-2</v>
      </c>
      <c r="G11" s="2">
        <v>-0.14949999999999999</v>
      </c>
      <c r="H11" s="2">
        <v>3.8100000000000002E-2</v>
      </c>
    </row>
    <row r="12" spans="1:8" x14ac:dyDescent="0.25">
      <c r="A12" s="1" t="s">
        <v>17</v>
      </c>
      <c r="B12" s="1">
        <v>3</v>
      </c>
      <c r="C12" s="1">
        <v>-2.2200000000000001E-2</v>
      </c>
      <c r="D12" s="2">
        <v>-1.8200000000000001E-2</v>
      </c>
      <c r="E12" s="2">
        <v>5.7700000000000001E-2</v>
      </c>
      <c r="F12" s="2">
        <v>-6.9699999999999998E-2</v>
      </c>
      <c r="G12" s="2">
        <v>5.5599999999999997E-2</v>
      </c>
      <c r="H12" s="2">
        <v>3.32E-2</v>
      </c>
    </row>
    <row r="13" spans="1:8" x14ac:dyDescent="0.25">
      <c r="A13" s="1" t="s">
        <v>18</v>
      </c>
      <c r="B13" s="1">
        <v>2</v>
      </c>
      <c r="C13" s="1">
        <v>3.5799999999999998E-2</v>
      </c>
      <c r="D13" s="2">
        <v>0.16539999999999999</v>
      </c>
      <c r="E13" s="2">
        <v>-4.3200000000000002E-2</v>
      </c>
      <c r="F13" s="2">
        <v>6.5500000000000003E-2</v>
      </c>
      <c r="G13" s="2">
        <v>-4.65E-2</v>
      </c>
      <c r="H13" s="2">
        <v>-1.4800000000000001E-2</v>
      </c>
    </row>
    <row r="14" spans="1:8" x14ac:dyDescent="0.25">
      <c r="A14" s="1" t="s">
        <v>19</v>
      </c>
      <c r="B14" s="1">
        <v>3</v>
      </c>
      <c r="C14" s="1">
        <v>-4.9500000000000002E-2</v>
      </c>
      <c r="D14" s="2">
        <v>2.3099999999999999E-2</v>
      </c>
      <c r="E14" s="2">
        <v>3.5700000000000003E-2</v>
      </c>
      <c r="F14" s="2">
        <v>2.01E-2</v>
      </c>
      <c r="G14" s="2">
        <v>-8.8999999999999996E-2</v>
      </c>
      <c r="H14" s="2">
        <v>1.7299999999999999E-2</v>
      </c>
    </row>
    <row r="15" spans="1:8" x14ac:dyDescent="0.25">
      <c r="A15" s="1" t="s">
        <v>20</v>
      </c>
      <c r="B15" s="1">
        <v>2</v>
      </c>
      <c r="C15" s="1">
        <v>4.87E-2</v>
      </c>
      <c r="D15" s="2">
        <v>0.1923</v>
      </c>
      <c r="E15" s="2">
        <v>-8.5000000000000006E-2</v>
      </c>
      <c r="F15" s="2">
        <v>3.5700000000000003E-2</v>
      </c>
      <c r="G15" s="2">
        <v>-3.15E-2</v>
      </c>
      <c r="H15" s="2">
        <v>4.4299999999999999E-2</v>
      </c>
    </row>
    <row r="16" spans="1:8" x14ac:dyDescent="0.25">
      <c r="A16" s="1" t="s">
        <v>21</v>
      </c>
      <c r="B16" s="1">
        <v>3</v>
      </c>
      <c r="C16" s="1">
        <v>7.6600000000000001E-2</v>
      </c>
      <c r="D16" s="2">
        <v>0.15390000000000001</v>
      </c>
      <c r="E16" s="2">
        <v>0.16850000000000001</v>
      </c>
      <c r="F16" s="2">
        <v>0.1066</v>
      </c>
      <c r="G16" s="2">
        <v>-2.7900000000000001E-2</v>
      </c>
      <c r="H16" s="2">
        <v>-9.7999999999999997E-3</v>
      </c>
    </row>
    <row r="17" spans="1:8" x14ac:dyDescent="0.25">
      <c r="A17" s="1" t="s">
        <v>22</v>
      </c>
      <c r="B17" s="1">
        <v>2</v>
      </c>
      <c r="C17" s="1">
        <v>1.8E-3</v>
      </c>
      <c r="D17" s="2">
        <v>0.46949999999999997</v>
      </c>
      <c r="E17" s="2">
        <v>-1.1299999999999999E-2</v>
      </c>
      <c r="F17" s="2">
        <v>-4.8099999999999997E-2</v>
      </c>
      <c r="G17" s="2">
        <v>4.9500000000000002E-2</v>
      </c>
      <c r="H17" s="2">
        <v>7.1800000000000003E-2</v>
      </c>
    </row>
    <row r="18" spans="1:8" x14ac:dyDescent="0.25">
      <c r="A18" s="1" t="s">
        <v>23</v>
      </c>
      <c r="B18" s="1">
        <v>6</v>
      </c>
      <c r="C18" s="1">
        <v>3.5400000000000001E-2</v>
      </c>
      <c r="D18" s="2">
        <v>0.28810000000000002</v>
      </c>
      <c r="E18" s="2">
        <v>-2.76E-2</v>
      </c>
      <c r="F18" s="2">
        <v>-5.74E-2</v>
      </c>
      <c r="G18" s="2">
        <v>5.0000000000000001E-3</v>
      </c>
      <c r="H18" s="2">
        <v>0.28189999999999998</v>
      </c>
    </row>
    <row r="19" spans="1:8" x14ac:dyDescent="0.25">
      <c r="A19" s="1" t="s">
        <v>24</v>
      </c>
      <c r="B19" s="1">
        <v>2</v>
      </c>
      <c r="C19" s="1">
        <v>-2.5000000000000001E-2</v>
      </c>
      <c r="D19" s="2">
        <v>0.52110000000000001</v>
      </c>
      <c r="E19" s="2">
        <v>2.86E-2</v>
      </c>
      <c r="F19" s="2">
        <v>0.04</v>
      </c>
      <c r="G19" s="2">
        <v>-2.12E-2</v>
      </c>
      <c r="H19" s="2">
        <v>9.1000000000000004E-3</v>
      </c>
    </row>
    <row r="20" spans="1:8" x14ac:dyDescent="0.25">
      <c r="A20" s="1" t="s">
        <v>25</v>
      </c>
      <c r="B20" s="1">
        <v>2</v>
      </c>
      <c r="C20" s="1">
        <v>-3.8300000000000001E-2</v>
      </c>
      <c r="D20" s="2">
        <v>0.69369999999999998</v>
      </c>
      <c r="E20" s="2">
        <v>-4.19E-2</v>
      </c>
      <c r="F20" s="2">
        <v>-4.4999999999999997E-3</v>
      </c>
      <c r="G20" s="2">
        <v>1.5100000000000001E-2</v>
      </c>
      <c r="H20" s="2">
        <v>9.1999999999999998E-3</v>
      </c>
    </row>
    <row r="21" spans="1:8" x14ac:dyDescent="0.25">
      <c r="A21" s="1" t="s">
        <v>26</v>
      </c>
      <c r="B21" s="1">
        <v>2</v>
      </c>
      <c r="C21" s="1">
        <v>7.1599999999999997E-2</v>
      </c>
      <c r="D21" s="2">
        <v>0.31390000000000001</v>
      </c>
      <c r="E21" s="2">
        <v>-6.8099999999999994E-2</v>
      </c>
      <c r="F21" s="2">
        <v>1.32E-2</v>
      </c>
      <c r="G21" s="2">
        <v>-1.2999999999999999E-2</v>
      </c>
      <c r="H21" s="2">
        <v>4.6199999999999998E-2</v>
      </c>
    </row>
    <row r="22" spans="1:8" x14ac:dyDescent="0.25">
      <c r="A22" s="1" t="s">
        <v>27</v>
      </c>
      <c r="B22" s="1">
        <v>2</v>
      </c>
      <c r="C22" s="1">
        <v>1.14E-2</v>
      </c>
      <c r="D22" s="2">
        <v>0.62890000000000001</v>
      </c>
      <c r="E22" s="2">
        <v>2.63E-2</v>
      </c>
      <c r="F22" s="2">
        <v>-2.0799999999999999E-2</v>
      </c>
      <c r="G22" s="2">
        <v>-0.1167</v>
      </c>
      <c r="H22" s="2">
        <v>-2.1000000000000001E-2</v>
      </c>
    </row>
    <row r="23" spans="1:8" x14ac:dyDescent="0.25">
      <c r="A23" s="1" t="s">
        <v>28</v>
      </c>
      <c r="B23" s="1">
        <v>2</v>
      </c>
      <c r="C23" s="1">
        <v>-5.5399999999999998E-2</v>
      </c>
      <c r="D23" s="2">
        <v>0.88090000000000002</v>
      </c>
      <c r="E23" s="2">
        <v>2E-3</v>
      </c>
      <c r="F23" s="2">
        <v>4.07E-2</v>
      </c>
      <c r="G23" s="2">
        <v>-0.1196</v>
      </c>
      <c r="H23" s="2">
        <v>-9.9000000000000008E-3</v>
      </c>
    </row>
    <row r="24" spans="1:8" x14ac:dyDescent="0.25">
      <c r="A24" s="1" t="s">
        <v>29</v>
      </c>
      <c r="B24" s="1">
        <v>5</v>
      </c>
      <c r="C24" s="1">
        <v>-5.1999999999999998E-3</v>
      </c>
      <c r="D24" s="2">
        <v>-7.0000000000000001E-3</v>
      </c>
      <c r="E24" s="2">
        <v>-1.0800000000000001E-2</v>
      </c>
      <c r="F24" s="2">
        <v>5.8999999999999997E-2</v>
      </c>
      <c r="G24" s="2">
        <v>0.18609999999999999</v>
      </c>
      <c r="H24" s="2">
        <v>2.7000000000000001E-3</v>
      </c>
    </row>
    <row r="25" spans="1:8" x14ac:dyDescent="0.25">
      <c r="A25" s="1" t="s">
        <v>30</v>
      </c>
      <c r="B25" s="1">
        <v>2</v>
      </c>
      <c r="C25" s="1">
        <v>7.7200000000000005E-2</v>
      </c>
      <c r="D25" s="2">
        <v>0.17519999999999999</v>
      </c>
      <c r="E25" s="2">
        <v>-8.8700000000000001E-2</v>
      </c>
      <c r="F25" s="2">
        <v>-6.6100000000000006E-2</v>
      </c>
      <c r="G25" s="2">
        <v>-0.2087</v>
      </c>
      <c r="H25" s="2">
        <v>2.5000000000000001E-3</v>
      </c>
    </row>
    <row r="26" spans="1:8" x14ac:dyDescent="0.25">
      <c r="A26" s="1" t="s">
        <v>31</v>
      </c>
      <c r="B26" s="1">
        <v>5</v>
      </c>
      <c r="C26" s="1">
        <v>-0.14419999999999999</v>
      </c>
      <c r="D26" s="2">
        <v>-0.1244</v>
      </c>
      <c r="E26" s="2">
        <v>-4.1000000000000002E-2</v>
      </c>
      <c r="F26" s="2">
        <v>6.9900000000000004E-2</v>
      </c>
      <c r="G26" s="2">
        <v>0.27310000000000001</v>
      </c>
      <c r="H26" s="2">
        <v>0.1128</v>
      </c>
    </row>
    <row r="27" spans="1:8" x14ac:dyDescent="0.25">
      <c r="A27" s="1" t="s">
        <v>32</v>
      </c>
      <c r="B27" s="1">
        <v>5</v>
      </c>
      <c r="C27" s="1">
        <v>0.13370000000000001</v>
      </c>
      <c r="D27" s="2">
        <v>7.0599999999999996E-2</v>
      </c>
      <c r="E27" s="2">
        <v>-0.12</v>
      </c>
      <c r="F27" s="2">
        <v>-7.3200000000000001E-2</v>
      </c>
      <c r="G27" s="2">
        <v>0.11559999999999999</v>
      </c>
      <c r="H27" s="2">
        <v>-1.3599999999999999E-2</v>
      </c>
    </row>
    <row r="28" spans="1:8" x14ac:dyDescent="0.25">
      <c r="A28" s="1" t="s">
        <v>33</v>
      </c>
      <c r="B28" s="1">
        <v>1</v>
      </c>
      <c r="C28" s="1">
        <v>0.94489999999999996</v>
      </c>
      <c r="D28" s="2">
        <v>-3.5200000000000002E-2</v>
      </c>
      <c r="E28" s="2">
        <v>1E-4</v>
      </c>
      <c r="F28" s="2">
        <v>-8.0000000000000004E-4</v>
      </c>
      <c r="G28" s="2">
        <v>1.12E-2</v>
      </c>
      <c r="H28" s="2">
        <v>3.39E-2</v>
      </c>
    </row>
    <row r="29" spans="1:8" x14ac:dyDescent="0.25">
      <c r="A29" s="1" t="s">
        <v>34</v>
      </c>
      <c r="B29" s="1">
        <v>1</v>
      </c>
      <c r="C29" s="1">
        <v>0.83609999999999995</v>
      </c>
      <c r="D29" s="2">
        <v>5.1999999999999998E-3</v>
      </c>
      <c r="E29" s="2">
        <v>-1.61E-2</v>
      </c>
      <c r="F29" s="2">
        <v>2.12E-2</v>
      </c>
      <c r="G29" s="2">
        <v>-0.1108</v>
      </c>
      <c r="H29" s="2">
        <v>1.2999999999999999E-2</v>
      </c>
    </row>
    <row r="30" spans="1:8" x14ac:dyDescent="0.25">
      <c r="A30" s="1" t="s">
        <v>35</v>
      </c>
      <c r="B30" s="1">
        <v>1</v>
      </c>
      <c r="C30" s="1">
        <v>0.78920000000000001</v>
      </c>
      <c r="D30" s="2">
        <v>-5.3699999999999998E-2</v>
      </c>
      <c r="E30" s="2">
        <v>8.7999999999999995E-2</v>
      </c>
      <c r="F30" s="2">
        <v>7.4000000000000003E-3</v>
      </c>
      <c r="G30" s="2">
        <v>-0.1734</v>
      </c>
      <c r="H30" s="2">
        <v>-4.1300000000000003E-2</v>
      </c>
    </row>
    <row r="31" spans="1:8" x14ac:dyDescent="0.25">
      <c r="A31" s="1" t="s">
        <v>36</v>
      </c>
      <c r="B31" s="1">
        <v>1</v>
      </c>
      <c r="C31" s="1">
        <v>0.83020000000000005</v>
      </c>
      <c r="D31" s="2">
        <v>-5.5300000000000002E-2</v>
      </c>
      <c r="E31" s="2">
        <v>-2.1700000000000001E-2</v>
      </c>
      <c r="F31" s="2">
        <v>1.7899999999999999E-2</v>
      </c>
      <c r="G31" s="2">
        <v>-0.1148</v>
      </c>
      <c r="H31" s="2">
        <v>-6.3500000000000001E-2</v>
      </c>
    </row>
    <row r="32" spans="1:8" x14ac:dyDescent="0.25">
      <c r="A32" s="1" t="s">
        <v>37</v>
      </c>
      <c r="B32" s="1">
        <v>1</v>
      </c>
      <c r="C32" s="1">
        <v>0.74309999999999998</v>
      </c>
      <c r="D32" s="2">
        <v>-3.6200000000000003E-2</v>
      </c>
      <c r="E32" s="2">
        <v>9.7500000000000003E-2</v>
      </c>
      <c r="F32" s="2">
        <v>5.8099999999999999E-2</v>
      </c>
      <c r="G32" s="2">
        <v>-0.16739999999999999</v>
      </c>
      <c r="H32" s="2">
        <v>-6.9900000000000004E-2</v>
      </c>
    </row>
    <row r="33" spans="1:8" x14ac:dyDescent="0.25">
      <c r="A33" s="1" t="s">
        <v>38</v>
      </c>
      <c r="B33" s="1">
        <v>1</v>
      </c>
      <c r="C33" s="1">
        <v>0.61680000000000001</v>
      </c>
      <c r="D33" s="2">
        <v>0.13200000000000001</v>
      </c>
      <c r="E33" s="2">
        <v>1.9E-2</v>
      </c>
      <c r="F33" s="2">
        <v>-0.126</v>
      </c>
      <c r="G33" s="2">
        <v>0.35399999999999998</v>
      </c>
      <c r="H33" s="2">
        <v>4.5999999999999999E-2</v>
      </c>
    </row>
    <row r="34" spans="1:8" x14ac:dyDescent="0.25">
      <c r="A34" s="1" t="s">
        <v>39</v>
      </c>
      <c r="B34" s="1">
        <v>1</v>
      </c>
      <c r="C34" s="1">
        <v>0.78839999999999999</v>
      </c>
      <c r="D34" s="2">
        <v>0.12</v>
      </c>
      <c r="E34" s="2">
        <v>-1.3100000000000001E-2</v>
      </c>
      <c r="F34" s="2">
        <v>-6.3100000000000003E-2</v>
      </c>
      <c r="G34" s="2">
        <v>0.15040000000000001</v>
      </c>
      <c r="H34" s="2">
        <v>3.49E-2</v>
      </c>
    </row>
    <row r="35" spans="1:8" x14ac:dyDescent="0.25">
      <c r="A35" s="1" t="s">
        <v>40</v>
      </c>
      <c r="B35" s="1">
        <v>1</v>
      </c>
      <c r="C35" s="1">
        <v>0.80259999999999998</v>
      </c>
      <c r="D35" s="2">
        <v>7.6200000000000004E-2</v>
      </c>
      <c r="E35" s="2">
        <v>-7.6300000000000007E-2</v>
      </c>
      <c r="F35" s="2">
        <v>0.1077</v>
      </c>
      <c r="G35" s="2">
        <v>0.22159999999999999</v>
      </c>
      <c r="H35" s="2">
        <v>4.5199999999999997E-2</v>
      </c>
    </row>
    <row r="36" spans="1:8" x14ac:dyDescent="0.25">
      <c r="A36" s="1" t="s">
        <v>41</v>
      </c>
      <c r="B36" s="1">
        <v>5</v>
      </c>
      <c r="C36" s="1">
        <v>0.23350000000000001</v>
      </c>
      <c r="D36" s="2">
        <v>0.11169999999999999</v>
      </c>
      <c r="E36" s="2">
        <v>-0.14149999999999999</v>
      </c>
      <c r="F36" s="2">
        <v>-5.8299999999999998E-2</v>
      </c>
      <c r="G36" s="2">
        <v>0.182</v>
      </c>
      <c r="H36" s="2">
        <v>-4.1300000000000003E-2</v>
      </c>
    </row>
    <row r="37" spans="1:8" x14ac:dyDescent="0.25">
      <c r="A37" s="1" t="s">
        <v>42</v>
      </c>
      <c r="B37" s="1">
        <v>3</v>
      </c>
      <c r="C37" s="1">
        <v>5.5800000000000002E-2</v>
      </c>
      <c r="D37" s="2">
        <v>-1.95E-2</v>
      </c>
      <c r="E37" s="2">
        <v>0.67879999999999996</v>
      </c>
      <c r="F37" s="2">
        <v>1.7500000000000002E-2</v>
      </c>
      <c r="G37" s="2">
        <v>2.6599999999999999E-2</v>
      </c>
      <c r="H37" s="2">
        <v>6.0400000000000002E-2</v>
      </c>
    </row>
    <row r="38" spans="1:8" x14ac:dyDescent="0.25">
      <c r="A38" s="1" t="s">
        <v>43</v>
      </c>
      <c r="B38" s="1">
        <v>3</v>
      </c>
      <c r="C38" s="1">
        <v>-7.5200000000000003E-2</v>
      </c>
      <c r="D38" s="2">
        <v>-8.3400000000000002E-2</v>
      </c>
      <c r="E38" s="2">
        <v>0.28160000000000002</v>
      </c>
      <c r="F38" s="2">
        <v>-7.0599999999999996E-2</v>
      </c>
      <c r="G38" s="2">
        <v>0.1056</v>
      </c>
      <c r="H38" s="2">
        <v>-5.7000000000000002E-2</v>
      </c>
    </row>
    <row r="39" spans="1:8" x14ac:dyDescent="0.25">
      <c r="A39" s="1" t="s">
        <v>44</v>
      </c>
      <c r="B39" s="1">
        <v>5</v>
      </c>
      <c r="C39" s="1">
        <v>3.2000000000000002E-3</v>
      </c>
      <c r="D39" s="2">
        <v>6.3399999999999998E-2</v>
      </c>
      <c r="E39" s="2">
        <v>1.03E-2</v>
      </c>
      <c r="F39" s="2">
        <v>-1.37E-2</v>
      </c>
      <c r="G39" s="2">
        <v>0.12189999999999999</v>
      </c>
      <c r="H39" s="2">
        <v>4.1000000000000003E-3</v>
      </c>
    </row>
    <row r="40" spans="1:8" x14ac:dyDescent="0.25">
      <c r="A40" s="1" t="s">
        <v>45</v>
      </c>
      <c r="B40" s="1">
        <v>5</v>
      </c>
      <c r="C40" s="1">
        <v>6.5500000000000003E-2</v>
      </c>
      <c r="D40" s="2">
        <v>-5.1900000000000002E-2</v>
      </c>
      <c r="E40" s="2">
        <v>1.2999999999999999E-3</v>
      </c>
      <c r="F40" s="2">
        <v>1.2200000000000001E-2</v>
      </c>
      <c r="G40" s="2">
        <v>5.0799999999999998E-2</v>
      </c>
      <c r="H40" s="2">
        <v>-4.5600000000000002E-2</v>
      </c>
    </row>
    <row r="41" spans="1:8" x14ac:dyDescent="0.25">
      <c r="A41" s="1" t="s">
        <v>46</v>
      </c>
      <c r="B41" s="1">
        <v>3</v>
      </c>
      <c r="C41" s="1">
        <v>1.78E-2</v>
      </c>
      <c r="D41" s="2">
        <v>-4.7300000000000002E-2</v>
      </c>
      <c r="E41" s="2">
        <v>0.30890000000000001</v>
      </c>
      <c r="F41" s="2">
        <v>5.7500000000000002E-2</v>
      </c>
      <c r="G41" s="2">
        <v>3.49E-2</v>
      </c>
      <c r="H41" s="2">
        <v>3.04E-2</v>
      </c>
    </row>
    <row r="42" spans="1:8" x14ac:dyDescent="0.25">
      <c r="A42" s="1" t="s">
        <v>47</v>
      </c>
      <c r="B42" s="1">
        <v>5</v>
      </c>
      <c r="C42" s="1">
        <v>1.95E-2</v>
      </c>
      <c r="D42" s="2">
        <v>-5.8700000000000002E-2</v>
      </c>
      <c r="E42" s="2">
        <v>0.15720000000000001</v>
      </c>
      <c r="F42" s="2">
        <v>-7.0099999999999996E-2</v>
      </c>
      <c r="G42" s="2">
        <v>0.64610000000000001</v>
      </c>
      <c r="H42" s="2">
        <v>0.1055</v>
      </c>
    </row>
    <row r="43" spans="1:8" x14ac:dyDescent="0.25">
      <c r="A43" s="1" t="s">
        <v>48</v>
      </c>
      <c r="B43" s="1">
        <v>5</v>
      </c>
      <c r="C43" s="1">
        <v>-3.3799999999999997E-2</v>
      </c>
      <c r="D43" s="2">
        <v>3.3399999999999999E-2</v>
      </c>
      <c r="E43" s="2">
        <v>0.122</v>
      </c>
      <c r="F43" s="2">
        <v>7.8299999999999995E-2</v>
      </c>
      <c r="G43" s="2">
        <v>0.62960000000000005</v>
      </c>
      <c r="H43" s="2">
        <v>-0.71530000000000005</v>
      </c>
    </row>
    <row r="44" spans="1:8" x14ac:dyDescent="0.25">
      <c r="A44" s="1" t="s">
        <v>49</v>
      </c>
      <c r="B44" s="1">
        <v>3</v>
      </c>
      <c r="C44" s="1">
        <v>9.5399999999999999E-2</v>
      </c>
      <c r="D44" s="2">
        <v>6.4000000000000003E-3</v>
      </c>
      <c r="E44" s="2">
        <v>0.77629999999999999</v>
      </c>
      <c r="F44" s="2">
        <v>-3.7699999999999997E-2</v>
      </c>
      <c r="G44" s="2">
        <v>-0.27210000000000001</v>
      </c>
      <c r="H44" s="2">
        <v>-1.01E-2</v>
      </c>
    </row>
    <row r="45" spans="1:8" x14ac:dyDescent="0.25">
      <c r="A45" s="1" t="s">
        <v>50</v>
      </c>
      <c r="B45" s="1">
        <v>5</v>
      </c>
      <c r="C45" s="1">
        <v>-3.7900000000000003E-2</v>
      </c>
      <c r="D45" s="2">
        <v>2.3E-3</v>
      </c>
      <c r="E45" s="2">
        <v>-9.7199999999999995E-2</v>
      </c>
      <c r="F45" s="2">
        <v>-4.1599999999999998E-2</v>
      </c>
      <c r="G45" s="2">
        <v>0.1429</v>
      </c>
      <c r="H45" s="2">
        <v>1.7299999999999999E-2</v>
      </c>
    </row>
    <row r="46" spans="1:8" x14ac:dyDescent="0.25">
      <c r="A46" s="1" t="s">
        <v>51</v>
      </c>
      <c r="B46" s="1">
        <v>5</v>
      </c>
      <c r="C46" s="1">
        <v>-7.9299999999999995E-2</v>
      </c>
      <c r="D46" s="2">
        <v>2.81E-2</v>
      </c>
      <c r="E46" s="2">
        <v>3.7199999999999997E-2</v>
      </c>
      <c r="F46" s="2">
        <v>-1.06E-2</v>
      </c>
      <c r="G46" s="2">
        <v>9.2799999999999994E-2</v>
      </c>
      <c r="H46" s="2">
        <v>4.9700000000000001E-2</v>
      </c>
    </row>
    <row r="47" spans="1:8" x14ac:dyDescent="0.25">
      <c r="A47" s="1" t="s">
        <v>52</v>
      </c>
      <c r="B47" s="1">
        <v>2</v>
      </c>
      <c r="C47" s="1">
        <v>3.2300000000000002E-2</v>
      </c>
      <c r="D47" s="1">
        <v>6.4500000000000002E-2</v>
      </c>
      <c r="E47" s="1">
        <v>1.9300000000000001E-2</v>
      </c>
      <c r="F47" s="1">
        <v>-8.0299999999999996E-2</v>
      </c>
      <c r="G47" s="1">
        <v>-0.27189999999999998</v>
      </c>
      <c r="H47" s="1">
        <v>-2.8E-3</v>
      </c>
    </row>
  </sheetData>
  <conditionalFormatting sqref="C2:H48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H4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Barclay</dc:creator>
  <cp:lastModifiedBy>Matthew Barclay</cp:lastModifiedBy>
  <dcterms:created xsi:type="dcterms:W3CDTF">2022-02-22T13:31:59Z</dcterms:created>
  <dcterms:modified xsi:type="dcterms:W3CDTF">2022-02-23T12:58:31Z</dcterms:modified>
</cp:coreProperties>
</file>