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<sst xmlns="http://schemas.openxmlformats.org/spreadsheetml/2006/main" count="3" uniqueCount="3">
  <si>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time_with_a_long_name</t>
  </si>
  <si>
    <t xml:space="preserve">pos</t>
  </si>
  <si>
    <t xml:space="preserve">sigma_pos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</si>
</sst>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f aca="false">0.01</f>
        <v>0.01</v>
      </c>
      <c r="B2" s="2" t="n">
        <f aca="false">SIN(A2*PI()/2)*EXP(-A2/3)</f>
        <v>0.0156550467534439</v>
      </c>
      <c r="C2" s="2" t="n">
        <f aca="false">B2/10</f>
        <v>0.00156550467534439</v>
      </c>
    </row>
    <row r="3" customFormat="false" ht="15.75" hidden="false" customHeight="false" outlineLevel="0" collapsed="false">
      <c r="A3" s="2" t="n">
        <f aca="false">A2+0.01</f>
        <v>0.02</v>
      </c>
      <c r="B3" s="2" t="n">
        <f aca="false">SIN(A3*PI()/2)*EXP(-A3/3)</f>
        <v>0.031202050485909</v>
      </c>
      <c r="C3" s="2" t="n">
        <f aca="false">B3/10</f>
        <v>0.0031202050485909</v>
      </c>
    </row>
    <row r="4" customFormat="false" ht="15.75" hidden="false" customHeight="false" outlineLevel="0" collapsed="false">
      <c r="A4" s="2" t="n">
        <f aca="false">A3+0.01</f>
        <v>0.03</v>
      </c>
      <c r="B4" s="2" t="n">
        <f aca="false">SIN(A4*PI()/2)*EXP(-A4/3)</f>
        <v>0.0466377336935951</v>
      </c>
      <c r="C4" s="2" t="n">
        <f aca="false">B4/10</f>
        <v>0.00466377336935951</v>
      </c>
    </row>
    <row r="5" customFormat="false" ht="15.75" hidden="false" customHeight="false" outlineLevel="0" collapsed="false">
      <c r="A5" s="2" t="n">
        <f aca="false">A4+0.01</f>
        <v>0.04</v>
      </c>
      <c r="B5" s="2" t="n">
        <f aca="false">SIN(A5*PI()/2)*EXP(-A5/3)</f>
        <v>0.0619588692581055</v>
      </c>
      <c r="C5" s="2" t="n">
        <f aca="false">B5/10</f>
        <v>0.00619588692581055</v>
      </c>
    </row>
    <row r="6" customFormat="false" ht="15.75" hidden="false" customHeight="false" outlineLevel="0" collapsed="false">
      <c r="A6" s="2" t="n">
        <f aca="false">A5+0.01</f>
        <v>0.05</v>
      </c>
      <c r="B6" s="2" t="n">
        <f aca="false">SIN(A6*PI()/2)*EXP(-A6/3)</f>
        <v>0.0771622809409931</v>
      </c>
      <c r="C6" s="2" t="n">
        <f aca="false">B6/10</f>
        <v>0.00771622809409931</v>
      </c>
    </row>
    <row r="7" customFormat="false" ht="15.75" hidden="false" customHeight="false" outlineLevel="0" collapsed="false">
      <c r="A7" s="2" t="n">
        <f aca="false">A6+0.01</f>
        <v>0.06</v>
      </c>
      <c r="B7" s="2" t="n">
        <f aca="false">SIN(A7*PI()/2)*EXP(-A7/3)</f>
        <v>0.0922448438619442</v>
      </c>
      <c r="C7" s="2" t="n">
        <f aca="false">B7/10</f>
        <v>0.00922448438619442</v>
      </c>
    </row>
    <row r="8" customFormat="false" ht="15.75" hidden="false" customHeight="false" outlineLevel="0" collapsed="false">
      <c r="A8" s="2" t="n">
        <f aca="false">A7+0.01</f>
        <v>0.07</v>
      </c>
      <c r="B8" s="2" t="n">
        <f aca="false">SIN(A8*PI()/2)*EXP(-A8/3)</f>
        <v>0.107203484960587</v>
      </c>
      <c r="C8" s="2" t="n">
        <f aca="false">B8/10</f>
        <v>0.0107203484960587</v>
      </c>
    </row>
    <row r="9" customFormat="false" ht="15.75" hidden="false" customHeight="false" outlineLevel="0" collapsed="false">
      <c r="A9" s="2" t="n">
        <f aca="false">A8+0.01</f>
        <v>0.08</v>
      </c>
      <c r="B9" s="2" t="n">
        <f aca="false">SIN(A9*PI()/2)*EXP(-A9/3)</f>
        <v>0.122035183441912</v>
      </c>
      <c r="C9" s="2" t="n">
        <f aca="false">B9/10</f>
        <v>0.0122035183441912</v>
      </c>
    </row>
    <row r="10" customFormat="false" ht="15.75" hidden="false" customHeight="false" outlineLevel="0" collapsed="false">
      <c r="A10" s="2" t="n">
        <f aca="false">A9+0.01</f>
        <v>0.09</v>
      </c>
      <c r="B10" s="2" t="n">
        <f aca="false">SIN(A10*PI()/2)*EXP(-A10/3)</f>
        <v>0.13673697120531</v>
      </c>
      <c r="C10" s="2" t="n">
        <f aca="false">B10/10</f>
        <v>0.013673697120531</v>
      </c>
    </row>
    <row r="11" customFormat="false" ht="15.75" hidden="false" customHeight="false" outlineLevel="0" collapsed="false">
      <c r="A11" s="2" t="n">
        <f aca="false">A10+0.01</f>
        <v>0.1</v>
      </c>
      <c r="B11" s="2" t="n">
        <f aca="false">SIN(A11*PI()/2)*EXP(-A11/3)</f>
        <v>0.151305933257201</v>
      </c>
      <c r="C11" s="2" t="n">
        <f aca="false">B11/10</f>
        <v>0.0151305933257201</v>
      </c>
    </row>
    <row r="12" customFormat="false" ht="15.75" hidden="false" customHeight="false" outlineLevel="0" collapsed="false">
      <c r="A12" s="2" t="n">
        <f aca="false">A11+0.01</f>
        <v>0.11</v>
      </c>
      <c r="B12" s="2" t="n">
        <f aca="false">SIN(A12*PI()/2)*EXP(-A12/3)</f>
        <v>0.165739208107293</v>
      </c>
      <c r="C12" s="2" t="n">
        <f aca="false">B12/10</f>
        <v>0.0165739208107293</v>
      </c>
    </row>
    <row r="13" customFormat="false" ht="15.75" hidden="false" customHeight="false" outlineLevel="0" collapsed="false">
      <c r="A13" s="2" t="n">
        <f aca="false">A12+0.01</f>
        <v>0.12</v>
      </c>
      <c r="B13" s="2" t="n">
        <f aca="false">SIN(A13*PI()/2)*EXP(-A13/3)</f>
        <v>0.180033988148443</v>
      </c>
      <c r="C13" s="2" t="n">
        <f aca="false">B13/10</f>
        <v>0.0180033988148443</v>
      </c>
    </row>
    <row r="14" customFormat="false" ht="15.75" hidden="false" customHeight="false" outlineLevel="0" collapsed="false">
      <c r="A14" s="2" t="n">
        <f aca="false">A13+0.01</f>
        <v>0.13</v>
      </c>
      <c r="B14" s="2" t="n">
        <f aca="false">SIN(A14*PI()/2)*EXP(-A14/3)</f>
        <v>0.194187520020156</v>
      </c>
      <c r="C14" s="2" t="n">
        <f aca="false">B14/10</f>
        <v>0.0194187520020156</v>
      </c>
    </row>
    <row r="15" customFormat="false" ht="15.75" hidden="false" customHeight="false" outlineLevel="0" collapsed="false">
      <c r="A15" s="2" t="n">
        <f aca="false">A14+0.01</f>
        <v>0.14</v>
      </c>
      <c r="B15" s="2" t="n">
        <f aca="false">SIN(A15*PI()/2)*EXP(-A15/3)</f>
        <v>0.20819710495572</v>
      </c>
      <c r="C15" s="2" t="n">
        <f aca="false">B15/10</f>
        <v>0.020819710495572</v>
      </c>
    </row>
    <row r="16" customFormat="false" ht="15.75" hidden="false" customHeight="false" outlineLevel="0" collapsed="false">
      <c r="A16" s="2" t="n">
        <f aca="false">A15+0.01</f>
        <v>0.15</v>
      </c>
      <c r="B16" s="2" t="n">
        <f aca="false">SIN(A16*PI()/2)*EXP(-A16/3)</f>
        <v>0.222060099113013</v>
      </c>
      <c r="C16" s="2" t="n">
        <f aca="false">B16/10</f>
        <v>0.0222060099113013</v>
      </c>
    </row>
    <row r="17" customFormat="false" ht="15.75" hidden="false" customHeight="false" outlineLevel="0" collapsed="false">
      <c r="A17" s="2" t="n">
        <f aca="false">A16+0.01</f>
        <v>0.16</v>
      </c>
      <c r="B17" s="2" t="n">
        <f aca="false">SIN(A17*PI()/2)*EXP(-A17/3)</f>
        <v>0.23577391388899</v>
      </c>
      <c r="C17" s="2" t="n">
        <f aca="false">B17/10</f>
        <v>0.023577391388899</v>
      </c>
    </row>
    <row r="18" customFormat="false" ht="15.75" hidden="false" customHeight="false" outlineLevel="0" collapsed="false">
      <c r="A18" s="2" t="n">
        <f aca="false">A17+0.01</f>
        <v>0.17</v>
      </c>
      <c r="B18" s="2" t="n">
        <f aca="false">SIN(A18*PI()/2)*EXP(-A18/3)</f>
        <v>0.249336016217892</v>
      </c>
      <c r="C18" s="2" t="n">
        <f aca="false">B18/10</f>
        <v>0.0249336016217892</v>
      </c>
    </row>
    <row r="19" customFormat="false" ht="15.75" hidden="false" customHeight="false" outlineLevel="0" collapsed="false">
      <c r="A19" s="2" t="n">
        <f aca="false">A18+0.01</f>
        <v>0.18</v>
      </c>
      <c r="B19" s="2" t="n">
        <f aca="false">SIN(A19*PI()/2)*EXP(-A19/3)</f>
        <v>0.262743928853188</v>
      </c>
      <c r="C19" s="2" t="n">
        <f aca="false">B19/10</f>
        <v>0.0262743928853188</v>
      </c>
    </row>
    <row r="20" customFormat="false" ht="15.75" hidden="false" customHeight="false" outlineLevel="0" collapsed="false">
      <c r="A20" s="2" t="n">
        <f aca="false">A19+0.01</f>
        <v>0.19</v>
      </c>
      <c r="B20" s="2" t="n">
        <f aca="false">SIN(A20*PI()/2)*EXP(-A20/3)</f>
        <v>0.275995230633319</v>
      </c>
      <c r="C20" s="2" t="n">
        <f aca="false">B20/10</f>
        <v>0.0275995230633319</v>
      </c>
    </row>
    <row r="21" customFormat="false" ht="15.75" hidden="false" customHeight="false" outlineLevel="0" collapsed="false">
      <c r="A21" s="2" t="n">
        <f aca="false">A20+0.01</f>
        <v>0.2</v>
      </c>
      <c r="B21" s="2" t="n">
        <f aca="false">SIN(A21*PI()/2)*EXP(-A21/3)</f>
        <v>0.289087556731239</v>
      </c>
      <c r="C21" s="2" t="n">
        <f aca="false">B21/10</f>
        <v>0.0289087556731239</v>
      </c>
    </row>
    <row r="22" customFormat="false" ht="15.75" hidden="false" customHeight="false" outlineLevel="0" collapsed="false">
      <c r="A22" s="2" t="n">
        <f aca="false">A21+0.01</f>
        <v>0.21</v>
      </c>
      <c r="B22" s="2" t="n">
        <f aca="false">SIN(A22*PI()/2)*EXP(-A22/3)</f>
        <v>0.302018598887845</v>
      </c>
      <c r="C22" s="2" t="n">
        <f aca="false">B22/10</f>
        <v>0.0302018598887845</v>
      </c>
    </row>
    <row r="23" customFormat="false" ht="15.75" hidden="false" customHeight="false" outlineLevel="0" collapsed="false">
      <c r="A23" s="2" t="n">
        <f aca="false">A22+0.01</f>
        <v>0.22</v>
      </c>
      <c r="B23" s="2" t="n">
        <f aca="false">SIN(A23*PI()/2)*EXP(-A23/3)</f>
        <v>0.314786105629297</v>
      </c>
      <c r="C23" s="2" t="n">
        <f aca="false">B23/10</f>
        <v>0.0314786105629297</v>
      </c>
    </row>
    <row r="24" customFormat="false" ht="15.75" hidden="false" customHeight="false" outlineLevel="0" collapsed="false">
      <c r="A24" s="2" t="n">
        <f aca="false">A23+0.01</f>
        <v>0.23</v>
      </c>
      <c r="B24" s="2" t="n">
        <f aca="false">SIN(A24*PI()/2)*EXP(-A24/3)</f>
        <v>0.327387882468316</v>
      </c>
      <c r="C24" s="2" t="n">
        <f aca="false">B24/10</f>
        <v>0.0327387882468316</v>
      </c>
    </row>
    <row r="25" customFormat="false" ht="15.75" hidden="false" customHeight="false" outlineLevel="0" collapsed="false">
      <c r="A25" s="2" t="n">
        <f aca="false">A24+0.01</f>
        <v>0.24</v>
      </c>
      <c r="B25" s="2" t="n">
        <f aca="false">SIN(A25*PI()/2)*EXP(-A25/3)</f>
        <v>0.339821792089495</v>
      </c>
      <c r="C25" s="2" t="n">
        <f aca="false">B25/10</f>
        <v>0.0339821792089495</v>
      </c>
    </row>
    <row r="26" customFormat="false" ht="15.75" hidden="false" customHeight="false" outlineLevel="0" collapsed="false">
      <c r="A26" s="2" t="n">
        <f aca="false">A25+0.01</f>
        <v>0.25</v>
      </c>
      <c r="B26" s="2" t="n">
        <f aca="false">SIN(A26*PI()/2)*EXP(-A26/3)</f>
        <v>0.352085754518679</v>
      </c>
      <c r="C26" s="2" t="n">
        <f aca="false">B26/10</f>
        <v>0.0352085754518679</v>
      </c>
    </row>
    <row r="27" customFormat="false" ht="15.75" hidden="false" customHeight="false" outlineLevel="0" collapsed="false">
      <c r="A27" s="2" t="n">
        <f aca="false">A26+0.01</f>
        <v>0.26</v>
      </c>
      <c r="B27" s="2" t="n">
        <f aca="false">SIN(A27*PI()/2)*EXP(-A27/3)</f>
        <v>0.3641777472765</v>
      </c>
      <c r="C27" s="2" t="n">
        <f aca="false">B27/10</f>
        <v>0.03641777472765</v>
      </c>
    </row>
    <row r="28" customFormat="false" ht="15.75" hidden="false" customHeight="false" outlineLevel="0" collapsed="false">
      <c r="A28" s="2" t="n">
        <f aca="false">A27+0.01</f>
        <v>0.27</v>
      </c>
      <c r="B28" s="2" t="n">
        <f aca="false">SIN(A28*PI()/2)*EXP(-A28/3)</f>
        <v>0.376095805516096</v>
      </c>
      <c r="C28" s="2" t="n">
        <f aca="false">B28/10</f>
        <v>0.0376095805516096</v>
      </c>
    </row>
    <row r="29" customFormat="false" ht="15.75" hidden="false" customHeight="false" outlineLevel="0" collapsed="false">
      <c r="A29" s="2" t="n">
        <f aca="false">A28+0.01</f>
        <v>0.28</v>
      </c>
      <c r="B29" s="2" t="n">
        <f aca="false">SIN(A29*PI()/2)*EXP(-A29/3)</f>
        <v>0.387838022145124</v>
      </c>
      <c r="C29" s="2" t="n">
        <f aca="false">B29/10</f>
        <v>0.0387838022145124</v>
      </c>
    </row>
    <row r="30" customFormat="false" ht="15.75" hidden="false" customHeight="false" outlineLevel="0" collapsed="false">
      <c r="A30" s="2" t="n">
        <f aca="false">A29+0.01</f>
        <v>0.29</v>
      </c>
      <c r="B30" s="2" t="n">
        <f aca="false">SIN(A30*PI()/2)*EXP(-A30/3)</f>
        <v>0.399402547932101</v>
      </c>
      <c r="C30" s="2" t="n">
        <f aca="false">B30/10</f>
        <v>0.0399402547932101</v>
      </c>
    </row>
    <row r="31" customFormat="false" ht="15.75" hidden="false" customHeight="false" outlineLevel="0" collapsed="false">
      <c r="A31" s="2" t="n">
        <f aca="false">A30+0.01</f>
        <v>0.3</v>
      </c>
      <c r="B31" s="2" t="n">
        <f aca="false">SIN(A31*PI()/2)*EXP(-A31/3)</f>
        <v>0.410787591597187</v>
      </c>
      <c r="C31" s="2" t="n">
        <f aca="false">B31/10</f>
        <v>0.0410787591597187</v>
      </c>
    </row>
    <row r="32" customFormat="false" ht="15.75" hidden="false" customHeight="false" outlineLevel="0" collapsed="false">
      <c r="A32" s="2" t="n">
        <f aca="false">A31+0.01</f>
        <v>0.31</v>
      </c>
      <c r="B32" s="2" t="n">
        <f aca="false">SIN(A32*PI()/2)*EXP(-A32/3)</f>
        <v>0.421991419887457</v>
      </c>
      <c r="C32" s="2" t="n">
        <f aca="false">B32/10</f>
        <v>0.0421991419887457</v>
      </c>
    </row>
    <row r="33" customFormat="false" ht="15.75" hidden="false" customHeight="false" outlineLevel="0" collapsed="false">
      <c r="A33" s="2" t="n">
        <f aca="false">A32+0.01</f>
        <v>0.32</v>
      </c>
      <c r="B33" s="2" t="n">
        <f aca="false">SIN(A33*PI()/2)*EXP(-A33/3)</f>
        <v>0.433012357636772</v>
      </c>
      <c r="C33" s="2" t="n">
        <f aca="false">B33/10</f>
        <v>0.0433012357636772</v>
      </c>
    </row>
    <row r="34" customFormat="false" ht="15.75" hidden="false" customHeight="false" outlineLevel="0" collapsed="false">
      <c r="A34" s="2" t="n">
        <f aca="false">A33+0.01</f>
        <v>0.33</v>
      </c>
      <c r="B34" s="2" t="n">
        <f aca="false">SIN(A34*PI()/2)*EXP(-A34/3)</f>
        <v>0.443848787810315</v>
      </c>
      <c r="C34" s="2" t="n">
        <f aca="false">B34/10</f>
        <v>0.0443848787810315</v>
      </c>
    </row>
    <row r="35" customFormat="false" ht="15.75" hidden="false" customHeight="false" outlineLevel="0" collapsed="false">
      <c r="A35" s="2" t="n">
        <f aca="false">A34+0.01</f>
        <v>0.34</v>
      </c>
      <c r="B35" s="2" t="n">
        <f aca="false">SIN(A35*PI()/2)*EXP(-A35/3)</f>
        <v>0.454499151533899</v>
      </c>
      <c r="C35" s="2" t="n">
        <f aca="false">B35/10</f>
        <v>0.0454499151533899</v>
      </c>
    </row>
    <row r="36" customFormat="false" ht="15.75" hidden="false" customHeight="false" outlineLevel="0" collapsed="false">
      <c r="A36" s="2" t="n">
        <f aca="false">A35+0.01</f>
        <v>0.35</v>
      </c>
      <c r="B36" s="2" t="n">
        <f aca="false">SIN(A36*PI()/2)*EXP(-A36/3)</f>
        <v>0.464961948108129</v>
      </c>
      <c r="C36" s="2" t="n">
        <f aca="false">B36/10</f>
        <v>0.0464961948108129</v>
      </c>
    </row>
    <row r="37" customFormat="false" ht="15.75" hidden="false" customHeight="false" outlineLevel="0" collapsed="false">
      <c r="A37" s="2" t="n">
        <f aca="false">A36+0.01</f>
        <v>0.36</v>
      </c>
      <c r="B37" s="2" t="n">
        <f aca="false">SIN(A37*PI()/2)*EXP(-A37/3)</f>
        <v>0.475235735007527</v>
      </c>
      <c r="C37" s="2" t="n">
        <f aca="false">B37/10</f>
        <v>0.0475235735007527</v>
      </c>
    </row>
    <row r="38" customFormat="false" ht="15.75" hidden="false" customHeight="false" outlineLevel="0" collapsed="false">
      <c r="A38" s="2" t="n">
        <f aca="false">A37+0.01</f>
        <v>0.37</v>
      </c>
      <c r="B38" s="2" t="n">
        <f aca="false">SIN(A38*PI()/2)*EXP(-A38/3)</f>
        <v>0.4853191278647</v>
      </c>
      <c r="C38" s="2" t="n">
        <f aca="false">B38/10</f>
        <v>0.04853191278647</v>
      </c>
    </row>
    <row r="39" customFormat="false" ht="15.75" hidden="false" customHeight="false" outlineLevel="0" collapsed="false">
      <c r="A39" s="2" t="n">
        <f aca="false">A38+0.01</f>
        <v>0.38</v>
      </c>
      <c r="B39" s="2" t="n">
        <f aca="false">SIN(A39*PI()/2)*EXP(-A39/3)</f>
        <v>0.495210800439681</v>
      </c>
      <c r="C39" s="2" t="n">
        <f aca="false">B39/10</f>
        <v>0.0495210800439681</v>
      </c>
    </row>
    <row r="40" customFormat="false" ht="15.75" hidden="false" customHeight="false" outlineLevel="0" collapsed="false">
      <c r="A40" s="2" t="n">
        <f aca="false">A39+0.01</f>
        <v>0.39</v>
      </c>
      <c r="B40" s="2" t="n">
        <f aca="false">SIN(A40*PI()/2)*EXP(-A40/3)</f>
        <v>0.504909484574529</v>
      </c>
      <c r="C40" s="2" t="n">
        <f aca="false">B40/10</f>
        <v>0.0504909484574529</v>
      </c>
    </row>
    <row r="41" customFormat="false" ht="15.75" hidden="false" customHeight="false" outlineLevel="0" collapsed="false">
      <c r="A41" s="2" t="n">
        <f aca="false">A40+0.01</f>
        <v>0.4</v>
      </c>
      <c r="B41" s="2" t="n">
        <f aca="false">SIN(A41*PI()/2)*EXP(-A41/3)</f>
        <v>0.5144139701333</v>
      </c>
      <c r="C41" s="2" t="n">
        <f aca="false">B41/10</f>
        <v>0.05144139701333</v>
      </c>
    </row>
    <row r="42" customFormat="false" ht="15.75" hidden="false" customHeight="false" outlineLevel="0" collapsed="false">
      <c r="A42" s="2" t="n">
        <f aca="false">A41+0.01</f>
        <v>0.41</v>
      </c>
      <c r="B42" s="2" t="n">
        <f aca="false">SIN(A42*PI()/2)*EXP(-A42/3)</f>
        <v>0.523723104927517</v>
      </c>
      <c r="C42" s="2" t="n">
        <f aca="false">B42/10</f>
        <v>0.0523723104927517</v>
      </c>
    </row>
    <row r="43" customFormat="false" ht="15.75" hidden="false" customHeight="false" outlineLevel="0" collapsed="false">
      <c r="A43" s="2" t="n">
        <f aca="false">A42+0.01</f>
        <v>0.42</v>
      </c>
      <c r="B43" s="2" t="n">
        <f aca="false">SIN(A43*PI()/2)*EXP(-A43/3)</f>
        <v>0.532835794627233</v>
      </c>
      <c r="C43" s="2" t="n">
        <f aca="false">B43/10</f>
        <v>0.0532835794627233</v>
      </c>
    </row>
    <row r="44" customFormat="false" ht="15.75" hidden="false" customHeight="false" outlineLevel="0" collapsed="false">
      <c r="A44" s="2" t="n">
        <f aca="false">A43+0.01</f>
        <v>0.43</v>
      </c>
      <c r="B44" s="2" t="n">
        <f aca="false">SIN(A44*PI()/2)*EXP(-A44/3)</f>
        <v>0.541751002657822</v>
      </c>
      <c r="C44" s="2" t="n">
        <f aca="false">B44/10</f>
        <v>0.0541751002657822</v>
      </c>
    </row>
    <row r="45" customFormat="false" ht="15.75" hidden="false" customHeight="false" outlineLevel="0" collapsed="false">
      <c r="A45" s="2" t="n">
        <f aca="false">A44+0.01</f>
        <v>0.44</v>
      </c>
      <c r="B45" s="2" t="n">
        <f aca="false">SIN(A45*PI()/2)*EXP(-A45/3)</f>
        <v>0.550467750082609</v>
      </c>
      <c r="C45" s="2" t="n">
        <f aca="false">B45/10</f>
        <v>0.0550467750082609</v>
      </c>
    </row>
    <row r="46" customFormat="false" ht="15.75" hidden="false" customHeight="false" outlineLevel="0" collapsed="false">
      <c r="A46" s="2" t="n">
        <f aca="false">A45+0.01</f>
        <v>0.45</v>
      </c>
      <c r="B46" s="2" t="n">
        <f aca="false">SIN(A46*PI()/2)*EXP(-A46/3)</f>
        <v>0.558985115471476</v>
      </c>
      <c r="C46" s="2" t="n">
        <f aca="false">B46/10</f>
        <v>0.0558985115471476</v>
      </c>
    </row>
    <row r="47" customFormat="false" ht="15.75" hidden="false" customHeight="false" outlineLevel="0" collapsed="false">
      <c r="A47" s="2" t="n">
        <f aca="false">A46+0.01</f>
        <v>0.46</v>
      </c>
      <c r="B47" s="2" t="n">
        <f aca="false">SIN(A47*PI()/2)*EXP(-A47/3)</f>
        <v>0.567302234755548</v>
      </c>
      <c r="C47" s="2" t="n">
        <f aca="false">B47/10</f>
        <v>0.0567302234755548</v>
      </c>
    </row>
    <row r="48" customFormat="false" ht="15.75" hidden="false" customHeight="false" outlineLevel="0" collapsed="false">
      <c r="A48" s="2" t="n">
        <f aca="false">A47+0.01</f>
        <v>0.47</v>
      </c>
      <c r="B48" s="2" t="n">
        <f aca="false">SIN(A48*PI()/2)*EXP(-A48/3)</f>
        <v>0.57541830106812</v>
      </c>
      <c r="C48" s="2" t="n">
        <f aca="false">B48/10</f>
        <v>0.057541830106812</v>
      </c>
    </row>
    <row r="49" customFormat="false" ht="15.75" hidden="false" customHeight="false" outlineLevel="0" collapsed="false">
      <c r="A49" s="2" t="n">
        <f aca="false">A48+0.01</f>
        <v>0.48</v>
      </c>
      <c r="B49" s="2" t="n">
        <f aca="false">SIN(A49*PI()/2)*EXP(-A49/3)</f>
        <v>0.583332564571927</v>
      </c>
      <c r="C49" s="2" t="n">
        <f aca="false">B49/10</f>
        <v>0.0583332564571927</v>
      </c>
    </row>
    <row r="50" customFormat="false" ht="15.75" hidden="false" customHeight="false" outlineLevel="0" collapsed="false">
      <c r="A50" s="2" t="n">
        <f aca="false">A49+0.01</f>
        <v>0.49</v>
      </c>
      <c r="B50" s="2" t="n">
        <f aca="false">SIN(A50*PI()/2)*EXP(-A50/3)</f>
        <v>0.591044332272916</v>
      </c>
      <c r="C50" s="2" t="n">
        <f aca="false">B50/10</f>
        <v>0.0591044332272916</v>
      </c>
    </row>
    <row r="51" customFormat="false" ht="15.75" hidden="false" customHeight="false" outlineLevel="0" collapsed="false">
      <c r="A51" s="2" t="n">
        <f aca="false">A50+0.01</f>
        <v>0.5</v>
      </c>
      <c r="B51" s="2" t="n">
        <f aca="false">SIN(A51*PI()/2)*EXP(-A51/3)</f>
        <v>0.598552967820639</v>
      </c>
      <c r="C51" s="2" t="n">
        <f aca="false">B51/10</f>
        <v>0.0598552967820639</v>
      </c>
    </row>
    <row r="52" customFormat="false" ht="15.75" hidden="false" customHeight="false" outlineLevel="0" collapsed="false">
      <c r="A52" s="2" t="n">
        <f aca="false">A51+0.01</f>
        <v>0.51</v>
      </c>
      <c r="B52" s="2" t="n">
        <f aca="false">SIN(A52*PI()/2)*EXP(-A52/3)</f>
        <v>0.605857891295421</v>
      </c>
      <c r="C52" s="2" t="n">
        <f aca="false">B52/10</f>
        <v>0.0605857891295421</v>
      </c>
    </row>
    <row r="53" customFormat="false" ht="15.75" hidden="false" customHeight="false" outlineLevel="0" collapsed="false">
      <c r="A53" s="2" t="n">
        <f aca="false">A52+0.01</f>
        <v>0.52</v>
      </c>
      <c r="B53" s="2" t="n">
        <f aca="false">SIN(A53*PI()/2)*EXP(-A53/3)</f>
        <v>0.612958578982439</v>
      </c>
      <c r="C53" s="2" t="n">
        <f aca="false">B53/10</f>
        <v>0.0612958578982439</v>
      </c>
    </row>
    <row r="54" customFormat="false" ht="15.75" hidden="false" customHeight="false" outlineLevel="0" collapsed="false">
      <c r="A54" s="2" t="n">
        <f aca="false">A53+0.01</f>
        <v>0.53</v>
      </c>
      <c r="B54" s="2" t="n">
        <f aca="false">SIN(A54*PI()/2)*EXP(-A54/3)</f>
        <v>0.619854563132858</v>
      </c>
      <c r="C54" s="2" t="n">
        <f aca="false">B54/10</f>
        <v>0.0619854563132858</v>
      </c>
    </row>
    <row r="55" customFormat="false" ht="15.75" hidden="false" customHeight="false" outlineLevel="0" collapsed="false">
      <c r="A55" s="2" t="n">
        <f aca="false">A54+0.01</f>
        <v>0.54</v>
      </c>
      <c r="B55" s="2" t="n">
        <f aca="false">SIN(A55*PI()/2)*EXP(-A55/3)</f>
        <v>0.62654543171217</v>
      </c>
      <c r="C55" s="2" t="n">
        <f aca="false">B55/10</f>
        <v>0.062654543171217</v>
      </c>
    </row>
    <row r="56" customFormat="false" ht="15.75" hidden="false" customHeight="false" outlineLevel="0" collapsed="false">
      <c r="A56" s="2" t="n">
        <f aca="false">A55+0.01</f>
        <v>0.55</v>
      </c>
      <c r="B56" s="2" t="n">
        <f aca="false">SIN(A56*PI()/2)*EXP(-A56/3)</f>
        <v>0.633030828135887</v>
      </c>
      <c r="C56" s="2" t="n">
        <f aca="false">B56/10</f>
        <v>0.0633030828135887</v>
      </c>
    </row>
    <row r="57" customFormat="false" ht="15.75" hidden="false" customHeight="false" outlineLevel="0" collapsed="false">
      <c r="A57" s="2" t="n">
        <f aca="false">A56+0.01</f>
        <v>0.56</v>
      </c>
      <c r="B57" s="2" t="n">
        <f aca="false">SIN(A57*PI()/2)*EXP(-A57/3)</f>
        <v>0.639310450992748</v>
      </c>
      <c r="C57" s="2" t="n">
        <f aca="false">B57/10</f>
        <v>0.0639310450992748</v>
      </c>
    </row>
    <row r="58" customFormat="false" ht="15.75" hidden="false" customHeight="false" outlineLevel="0" collapsed="false">
      <c r="A58" s="2" t="n">
        <f aca="false">A57+0.01</f>
        <v>0.57</v>
      </c>
      <c r="B58" s="2" t="n">
        <f aca="false">SIN(A58*PI()/2)*EXP(-A58/3)</f>
        <v>0.645384053755571</v>
      </c>
      <c r="C58" s="2" t="n">
        <f aca="false">B58/10</f>
        <v>0.0645384053755571</v>
      </c>
    </row>
    <row r="59" customFormat="false" ht="15.75" hidden="false" customHeight="false" outlineLevel="0" collapsed="false">
      <c r="A59" s="2" t="n">
        <f aca="false">A58+0.01</f>
        <v>0.58</v>
      </c>
      <c r="B59" s="2" t="n">
        <f aca="false">SIN(A59*PI()/2)*EXP(-A59/3)</f>
        <v>0.651251444479938</v>
      </c>
      <c r="C59" s="2" t="n">
        <f aca="false">B59/10</f>
        <v>0.0651251444479938</v>
      </c>
    </row>
    <row r="60" customFormat="false" ht="15.75" hidden="false" customHeight="false" outlineLevel="0" collapsed="false">
      <c r="A60" s="2" t="n">
        <f aca="false">A59+0.01</f>
        <v>0.59</v>
      </c>
      <c r="B60" s="2" t="n">
        <f aca="false">SIN(A60*PI()/2)*EXP(-A60/3)</f>
        <v>0.656912485490844</v>
      </c>
      <c r="C60" s="2" t="n">
        <f aca="false">B60/10</f>
        <v>0.0656912485490844</v>
      </c>
    </row>
    <row r="61" customFormat="false" ht="15.75" hidden="false" customHeight="false" outlineLevel="0" collapsed="false">
      <c r="A61" s="2" t="n">
        <f aca="false">A60+0.01</f>
        <v>0.6</v>
      </c>
      <c r="B61" s="2" t="n">
        <f aca="false">SIN(A61*PI()/2)*EXP(-A61/3)</f>
        <v>0.662367093057486</v>
      </c>
      <c r="C61" s="2" t="n">
        <f aca="false">B61/10</f>
        <v>0.0662367093057486</v>
      </c>
    </row>
    <row r="62" customFormat="false" ht="15.75" hidden="false" customHeight="false" outlineLevel="0" collapsed="false">
      <c r="A62" s="2" t="n">
        <f aca="false">A61+0.01</f>
        <v>0.61</v>
      </c>
      <c r="B62" s="2" t="n">
        <f aca="false">SIN(A62*PI()/2)*EXP(-A62/3)</f>
        <v>0.667615237056349</v>
      </c>
      <c r="C62" s="2" t="n">
        <f aca="false">B62/10</f>
        <v>0.0667615237056349</v>
      </c>
    </row>
    <row r="63" customFormat="false" ht="15.75" hidden="false" customHeight="false" outlineLevel="0" collapsed="false">
      <c r="A63" s="2" t="n">
        <f aca="false">A62+0.01</f>
        <v>0.62</v>
      </c>
      <c r="B63" s="2" t="n">
        <f aca="false">SIN(A63*PI()/2)*EXP(-A63/3)</f>
        <v>0.672656940622753</v>
      </c>
      <c r="C63" s="2" t="n">
        <f aca="false">B63/10</f>
        <v>0.0672656940622753</v>
      </c>
    </row>
    <row r="64" customFormat="false" ht="15.75" hidden="false" customHeight="false" outlineLevel="0" collapsed="false">
      <c r="A64" s="2" t="n">
        <f aca="false">A63+0.01</f>
        <v>0.63</v>
      </c>
      <c r="B64" s="2" t="n">
        <f aca="false">SIN(A64*PI()/2)*EXP(-A64/3)</f>
        <v>0.677492279791031</v>
      </c>
      <c r="C64" s="2" t="n">
        <f aca="false">B64/10</f>
        <v>0.0677492279791031</v>
      </c>
    </row>
    <row r="65" customFormat="false" ht="15.75" hidden="false" customHeight="false" outlineLevel="0" collapsed="false">
      <c r="A65" s="2" t="n">
        <f aca="false">A64+0.01</f>
        <v>0.64</v>
      </c>
      <c r="B65" s="2" t="n">
        <f aca="false">SIN(A65*PI()/2)*EXP(-A65/3)</f>
        <v>0.682121383123502</v>
      </c>
      <c r="C65" s="2" t="n">
        <f aca="false">B65/10</f>
        <v>0.0682121383123502</v>
      </c>
    </row>
    <row r="66" customFormat="false" ht="15.75" hidden="false" customHeight="false" outlineLevel="0" collapsed="false">
      <c r="A66" s="2" t="n">
        <f aca="false">A65+0.01</f>
        <v>0.65</v>
      </c>
      <c r="B66" s="2" t="n">
        <f aca="false">SIN(A66*PI()/2)*EXP(-A66/3)</f>
        <v>0.686544431328407</v>
      </c>
      <c r="C66" s="2" t="n">
        <f aca="false">B66/10</f>
        <v>0.0686544431328407</v>
      </c>
    </row>
    <row r="67" customFormat="false" ht="15.75" hidden="false" customHeight="false" outlineLevel="0" collapsed="false">
      <c r="A67" s="2" t="n">
        <f aca="false">A66+0.01</f>
        <v>0.66</v>
      </c>
      <c r="B67" s="2" t="n">
        <f aca="false">SIN(A67*PI()/2)*EXP(-A67/3)</f>
        <v>0.690761656866992</v>
      </c>
      <c r="C67" s="2" t="n">
        <f aca="false">B67/10</f>
        <v>0.0690761656866992</v>
      </c>
    </row>
    <row r="68" customFormat="false" ht="15.75" hidden="false" customHeight="false" outlineLevel="0" collapsed="false">
      <c r="A68" s="2" t="n">
        <f aca="false">A67+0.01</f>
        <v>0.67</v>
      </c>
      <c r="B68" s="2" t="n">
        <f aca="false">SIN(A68*PI()/2)*EXP(-A68/3)</f>
        <v>0.694773343549889</v>
      </c>
      <c r="C68" s="2" t="n">
        <f aca="false">B68/10</f>
        <v>0.0694773343549889</v>
      </c>
    </row>
    <row r="69" customFormat="false" ht="15.75" hidden="false" customHeight="false" outlineLevel="0" collapsed="false">
      <c r="A69" s="2" t="n">
        <f aca="false">A68+0.01</f>
        <v>0.68</v>
      </c>
      <c r="B69" s="2" t="n">
        <f aca="false">SIN(A69*PI()/2)*EXP(-A69/3)</f>
        <v>0.698579826122993</v>
      </c>
      <c r="C69" s="2" t="n">
        <f aca="false">B69/10</f>
        <v>0.0698579826122993</v>
      </c>
    </row>
    <row r="70" customFormat="false" ht="15.75" hidden="false" customHeight="false" outlineLevel="0" collapsed="false">
      <c r="A70" s="2" t="n">
        <f aca="false">A69+0.01</f>
        <v>0.69</v>
      </c>
      <c r="B70" s="2" t="n">
        <f aca="false">SIN(A70*PI()/2)*EXP(-A70/3)</f>
        <v>0.702181489842999</v>
      </c>
      <c r="C70" s="2" t="n">
        <f aca="false">B70/10</f>
        <v>0.0702181489842999</v>
      </c>
    </row>
    <row r="71" customFormat="false" ht="15.75" hidden="false" customHeight="false" outlineLevel="0" collapsed="false">
      <c r="A71" s="2" t="n">
        <f aca="false">A70+0.01</f>
        <v>0.7</v>
      </c>
      <c r="B71" s="2" t="n">
        <f aca="false">SIN(A71*PI()/2)*EXP(-A71/3)</f>
        <v>0.70557877004277</v>
      </c>
      <c r="C71" s="2" t="n">
        <f aca="false">B71/10</f>
        <v>0.070557877004277</v>
      </c>
    </row>
    <row r="72" customFormat="false" ht="15.75" hidden="false" customHeight="false" outlineLevel="0" collapsed="false">
      <c r="A72" s="2" t="n">
        <f aca="false">A71+0.01</f>
        <v>0.71</v>
      </c>
      <c r="B72" s="2" t="n">
        <f aca="false">SIN(A72*PI()/2)*EXP(-A72/3)</f>
        <v>0.708772151686739</v>
      </c>
      <c r="C72" s="2" t="n">
        <f aca="false">B72/10</f>
        <v>0.0708772151686739</v>
      </c>
    </row>
    <row r="73" customFormat="false" ht="15.75" hidden="false" customHeight="false" outlineLevel="0" collapsed="false">
      <c r="A73" s="2" t="n">
        <f aca="false">A72+0.01</f>
        <v>0.72</v>
      </c>
      <c r="B73" s="2" t="n">
        <f aca="false">SIN(A73*PI()/2)*EXP(-A73/3)</f>
        <v>0.711762168916499</v>
      </c>
      <c r="C73" s="2" t="n">
        <f aca="false">B73/10</f>
        <v>0.0711762168916499</v>
      </c>
    </row>
    <row r="74" customFormat="false" ht="15.75" hidden="false" customHeight="false" outlineLevel="0" collapsed="false">
      <c r="A74" s="2" t="n">
        <f aca="false">A73+0.01</f>
        <v>0.73</v>
      </c>
      <c r="B74" s="2" t="n">
        <f aca="false">SIN(A74*PI()/2)*EXP(-A74/3)</f>
        <v>0.714549404586775</v>
      </c>
      <c r="C74" s="2" t="n">
        <f aca="false">B74/10</f>
        <v>0.0714549404586775</v>
      </c>
    </row>
    <row r="75" customFormat="false" ht="15.75" hidden="false" customHeight="false" outlineLevel="0" collapsed="false">
      <c r="A75" s="2" t="n">
        <f aca="false">A74+0.01</f>
        <v>0.74</v>
      </c>
      <c r="B75" s="2" t="n">
        <f aca="false">SIN(A75*PI()/2)*EXP(-A75/3)</f>
        <v>0.717134489791966</v>
      </c>
      <c r="C75" s="2" t="n">
        <f aca="false">B75/10</f>
        <v>0.0717134489791966</v>
      </c>
    </row>
    <row r="76" customFormat="false" ht="15.75" hidden="false" customHeight="false" outlineLevel="0" collapsed="false">
      <c r="A76" s="2" t="n">
        <f aca="false">A75+0.01</f>
        <v>0.75</v>
      </c>
      <c r="B76" s="2" t="n">
        <f aca="false">SIN(A76*PI()/2)*EXP(-A76/3)</f>
        <v>0.719518103383434</v>
      </c>
      <c r="C76" s="2" t="n">
        <f aca="false">B76/10</f>
        <v>0.0719518103383434</v>
      </c>
    </row>
    <row r="77" customFormat="false" ht="15.75" hidden="false" customHeight="false" outlineLevel="0" collapsed="false">
      <c r="A77" s="2" t="n">
        <f aca="false">A76+0.01</f>
        <v>0.76</v>
      </c>
      <c r="B77" s="2" t="n">
        <f aca="false">SIN(A77*PI()/2)*EXP(-A77/3)</f>
        <v>0.721700971477723</v>
      </c>
      <c r="C77" s="2" t="n">
        <f aca="false">B77/10</f>
        <v>0.0721700971477723</v>
      </c>
    </row>
    <row r="78" customFormat="false" ht="15.75" hidden="false" customHeight="false" outlineLevel="0" collapsed="false">
      <c r="A78" s="2" t="n">
        <f aca="false">A77+0.01</f>
        <v>0.77</v>
      </c>
      <c r="B78" s="2" t="n">
        <f aca="false">SIN(A78*PI()/2)*EXP(-A78/3)</f>
        <v>0.723683866955906</v>
      </c>
      <c r="C78" s="2" t="n">
        <f aca="false">B78/10</f>
        <v>0.0723683866955906</v>
      </c>
    </row>
    <row r="79" customFormat="false" ht="15.75" hidden="false" customHeight="false" outlineLevel="0" collapsed="false">
      <c r="A79" s="2" t="n">
        <f aca="false">A78+0.01</f>
        <v>0.78</v>
      </c>
      <c r="B79" s="2" t="n">
        <f aca="false">SIN(A79*PI()/2)*EXP(-A79/3)</f>
        <v>0.725467608954235</v>
      </c>
      <c r="C79" s="2" t="n">
        <f aca="false">B79/10</f>
        <v>0.0725467608954235</v>
      </c>
    </row>
    <row r="80" customFormat="false" ht="15.75" hidden="false" customHeight="false" outlineLevel="0" collapsed="false">
      <c r="A80" s="2" t="n">
        <f aca="false">A79+0.01</f>
        <v>0.790000000000001</v>
      </c>
      <c r="B80" s="2" t="n">
        <f aca="false">SIN(A80*PI()/2)*EXP(-A80/3)</f>
        <v>0.72705306234629</v>
      </c>
      <c r="C80" s="2" t="n">
        <f aca="false">B80/10</f>
        <v>0.072705306234629</v>
      </c>
    </row>
    <row r="81" customFormat="false" ht="15.75" hidden="false" customHeight="false" outlineLevel="0" collapsed="false">
      <c r="A81" s="2" t="n">
        <f aca="false">A80+0.01</f>
        <v>0.8</v>
      </c>
      <c r="B81" s="2" t="n">
        <f aca="false">SIN(A81*PI()/2)*EXP(-A81/3)</f>
        <v>0.728441137216819</v>
      </c>
      <c r="C81" s="2" t="n">
        <f aca="false">B81/10</f>
        <v>0.0728441137216818</v>
      </c>
    </row>
    <row r="82" customFormat="false" ht="15.75" hidden="false" customHeight="false" outlineLevel="0" collapsed="false">
      <c r="A82" s="2" t="n">
        <f aca="false">A81+0.01</f>
        <v>0.810000000000001</v>
      </c>
      <c r="B82" s="2" t="n">
        <f aca="false">SIN(A82*PI()/2)*EXP(-A82/3)</f>
        <v>0.729632788327446</v>
      </c>
      <c r="C82" s="2" t="n">
        <f aca="false">B82/10</f>
        <v>0.0729632788327446</v>
      </c>
    </row>
    <row r="83" customFormat="false" ht="15.75" hidden="false" customHeight="false" outlineLevel="0" collapsed="false">
      <c r="A83" s="2" t="n">
        <f aca="false">A82+0.01</f>
        <v>0.82</v>
      </c>
      <c r="B83" s="2" t="n">
        <f aca="false">SIN(A83*PI()/2)*EXP(-A83/3)</f>
        <v>0.730629014574459</v>
      </c>
      <c r="C83" s="2" t="n">
        <f aca="false">B83/10</f>
        <v>0.0730629014574459</v>
      </c>
    </row>
    <row r="84" customFormat="false" ht="15.75" hidden="false" customHeight="false" outlineLevel="0" collapsed="false">
      <c r="A84" s="2" t="n">
        <f aca="false">A83+0.01</f>
        <v>0.83</v>
      </c>
      <c r="B84" s="2" t="n">
        <f aca="false">SIN(A84*PI()/2)*EXP(-A84/3)</f>
        <v>0.731430858438849</v>
      </c>
      <c r="C84" s="2" t="n">
        <f aca="false">B84/10</f>
        <v>0.0731430858438849</v>
      </c>
    </row>
    <row r="85" customFormat="false" ht="15.75" hidden="false" customHeight="false" outlineLevel="0" collapsed="false">
      <c r="A85" s="2" t="n">
        <f aca="false">A84+0.01</f>
        <v>0.84</v>
      </c>
      <c r="B85" s="2" t="n">
        <f aca="false">SIN(A85*PI()/2)*EXP(-A85/3)</f>
        <v>0.732039405428811</v>
      </c>
      <c r="C85" s="2" t="n">
        <f aca="false">B85/10</f>
        <v>0.0732039405428811</v>
      </c>
    </row>
    <row r="86" customFormat="false" ht="15.75" hidden="false" customHeight="false" outlineLevel="0" collapsed="false">
      <c r="A86" s="2" t="n">
        <f aca="false">A85+0.01</f>
        <v>0.850000000000001</v>
      </c>
      <c r="B86" s="2" t="n">
        <f aca="false">SIN(A86*PI()/2)*EXP(-A86/3)</f>
        <v>0.73245578351488</v>
      </c>
      <c r="C86" s="2" t="n">
        <f aca="false">B86/10</f>
        <v>0.073245578351488</v>
      </c>
    </row>
    <row r="87" customFormat="false" ht="15.75" hidden="false" customHeight="false" outlineLevel="0" collapsed="false">
      <c r="A87" s="2" t="n">
        <f aca="false">A86+0.01</f>
        <v>0.860000000000001</v>
      </c>
      <c r="B87" s="2" t="n">
        <f aca="false">SIN(A87*PI()/2)*EXP(-A87/3)</f>
        <v>0.732681162557922</v>
      </c>
      <c r="C87" s="2" t="n">
        <f aca="false">B87/10</f>
        <v>0.0732681162557922</v>
      </c>
    </row>
    <row r="88" customFormat="false" ht="15.75" hidden="false" customHeight="false" outlineLevel="0" collapsed="false">
      <c r="A88" s="2" t="n">
        <f aca="false">A87+0.01</f>
        <v>0.87</v>
      </c>
      <c r="B88" s="2" t="n">
        <f aca="false">SIN(A88*PI()/2)*EXP(-A88/3)</f>
        <v>0.732716753730152</v>
      </c>
      <c r="C88" s="2" t="n">
        <f aca="false">B88/10</f>
        <v>0.0732716753730152</v>
      </c>
    </row>
    <row r="89" customFormat="false" ht="15.75" hidden="false" customHeight="false" outlineLevel="0" collapsed="false">
      <c r="A89" s="2" t="n">
        <f aca="false">A88+0.01</f>
        <v>0.88</v>
      </c>
      <c r="B89" s="2" t="n">
        <f aca="false">SIN(A89*PI()/2)*EXP(-A89/3)</f>
        <v>0.732563808929383</v>
      </c>
      <c r="C89" s="2" t="n">
        <f aca="false">B89/10</f>
        <v>0.0732563808929383</v>
      </c>
    </row>
    <row r="90" customFormat="false" ht="15.75" hidden="false" customHeight="false" outlineLevel="0" collapsed="false">
      <c r="A90" s="2" t="n">
        <f aca="false">A89+0.01</f>
        <v>0.890000000000001</v>
      </c>
      <c r="B90" s="2" t="n">
        <f aca="false">SIN(A90*PI()/2)*EXP(-A90/3)</f>
        <v>0.732223620186702</v>
      </c>
      <c r="C90" s="2" t="n">
        <f aca="false">B90/10</f>
        <v>0.0732223620186702</v>
      </c>
    </row>
    <row r="91" customFormat="false" ht="15.75" hidden="false" customHeight="false" outlineLevel="0" collapsed="false">
      <c r="A91" s="2" t="n">
        <f aca="false">A90+0.01</f>
        <v>0.900000000000001</v>
      </c>
      <c r="B91" s="2" t="n">
        <f aca="false">SIN(A91*PI()/2)*EXP(-A91/3)</f>
        <v>0.731697519067768</v>
      </c>
      <c r="C91" s="2" t="n">
        <f aca="false">B91/10</f>
        <v>0.0731697519067769</v>
      </c>
    </row>
    <row r="92" customFormat="false" ht="15.75" hidden="false" customHeight="false" outlineLevel="0" collapsed="false">
      <c r="A92" s="2" t="n">
        <f aca="false">A91+0.01</f>
        <v>0.910000000000001</v>
      </c>
      <c r="B92" s="2" t="n">
        <f aca="false">SIN(A92*PI()/2)*EXP(-A92/3)</f>
        <v>0.730986876067932</v>
      </c>
      <c r="C92" s="2" t="n">
        <f aca="false">B92/10</f>
        <v>0.0730986876067932</v>
      </c>
    </row>
    <row r="93" customFormat="false" ht="15.75" hidden="false" customHeight="false" outlineLevel="0" collapsed="false">
      <c r="A93" s="2" t="n">
        <f aca="false">A92+0.01</f>
        <v>0.92</v>
      </c>
      <c r="B93" s="2" t="n">
        <f aca="false">SIN(A93*PI()/2)*EXP(-A93/3)</f>
        <v>0.730093100001361</v>
      </c>
      <c r="C93" s="2" t="n">
        <f aca="false">B93/10</f>
        <v>0.0730093100001361</v>
      </c>
    </row>
    <row r="94" customFormat="false" ht="15.75" hidden="false" customHeight="false" outlineLevel="0" collapsed="false">
      <c r="A94" s="2" t="n">
        <f aca="false">A93+0.01</f>
        <v>0.930000000000001</v>
      </c>
      <c r="B94" s="2" t="n">
        <f aca="false">SIN(A94*PI()/2)*EXP(-A94/3)</f>
        <v>0.729017637384388</v>
      </c>
      <c r="C94" s="2" t="n">
        <f aca="false">B94/10</f>
        <v>0.0729017637384388</v>
      </c>
    </row>
    <row r="95" customFormat="false" ht="15.75" hidden="false" customHeight="false" outlineLevel="0" collapsed="false">
      <c r="A95" s="2" t="n">
        <f aca="false">A94+0.01</f>
        <v>0.940000000000001</v>
      </c>
      <c r="B95" s="2" t="n">
        <f aca="false">SIN(A95*PI()/2)*EXP(-A95/3)</f>
        <v>0.727761971813255</v>
      </c>
      <c r="C95" s="2" t="n">
        <f aca="false">B95/10</f>
        <v>0.0727761971813255</v>
      </c>
    </row>
    <row r="96" customFormat="false" ht="15.75" hidden="false" customHeight="false" outlineLevel="0" collapsed="false">
      <c r="A96" s="2" t="n">
        <f aca="false">A95+0.01</f>
        <v>0.950000000000001</v>
      </c>
      <c r="B96" s="2" t="n">
        <f aca="false">SIN(A96*PI()/2)*EXP(-A96/3)</f>
        <v>0.726327623336478</v>
      </c>
      <c r="C96" s="2" t="n">
        <f aca="false">B96/10</f>
        <v>0.0726327623336478</v>
      </c>
    </row>
    <row r="97" customFormat="false" ht="15.75" hidden="false" customHeight="false" outlineLevel="0" collapsed="false">
      <c r="A97" s="2" t="n">
        <f aca="false">A96+0.01</f>
        <v>0.960000000000001</v>
      </c>
      <c r="B97" s="2" t="n">
        <f aca="false">SIN(A97*PI()/2)*EXP(-A97/3)</f>
        <v>0.724716147821995</v>
      </c>
      <c r="C97" s="2" t="n">
        <f aca="false">B97/10</f>
        <v>0.0724716147821995</v>
      </c>
    </row>
    <row r="98" customFormat="false" ht="15.75" hidden="false" customHeight="false" outlineLevel="0" collapsed="false">
      <c r="A98" s="2" t="n">
        <f aca="false">A97+0.01</f>
        <v>0.970000000000001</v>
      </c>
      <c r="B98" s="2" t="n">
        <f aca="false">SIN(A98*PI()/2)*EXP(-A98/3)</f>
        <v>0.722929136319336</v>
      </c>
      <c r="C98" s="2" t="n">
        <f aca="false">B98/10</f>
        <v>0.0722929136319336</v>
      </c>
    </row>
    <row r="99" customFormat="false" ht="15.75" hidden="false" customHeight="false" outlineLevel="0" collapsed="false">
      <c r="A99" s="2" t="n">
        <f aca="false">A98+0.01</f>
        <v>0.980000000000001</v>
      </c>
      <c r="B99" s="2" t="n">
        <f aca="false">SIN(A99*PI()/2)*EXP(-A99/3)</f>
        <v>0.72096821441697</v>
      </c>
      <c r="C99" s="2" t="n">
        <f aca="false">B99/10</f>
        <v>0.072096821441697</v>
      </c>
    </row>
    <row r="100" customFormat="false" ht="15.75" hidden="false" customHeight="false" outlineLevel="0" collapsed="false">
      <c r="A100" s="2" t="n">
        <f aca="false">A99+0.01</f>
        <v>0.990000000000001</v>
      </c>
      <c r="B100" s="2" t="n">
        <f aca="false">SIN(A100*PI()/2)*EXP(-A100/3)</f>
        <v>0.718835041595057</v>
      </c>
      <c r="C100" s="2" t="n">
        <f aca="false">B100/10</f>
        <v>0.0718835041595057</v>
      </c>
    </row>
    <row r="101" customFormat="false" ht="15.75" hidden="false" customHeight="false" outlineLevel="0" collapsed="false">
      <c r="A101" s="2" t="n">
        <f aca="false">A100+0.01</f>
        <v>1</v>
      </c>
      <c r="B101" s="2" t="n">
        <f aca="false">SIN(A101*PI()/2)*EXP(-A101/3)</f>
        <v>0.716531310573789</v>
      </c>
      <c r="C101" s="2" t="n">
        <f aca="false">B101/10</f>
        <v>0.0716531310573789</v>
      </c>
    </row>
    <row r="102" customFormat="false" ht="15.75" hidden="false" customHeight="false" outlineLevel="0" collapsed="false">
      <c r="A102" s="2" t="n">
        <f aca="false">A101+0.01</f>
        <v>1.01</v>
      </c>
      <c r="B102" s="2" t="n">
        <f aca="false">SIN(A102*PI()/2)*EXP(-A102/3)</f>
        <v>0.714058746657517</v>
      </c>
      <c r="C102" s="2" t="n">
        <f aca="false">B102/10</f>
        <v>0.0714058746657517</v>
      </c>
    </row>
    <row r="103" customFormat="false" ht="15.75" hidden="false" customHeight="false" outlineLevel="0" collapsed="false">
      <c r="A103" s="2" t="n">
        <f aca="false">A102+0.01</f>
        <v>1.02</v>
      </c>
      <c r="B103" s="2" t="n">
        <f aca="false">SIN(A103*PI()/2)*EXP(-A103/3)</f>
        <v>0.711419107074862</v>
      </c>
      <c r="C103" s="2" t="n">
        <f aca="false">B103/10</f>
        <v>0.0711419107074862</v>
      </c>
    </row>
    <row r="104" customFormat="false" ht="15.75" hidden="false" customHeight="false" outlineLevel="0" collapsed="false">
      <c r="A104" s="2" t="n">
        <f aca="false">A103+0.01</f>
        <v>1.03</v>
      </c>
      <c r="B104" s="2" t="n">
        <f aca="false">SIN(A104*PI()/2)*EXP(-A104/3)</f>
        <v>0.708614180315012</v>
      </c>
      <c r="C104" s="2" t="n">
        <f aca="false">B104/10</f>
        <v>0.0708614180315012</v>
      </c>
    </row>
    <row r="105" customFormat="false" ht="15.75" hidden="false" customHeight="false" outlineLevel="0" collapsed="false">
      <c r="A105" s="2" t="n">
        <f aca="false">A104+0.01</f>
        <v>1.04</v>
      </c>
      <c r="B105" s="2" t="n">
        <f aca="false">SIN(A105*PI()/2)*EXP(-A105/3)</f>
        <v>0.705645785460384</v>
      </c>
      <c r="C105" s="2" t="n">
        <f aca="false">B105/10</f>
        <v>0.0705645785460384</v>
      </c>
    </row>
    <row r="106" customFormat="false" ht="15.75" hidden="false" customHeight="false" outlineLevel="0" collapsed="false">
      <c r="A106" s="2" t="n">
        <f aca="false">A105+0.01</f>
        <v>1.05</v>
      </c>
      <c r="B106" s="2" t="n">
        <f aca="false">SIN(A106*PI()/2)*EXP(-A106/3)</f>
        <v>0.702515771515871</v>
      </c>
      <c r="C106" s="2" t="n">
        <f aca="false">B106/10</f>
        <v>0.0702515771515871</v>
      </c>
    </row>
    <row r="107" customFormat="false" ht="15.75" hidden="false" customHeight="false" outlineLevel="0" collapsed="false">
      <c r="A107" s="2" t="n">
        <f aca="false">A106+0.01</f>
        <v>1.06</v>
      </c>
      <c r="B107" s="2" t="n">
        <f aca="false">SIN(A107*PI()/2)*EXP(-A107/3)</f>
        <v>0.699226016734846</v>
      </c>
      <c r="C107" s="2" t="n">
        <f aca="false">B107/10</f>
        <v>0.0699226016734846</v>
      </c>
    </row>
    <row r="108" customFormat="false" ht="15.75" hidden="false" customHeight="false" outlineLevel="0" collapsed="false">
      <c r="A108" s="2" t="n">
        <f aca="false">A107+0.01</f>
        <v>1.07</v>
      </c>
      <c r="B108" s="2" t="n">
        <f aca="false">SIN(A108*PI()/2)*EXP(-A108/3)</f>
        <v>0.695778427942136</v>
      </c>
      <c r="C108" s="2" t="n">
        <f aca="false">B108/10</f>
        <v>0.0695778427942136</v>
      </c>
    </row>
    <row r="109" customFormat="false" ht="15.75" hidden="false" customHeight="false" outlineLevel="0" collapsed="false">
      <c r="A109" s="2" t="n">
        <f aca="false">A108+0.01</f>
        <v>1.08</v>
      </c>
      <c r="B109" s="2" t="n">
        <f aca="false">SIN(A109*PI()/2)*EXP(-A109/3)</f>
        <v>0.692174939854143</v>
      </c>
      <c r="C109" s="2" t="n">
        <f aca="false">B109/10</f>
        <v>0.0692174939854143</v>
      </c>
    </row>
    <row r="110" customFormat="false" ht="15.75" hidden="false" customHeight="false" outlineLevel="0" collapsed="false">
      <c r="A110" s="2" t="n">
        <f aca="false">A109+0.01</f>
        <v>1.09</v>
      </c>
      <c r="B110" s="2" t="n">
        <f aca="false">SIN(A110*PI()/2)*EXP(-A110/3)</f>
        <v>0.688417514396323</v>
      </c>
      <c r="C110" s="2" t="n">
        <f aca="false">B110/10</f>
        <v>0.0688417514396323</v>
      </c>
    </row>
    <row r="111" customFormat="false" ht="15.75" hidden="false" customHeight="false" outlineLevel="0" collapsed="false">
      <c r="A111" s="2" t="n">
        <f aca="false">A110+0.01</f>
        <v>1.1</v>
      </c>
      <c r="B111" s="2" t="n">
        <f aca="false">SIN(A111*PI()/2)*EXP(-A111/3)</f>
        <v>0.684508140018202</v>
      </c>
      <c r="C111" s="2" t="n">
        <f aca="false">B111/10</f>
        <v>0.0684508140018202</v>
      </c>
    </row>
    <row r="112" customFormat="false" ht="15.75" hidden="false" customHeight="false" outlineLevel="0" collapsed="false">
      <c r="A112" s="2" t="n">
        <f aca="false">A111+0.01</f>
        <v>1.11</v>
      </c>
      <c r="B112" s="2" t="n">
        <f aca="false">SIN(A112*PI()/2)*EXP(-A112/3)</f>
        <v>0.680448831006133</v>
      </c>
      <c r="C112" s="2" t="n">
        <f aca="false">B112/10</f>
        <v>0.0680448831006133</v>
      </c>
    </row>
    <row r="113" customFormat="false" ht="15.75" hidden="false" customHeight="false" outlineLevel="0" collapsed="false">
      <c r="A113" s="2" t="n">
        <f aca="false">A112+0.01</f>
        <v>1.12</v>
      </c>
      <c r="B113" s="2" t="n">
        <f aca="false">SIN(A113*PI()/2)*EXP(-A113/3)</f>
        <v>0.676241626793969</v>
      </c>
      <c r="C113" s="2" t="n">
        <f aca="false">B113/10</f>
        <v>0.0676241626793969</v>
      </c>
    </row>
    <row r="114" customFormat="false" ht="15.75" hidden="false" customHeight="false" outlineLevel="0" collapsed="false">
      <c r="A114" s="2" t="n">
        <f aca="false">A113+0.01</f>
        <v>1.13</v>
      </c>
      <c r="B114" s="2" t="n">
        <f aca="false">SIN(A114*PI()/2)*EXP(-A114/3)</f>
        <v>0.671888591271868</v>
      </c>
      <c r="C114" s="2" t="n">
        <f aca="false">B114/10</f>
        <v>0.0671888591271868</v>
      </c>
    </row>
    <row r="115" customFormat="false" ht="15.75" hidden="false" customHeight="false" outlineLevel="0" collapsed="false">
      <c r="A115" s="2" t="n">
        <f aca="false">A114+0.01</f>
        <v>1.14</v>
      </c>
      <c r="B115" s="2" t="n">
        <f aca="false">SIN(A115*PI()/2)*EXP(-A115/3)</f>
        <v>0.667391812093391</v>
      </c>
      <c r="C115" s="2" t="n">
        <f aca="false">B115/10</f>
        <v>0.0667391812093391</v>
      </c>
    </row>
    <row r="116" customFormat="false" ht="15.75" hidden="false" customHeight="false" outlineLevel="0" collapsed="false">
      <c r="A116" s="2" t="n">
        <f aca="false">A115+0.01</f>
        <v>1.15</v>
      </c>
      <c r="B116" s="2" t="n">
        <f aca="false">SIN(A116*PI()/2)*EXP(-A116/3)</f>
        <v>0.662753399981109</v>
      </c>
      <c r="C116" s="2" t="n">
        <f aca="false">B116/10</f>
        <v>0.0662753399981109</v>
      </c>
    </row>
    <row r="117" customFormat="false" ht="15.75" hidden="false" customHeight="false" outlineLevel="0" collapsed="false">
      <c r="A117" s="2" t="n">
        <f aca="false">A116+0.01</f>
        <v>1.16</v>
      </c>
      <c r="B117" s="2" t="n">
        <f aca="false">SIN(A117*PI()/2)*EXP(-A117/3)</f>
        <v>0.657975488030889</v>
      </c>
      <c r="C117" s="2" t="n">
        <f aca="false">B117/10</f>
        <v>0.0657975488030889</v>
      </c>
    </row>
    <row r="118" customFormat="false" ht="15.75" hidden="false" customHeight="false" outlineLevel="0" collapsed="false">
      <c r="A118" s="2" t="n">
        <f aca="false">A117+0.01</f>
        <v>1.17</v>
      </c>
      <c r="B118" s="2" t="n">
        <f aca="false">SIN(A118*PI()/2)*EXP(-A118/3)</f>
        <v>0.653060231015055</v>
      </c>
      <c r="C118" s="2" t="n">
        <f aca="false">B118/10</f>
        <v>0.0653060231015055</v>
      </c>
    </row>
    <row r="119" customFormat="false" ht="15.75" hidden="false" customHeight="false" outlineLevel="0" collapsed="false">
      <c r="A119" s="2" t="n">
        <f aca="false">A118+0.01</f>
        <v>1.18</v>
      </c>
      <c r="B119" s="2" t="n">
        <f aca="false">SIN(A119*PI()/2)*EXP(-A119/3)</f>
        <v>0.648009804684605</v>
      </c>
      <c r="C119" s="2" t="n">
        <f aca="false">B119/10</f>
        <v>0.0648009804684605</v>
      </c>
    </row>
    <row r="120" customFormat="false" ht="15.75" hidden="false" customHeight="false" outlineLevel="0" collapsed="false">
      <c r="A120" s="2" t="n">
        <f aca="false">A119+0.01</f>
        <v>1.19</v>
      </c>
      <c r="B120" s="2" t="n">
        <f aca="false">SIN(A120*PI()/2)*EXP(-A120/3)</f>
        <v>0.642826405070681</v>
      </c>
      <c r="C120" s="2" t="n">
        <f aca="false">B120/10</f>
        <v>0.0642826405070681</v>
      </c>
    </row>
    <row r="121" customFormat="false" ht="15.75" hidden="false" customHeight="false" outlineLevel="0" collapsed="false">
      <c r="A121" s="2" t="n">
        <f aca="false">A120+0.01</f>
        <v>1.2</v>
      </c>
      <c r="B121" s="2" t="n">
        <f aca="false">SIN(A121*PI()/2)*EXP(-A121/3)</f>
        <v>0.637512247785462</v>
      </c>
      <c r="C121" s="2" t="n">
        <f aca="false">B121/10</f>
        <v>0.0637512247785462</v>
      </c>
    </row>
    <row r="122" customFormat="false" ht="15.75" hidden="false" customHeight="false" outlineLevel="0" collapsed="false">
      <c r="A122" s="2" t="n">
        <f aca="false">A121+0.01</f>
        <v>1.21</v>
      </c>
      <c r="B122" s="2" t="n">
        <f aca="false">SIN(A122*PI()/2)*EXP(-A122/3)</f>
        <v>0.632069567322668</v>
      </c>
      <c r="C122" s="2" t="n">
        <f aca="false">B122/10</f>
        <v>0.0632069567322668</v>
      </c>
    </row>
    <row r="123" customFormat="false" ht="15.75" hidden="false" customHeight="false" outlineLevel="0" collapsed="false">
      <c r="A123" s="2" t="n">
        <f aca="false">A122+0.01</f>
        <v>1.22</v>
      </c>
      <c r="B123" s="2" t="n">
        <f aca="false">SIN(A123*PI()/2)*EXP(-A123/3)</f>
        <v>0.626500616357871</v>
      </c>
      <c r="C123" s="2" t="n">
        <f aca="false">B123/10</f>
        <v>0.0626500616357871</v>
      </c>
    </row>
    <row r="124" customFormat="false" ht="15.75" hidden="false" customHeight="false" outlineLevel="0" collapsed="false">
      <c r="A124" s="2" t="n">
        <f aca="false">A123+0.01</f>
        <v>1.23</v>
      </c>
      <c r="B124" s="2" t="n">
        <f aca="false">SIN(A124*PI()/2)*EXP(-A124/3)</f>
        <v>0.620807665048768</v>
      </c>
      <c r="C124" s="2" t="n">
        <f aca="false">B124/10</f>
        <v>0.0620807665048768</v>
      </c>
    </row>
    <row r="125" customFormat="false" ht="15.75" hidden="false" customHeight="false" outlineLevel="0" collapsed="false">
      <c r="A125" s="2" t="n">
        <f aca="false">A124+0.01</f>
        <v>1.24</v>
      </c>
      <c r="B125" s="2" t="n">
        <f aca="false">SIN(A125*PI()/2)*EXP(-A125/3)</f>
        <v>0.614993000335622</v>
      </c>
      <c r="C125" s="2" t="n">
        <f aca="false">B125/10</f>
        <v>0.0614993000335622</v>
      </c>
    </row>
    <row r="126" customFormat="false" ht="15.75" hidden="false" customHeight="false" outlineLevel="0" collapsed="false">
      <c r="A126" s="2" t="n">
        <f aca="false">A125+0.01</f>
        <v>1.25</v>
      </c>
      <c r="B126" s="2" t="n">
        <f aca="false">SIN(A126*PI()/2)*EXP(-A126/3)</f>
        <v>0.609058925242032</v>
      </c>
      <c r="C126" s="2" t="n">
        <f aca="false">B126/10</f>
        <v>0.0609058925242032</v>
      </c>
    </row>
    <row r="127" customFormat="false" ht="15.75" hidden="false" customHeight="false" outlineLevel="0" collapsed="false">
      <c r="A127" s="2" t="n">
        <f aca="false">A126+0.01</f>
        <v>1.26</v>
      </c>
      <c r="B127" s="2" t="n">
        <f aca="false">SIN(A127*PI()/2)*EXP(-A127/3)</f>
        <v>0.603007758176217</v>
      </c>
      <c r="C127" s="2" t="n">
        <f aca="false">B127/10</f>
        <v>0.0603007758176217</v>
      </c>
    </row>
    <row r="128" customFormat="false" ht="15.75" hidden="false" customHeight="false" outlineLevel="0" collapsed="false">
      <c r="A128" s="2" t="n">
        <f aca="false">A127+0.01</f>
        <v>1.27</v>
      </c>
      <c r="B128" s="2" t="n">
        <f aca="false">SIN(A128*PI()/2)*EXP(-A128/3)</f>
        <v>0.596841832232993</v>
      </c>
      <c r="C128" s="2" t="n">
        <f aca="false">B128/10</f>
        <v>0.0596841832232993</v>
      </c>
    </row>
    <row r="129" customFormat="false" ht="15.75" hidden="false" customHeight="false" outlineLevel="0" collapsed="false">
      <c r="A129" s="2" t="n">
        <f aca="false">A128+0.01</f>
        <v>1.28</v>
      </c>
      <c r="B129" s="2" t="n">
        <f aca="false">SIN(A129*PI()/2)*EXP(-A129/3)</f>
        <v>0.590563494496607</v>
      </c>
      <c r="C129" s="2" t="n">
        <f aca="false">B129/10</f>
        <v>0.0590563494496607</v>
      </c>
    </row>
    <row r="130" customFormat="false" ht="15.75" hidden="false" customHeight="false" outlineLevel="0" collapsed="false">
      <c r="A130" s="2" t="n">
        <f aca="false">A129+0.01</f>
        <v>1.29</v>
      </c>
      <c r="B130" s="2" t="n">
        <f aca="false">SIN(A130*PI()/2)*EXP(-A130/3)</f>
        <v>0.584175105344612</v>
      </c>
      <c r="C130" s="2" t="n">
        <f aca="false">B130/10</f>
        <v>0.0584175105344612</v>
      </c>
    </row>
    <row r="131" customFormat="false" ht="15.75" hidden="false" customHeight="false" outlineLevel="0" collapsed="false">
      <c r="A131" s="2" t="n">
        <f aca="false">A130+0.01</f>
        <v>1.3</v>
      </c>
      <c r="B131" s="2" t="n">
        <f aca="false">SIN(A131*PI()/2)*EXP(-A131/3)</f>
        <v>0.577679037752953</v>
      </c>
      <c r="C131" s="2" t="n">
        <f aca="false">B131/10</f>
        <v>0.0577679037752953</v>
      </c>
    </row>
    <row r="132" customFormat="false" ht="15.75" hidden="false" customHeight="false" outlineLevel="0" collapsed="false">
      <c r="A132" s="2" t="n">
        <f aca="false">A131+0.01</f>
        <v>1.31</v>
      </c>
      <c r="B132" s="2" t="n">
        <f aca="false">SIN(A132*PI()/2)*EXP(-A132/3)</f>
        <v>0.571077676602427</v>
      </c>
      <c r="C132" s="2" t="n">
        <f aca="false">B132/10</f>
        <v>0.0571077676602427</v>
      </c>
    </row>
    <row r="133" customFormat="false" ht="15.75" hidden="false" customHeight="false" outlineLevel="0" collapsed="false">
      <c r="A133" s="2" t="n">
        <f aca="false">A132+0.01</f>
        <v>1.32</v>
      </c>
      <c r="B133" s="2" t="n">
        <f aca="false">SIN(A133*PI()/2)*EXP(-A133/3)</f>
        <v>0.564373417986699</v>
      </c>
      <c r="C133" s="2" t="n">
        <f aca="false">B133/10</f>
        <v>0.0564373417986699</v>
      </c>
    </row>
    <row r="134" customFormat="false" ht="15.75" hidden="false" customHeight="false" outlineLevel="0" collapsed="false">
      <c r="A134" s="2" t="n">
        <f aca="false">A133+0.01</f>
        <v>1.33</v>
      </c>
      <c r="B134" s="2" t="n">
        <f aca="false">SIN(A134*PI()/2)*EXP(-A134/3)</f>
        <v>0.557568668522028</v>
      </c>
      <c r="C134" s="2" t="n">
        <f aca="false">B134/10</f>
        <v>0.0557568668522028</v>
      </c>
    </row>
    <row r="135" customFormat="false" ht="15.75" hidden="false" customHeight="false" outlineLevel="0" collapsed="false">
      <c r="A135" s="2" t="n">
        <f aca="false">A134+0.01</f>
        <v>1.34</v>
      </c>
      <c r="B135" s="2" t="n">
        <f aca="false">SIN(A135*PI()/2)*EXP(-A135/3)</f>
        <v>0.550665844658881</v>
      </c>
      <c r="C135" s="2" t="n">
        <f aca="false">B135/10</f>
        <v>0.0550665844658881</v>
      </c>
    </row>
    <row r="136" customFormat="false" ht="15.75" hidden="false" customHeight="false" outlineLevel="0" collapsed="false">
      <c r="A136" s="2" t="n">
        <f aca="false">A135+0.01</f>
        <v>1.35</v>
      </c>
      <c r="B136" s="2" t="n">
        <f aca="false">SIN(A136*PI()/2)*EXP(-A136/3)</f>
        <v>0.543667371995584</v>
      </c>
      <c r="C136" s="2" t="n">
        <f aca="false">B136/10</f>
        <v>0.0543667371995584</v>
      </c>
    </row>
    <row r="137" customFormat="false" ht="15.75" hidden="false" customHeight="false" outlineLevel="0" collapsed="false">
      <c r="A137" s="2" t="n">
        <f aca="false">A136+0.01</f>
        <v>1.36</v>
      </c>
      <c r="B137" s="2" t="n">
        <f aca="false">SIN(A137*PI()/2)*EXP(-A137/3)</f>
        <v>0.536575684594198</v>
      </c>
      <c r="C137" s="2" t="n">
        <f aca="false">B137/10</f>
        <v>0.0536575684594198</v>
      </c>
    </row>
    <row r="138" customFormat="false" ht="15.75" hidden="false" customHeight="false" outlineLevel="0" collapsed="false">
      <c r="A138" s="2" t="n">
        <f aca="false">A137+0.01</f>
        <v>1.37</v>
      </c>
      <c r="B138" s="2" t="n">
        <f aca="false">SIN(A138*PI()/2)*EXP(-A138/3)</f>
        <v>0.529393224298751</v>
      </c>
      <c r="C138" s="2" t="n">
        <f aca="false">B138/10</f>
        <v>0.0529393224298751</v>
      </c>
    </row>
    <row r="139" customFormat="false" ht="15.75" hidden="false" customHeight="false" outlineLevel="0" collapsed="false">
      <c r="A139" s="2" t="n">
        <f aca="false">A138+0.01</f>
        <v>1.38</v>
      </c>
      <c r="B139" s="2" t="n">
        <f aca="false">SIN(A139*PI()/2)*EXP(-A139/3)</f>
        <v>0.522122440056007</v>
      </c>
      <c r="C139" s="2" t="n">
        <f aca="false">B139/10</f>
        <v>0.0522122440056007</v>
      </c>
    </row>
    <row r="140" customFormat="false" ht="15.75" hidden="false" customHeight="false" outlineLevel="0" collapsed="false">
      <c r="A140" s="2" t="n">
        <f aca="false">A139+0.01</f>
        <v>1.39</v>
      </c>
      <c r="B140" s="2" t="n">
        <f aca="false">SIN(A140*PI()/2)*EXP(-A140/3)</f>
        <v>0.514765787238921</v>
      </c>
      <c r="C140" s="2" t="n">
        <f aca="false">B140/10</f>
        <v>0.0514765787238921</v>
      </c>
    </row>
    <row r="141" customFormat="false" ht="15.75" hidden="false" customHeight="false" outlineLevel="0" collapsed="false">
      <c r="A141" s="2" t="n">
        <f aca="false">A140+0.01</f>
        <v>1.4</v>
      </c>
      <c r="B141" s="2" t="n">
        <f aca="false">SIN(A141*PI()/2)*EXP(-A141/3)</f>
        <v>0.507325726972942</v>
      </c>
      <c r="C141" s="2" t="n">
        <f aca="false">B141/10</f>
        <v>0.0507325726972942</v>
      </c>
    </row>
    <row r="142" customFormat="false" ht="15.75" hidden="false" customHeight="false" outlineLevel="0" collapsed="false">
      <c r="A142" s="2" t="n">
        <f aca="false">A141+0.01</f>
        <v>1.41</v>
      </c>
      <c r="B142" s="2" t="n">
        <f aca="false">SIN(A142*PI()/2)*EXP(-A142/3)</f>
        <v>0.499804725465308</v>
      </c>
      <c r="C142" s="2" t="n">
        <f aca="false">B142/10</f>
        <v>0.0499804725465308</v>
      </c>
    </row>
    <row r="143" customFormat="false" ht="15.75" hidden="false" customHeight="false" outlineLevel="0" collapsed="false">
      <c r="A143" s="2" t="n">
        <f aca="false">A142+0.01</f>
        <v>1.42</v>
      </c>
      <c r="B143" s="2" t="n">
        <f aca="false">SIN(A143*PI()/2)*EXP(-A143/3)</f>
        <v>0.492205253337492</v>
      </c>
      <c r="C143" s="2" t="n">
        <f aca="false">B143/10</f>
        <v>0.0492205253337492</v>
      </c>
    </row>
    <row r="144" customFormat="false" ht="15.75" hidden="false" customHeight="false" outlineLevel="0" collapsed="false">
      <c r="A144" s="2" t="n">
        <f aca="false">A143+0.01</f>
        <v>1.43</v>
      </c>
      <c r="B144" s="2" t="n">
        <f aca="false">SIN(A144*PI()/2)*EXP(-A144/3)</f>
        <v>0.484529784960957</v>
      </c>
      <c r="C144" s="2" t="n">
        <f aca="false">B144/10</f>
        <v>0.0484529784960957</v>
      </c>
    </row>
    <row r="145" customFormat="false" ht="15.75" hidden="false" customHeight="false" outlineLevel="0" collapsed="false">
      <c r="A145" s="2" t="n">
        <f aca="false">A144+0.01</f>
        <v>1.44</v>
      </c>
      <c r="B145" s="2" t="n">
        <f aca="false">SIN(A145*PI()/2)*EXP(-A145/3)</f>
        <v>0.47678079779635</v>
      </c>
      <c r="C145" s="2" t="n">
        <f aca="false">B145/10</f>
        <v>0.0476780797796351</v>
      </c>
    </row>
    <row r="146" customFormat="false" ht="15.75" hidden="false" customHeight="false" outlineLevel="0" collapsed="false">
      <c r="A146" s="2" t="n">
        <f aca="false">A145+0.01</f>
        <v>1.45</v>
      </c>
      <c r="B146" s="2" t="n">
        <f aca="false">SIN(A146*PI()/2)*EXP(-A146/3)</f>
        <v>0.468960771736301</v>
      </c>
      <c r="C146" s="2" t="n">
        <f aca="false">B146/10</f>
        <v>0.0468960771736301</v>
      </c>
    </row>
    <row r="147" customFormat="false" ht="15.75" hidden="false" customHeight="false" outlineLevel="0" collapsed="false">
      <c r="A147" s="2" t="n">
        <f aca="false">A146+0.01</f>
        <v>1.46</v>
      </c>
      <c r="B147" s="2" t="n">
        <f aca="false">SIN(A147*PI()/2)*EXP(-A147/3)</f>
        <v>0.461072188451959</v>
      </c>
      <c r="C147" s="2" t="n">
        <f aca="false">B147/10</f>
        <v>0.0461072188451959</v>
      </c>
    </row>
    <row r="148" customFormat="false" ht="15.75" hidden="false" customHeight="false" outlineLevel="0" collapsed="false">
      <c r="A148" s="2" t="n">
        <f aca="false">A147+0.01</f>
        <v>1.47</v>
      </c>
      <c r="B148" s="2" t="n">
        <f aca="false">SIN(A148*PI()/2)*EXP(-A148/3)</f>
        <v>0.453117530743416</v>
      </c>
      <c r="C148" s="2" t="n">
        <f aca="false">B148/10</f>
        <v>0.0453117530743416</v>
      </c>
    </row>
    <row r="149" customFormat="false" ht="15.75" hidden="false" customHeight="false" outlineLevel="0" collapsed="false">
      <c r="A149" s="2" t="n">
        <f aca="false">A148+0.01</f>
        <v>1.48</v>
      </c>
      <c r="B149" s="2" t="n">
        <f aca="false">SIN(A149*PI()/2)*EXP(-A149/3)</f>
        <v>0.445099281894155</v>
      </c>
      <c r="C149" s="2" t="n">
        <f aca="false">B149/10</f>
        <v>0.0445099281894155</v>
      </c>
    </row>
    <row r="150" customFormat="false" ht="15.75" hidden="false" customHeight="false" outlineLevel="0" collapsed="false">
      <c r="A150" s="2" t="n">
        <f aca="false">A149+0.01</f>
        <v>1.49</v>
      </c>
      <c r="B150" s="2" t="n">
        <f aca="false">SIN(A150*PI()/2)*EXP(-A150/3)</f>
        <v>0.437019925029664</v>
      </c>
      <c r="C150" s="2" t="n">
        <f aca="false">B150/10</f>
        <v>0.0437019925029664</v>
      </c>
    </row>
    <row r="151" customFormat="false" ht="15.75" hidden="false" customHeight="false" outlineLevel="0" collapsed="false">
      <c r="A151" s="2" t="n">
        <f aca="false">A150+0.01</f>
        <v>1.5</v>
      </c>
      <c r="B151" s="2" t="n">
        <f aca="false">SIN(A151*PI()/2)*EXP(-A151/3)</f>
        <v>0.428881942480353</v>
      </c>
      <c r="C151" s="2" t="n">
        <f aca="false">B151/10</f>
        <v>0.0428881942480353</v>
      </c>
    </row>
    <row r="152" customFormat="false" ht="15.75" hidden="false" customHeight="false" outlineLevel="0" collapsed="false">
      <c r="A152" s="2" t="n">
        <f aca="false">A151+0.01</f>
        <v>1.51</v>
      </c>
      <c r="B152" s="2" t="n">
        <f aca="false">SIN(A152*PI()/2)*EXP(-A152/3)</f>
        <v>0.420687815148904</v>
      </c>
      <c r="C152" s="2" t="n">
        <f aca="false">B152/10</f>
        <v>0.0420687815148904</v>
      </c>
    </row>
    <row r="153" customFormat="false" ht="15.75" hidden="false" customHeight="false" outlineLevel="0" collapsed="false">
      <c r="A153" s="2" t="n">
        <f aca="false">A152+0.01</f>
        <v>1.52</v>
      </c>
      <c r="B153" s="2" t="n">
        <f aca="false">SIN(A153*PI()/2)*EXP(-A153/3)</f>
        <v>0.4124400218822</v>
      </c>
      <c r="C153" s="2" t="n">
        <f aca="false">B153/10</f>
        <v>0.04124400218822</v>
      </c>
    </row>
    <row r="154" customFormat="false" ht="15.75" hidden="false" customHeight="false" outlineLevel="0" collapsed="false">
      <c r="A154" s="2" t="n">
        <f aca="false">A153+0.01</f>
        <v>1.53</v>
      </c>
      <c r="B154" s="2" t="n">
        <f aca="false">SIN(A154*PI()/2)*EXP(-A154/3)</f>
        <v>0.404141038847948</v>
      </c>
      <c r="C154" s="2" t="n">
        <f aca="false">B154/10</f>
        <v>0.0404141038847948</v>
      </c>
    </row>
    <row r="155" customFormat="false" ht="15.75" hidden="false" customHeight="false" outlineLevel="0" collapsed="false">
      <c r="A155" s="2" t="n">
        <f aca="false">A154+0.01</f>
        <v>1.54</v>
      </c>
      <c r="B155" s="2" t="n">
        <f aca="false">SIN(A155*PI()/2)*EXP(-A155/3)</f>
        <v>0.395793338916135</v>
      </c>
      <c r="C155" s="2" t="n">
        <f aca="false">B155/10</f>
        <v>0.0395793338916135</v>
      </c>
    </row>
    <row r="156" customFormat="false" ht="15.75" hidden="false" customHeight="false" outlineLevel="0" collapsed="false">
      <c r="A156" s="2" t="n">
        <f aca="false">A155+0.01</f>
        <v>1.55</v>
      </c>
      <c r="B156" s="2" t="n">
        <f aca="false">SIN(A156*PI()/2)*EXP(-A156/3)</f>
        <v>0.387399391045442</v>
      </c>
      <c r="C156" s="2" t="n">
        <f aca="false">B156/10</f>
        <v>0.0387399391045442</v>
      </c>
    </row>
    <row r="157" customFormat="false" ht="15.75" hidden="false" customHeight="false" outlineLevel="0" collapsed="false">
      <c r="A157" s="2" t="n">
        <f aca="false">A156+0.01</f>
        <v>1.56</v>
      </c>
      <c r="B157" s="2" t="n">
        <f aca="false">SIN(A157*PI()/2)*EXP(-A157/3)</f>
        <v>0.378961659674738</v>
      </c>
      <c r="C157" s="2" t="n">
        <f aca="false">B157/10</f>
        <v>0.0378961659674738</v>
      </c>
    </row>
    <row r="158" customFormat="false" ht="15.75" hidden="false" customHeight="false" outlineLevel="0" collapsed="false">
      <c r="A158" s="2" t="n">
        <f aca="false">A157+0.01</f>
        <v>1.57</v>
      </c>
      <c r="B158" s="2" t="n">
        <f aca="false">SIN(A158*PI()/2)*EXP(-A158/3)</f>
        <v>0.370482604119783</v>
      </c>
      <c r="C158" s="2" t="n">
        <f aca="false">B158/10</f>
        <v>0.0370482604119783</v>
      </c>
    </row>
    <row r="159" customFormat="false" ht="15.75" hidden="false" customHeight="false" outlineLevel="0" collapsed="false">
      <c r="A159" s="2" t="n">
        <f aca="false">A158+0.01</f>
        <v>1.58</v>
      </c>
      <c r="B159" s="2" t="n">
        <f aca="false">SIN(A159*PI()/2)*EXP(-A159/3)</f>
        <v>0.361964677975255</v>
      </c>
      <c r="C159" s="2" t="n">
        <f aca="false">B159/10</f>
        <v>0.0361964677975255</v>
      </c>
    </row>
    <row r="160" customFormat="false" ht="15.75" hidden="false" customHeight="false" outlineLevel="0" collapsed="false">
      <c r="A160" s="2" t="n">
        <f aca="false">A159+0.01</f>
        <v>1.59</v>
      </c>
      <c r="B160" s="2" t="n">
        <f aca="false">SIN(A160*PI()/2)*EXP(-A160/3)</f>
        <v>0.353410328522212</v>
      </c>
      <c r="C160" s="2" t="n">
        <f aca="false">B160/10</f>
        <v>0.0353410328522212</v>
      </c>
    </row>
    <row r="161" customFormat="false" ht="15.75" hidden="false" customHeight="false" outlineLevel="0" collapsed="false">
      <c r="A161" s="2" t="n">
        <f aca="false">A160+0.01</f>
        <v>1.6</v>
      </c>
      <c r="B161" s="2" t="n">
        <f aca="false">SIN(A161*PI()/2)*EXP(-A161/3)</f>
        <v>0.344821996141129</v>
      </c>
      <c r="C161" s="2" t="n">
        <f aca="false">B161/10</f>
        <v>0.0344821996141129</v>
      </c>
    </row>
    <row r="162" customFormat="false" ht="15.75" hidden="false" customHeight="false" outlineLevel="0" collapsed="false">
      <c r="A162" s="2" t="n">
        <f aca="false">A161+0.01</f>
        <v>1.61</v>
      </c>
      <c r="B162" s="2" t="n">
        <f aca="false">SIN(A162*PI()/2)*EXP(-A162/3)</f>
        <v>0.336202113730593</v>
      </c>
      <c r="C162" s="2" t="n">
        <f aca="false">B162/10</f>
        <v>0.0336202113730593</v>
      </c>
    </row>
    <row r="163" customFormat="false" ht="15.75" hidden="false" customHeight="false" outlineLevel="0" collapsed="false">
      <c r="A163" s="2" t="n">
        <f aca="false">A162+0.01</f>
        <v>1.62</v>
      </c>
      <c r="B163" s="2" t="n">
        <f aca="false">SIN(A163*PI()/2)*EXP(-A163/3)</f>
        <v>0.327553106131797</v>
      </c>
      <c r="C163" s="2" t="n">
        <f aca="false">B163/10</f>
        <v>0.0327553106131797</v>
      </c>
    </row>
    <row r="164" customFormat="false" ht="15.75" hidden="false" customHeight="false" outlineLevel="0" collapsed="false">
      <c r="A164" s="2" t="n">
        <f aca="false">A163+0.01</f>
        <v>1.63</v>
      </c>
      <c r="B164" s="2" t="n">
        <f aca="false">SIN(A164*PI()/2)*EXP(-A164/3)</f>
        <v>0.318877389558917</v>
      </c>
      <c r="C164" s="2" t="n">
        <f aca="false">B164/10</f>
        <v>0.0318877389558917</v>
      </c>
    </row>
    <row r="165" customFormat="false" ht="15.75" hidden="false" customHeight="false" outlineLevel="0" collapsed="false">
      <c r="A165" s="2" t="n">
        <f aca="false">A164+0.01</f>
        <v>1.64</v>
      </c>
      <c r="B165" s="2" t="n">
        <f aca="false">SIN(A165*PI()/2)*EXP(-A165/3)</f>
        <v>0.310177371035497</v>
      </c>
      <c r="C165" s="2" t="n">
        <f aca="false">B165/10</f>
        <v>0.0310177371035497</v>
      </c>
    </row>
    <row r="166" customFormat="false" ht="15.75" hidden="false" customHeight="false" outlineLevel="0" collapsed="false">
      <c r="A166" s="2" t="n">
        <f aca="false">A165+0.01</f>
        <v>1.65</v>
      </c>
      <c r="B166" s="2" t="n">
        <f aca="false">SIN(A166*PI()/2)*EXP(-A166/3)</f>
        <v>0.301455447836942</v>
      </c>
      <c r="C166" s="2" t="n">
        <f aca="false">B166/10</f>
        <v>0.0301455447836942</v>
      </c>
    </row>
    <row r="167" customFormat="false" ht="15.75" hidden="false" customHeight="false" outlineLevel="0" collapsed="false">
      <c r="A167" s="2" t="n">
        <f aca="false">A166+0.01</f>
        <v>1.66</v>
      </c>
      <c r="B167" s="2" t="n">
        <f aca="false">SIN(A167*PI()/2)*EXP(-A167/3)</f>
        <v>0.292714006939215</v>
      </c>
      <c r="C167" s="2" t="n">
        <f aca="false">B167/10</f>
        <v>0.0292714006939215</v>
      </c>
    </row>
    <row r="168" customFormat="false" ht="15.75" hidden="false" customHeight="false" outlineLevel="0" collapsed="false">
      <c r="A168" s="2" t="n">
        <f aca="false">A167+0.01</f>
        <v>1.67</v>
      </c>
      <c r="B168" s="2" t="n">
        <f aca="false">SIN(A168*PI()/2)*EXP(-A168/3)</f>
        <v>0.28395542447385</v>
      </c>
      <c r="C168" s="2" t="n">
        <f aca="false">B168/10</f>
        <v>0.028395542447385</v>
      </c>
    </row>
    <row r="169" customFormat="false" ht="15.75" hidden="false" customHeight="false" outlineLevel="0" collapsed="false">
      <c r="A169" s="2" t="n">
        <f aca="false">A168+0.01</f>
        <v>1.68</v>
      </c>
      <c r="B169" s="2" t="n">
        <f aca="false">SIN(A169*PI()/2)*EXP(-A169/3)</f>
        <v>0.275182065189367</v>
      </c>
      <c r="C169" s="2" t="n">
        <f aca="false">B169/10</f>
        <v>0.0275182065189367</v>
      </c>
    </row>
    <row r="170" customFormat="false" ht="15.75" hidden="false" customHeight="false" outlineLevel="0" collapsed="false">
      <c r="A170" s="2" t="n">
        <f aca="false">A169+0.01</f>
        <v>1.69</v>
      </c>
      <c r="B170" s="2" t="n">
        <f aca="false">SIN(A170*PI()/2)*EXP(-A170/3)</f>
        <v>0.266396281919197</v>
      </c>
      <c r="C170" s="2" t="n">
        <f aca="false">B170/10</f>
        <v>0.0266396281919197</v>
      </c>
    </row>
    <row r="171" customFormat="false" ht="15.75" hidden="false" customHeight="false" outlineLevel="0" collapsed="false">
      <c r="A171" s="2" t="n">
        <f aca="false">A170+0.01</f>
        <v>1.7</v>
      </c>
      <c r="B171" s="2" t="n">
        <f aca="false">SIN(A171*PI()/2)*EXP(-A171/3)</f>
        <v>0.2576004150562</v>
      </c>
      <c r="C171" s="2" t="n">
        <f aca="false">B171/10</f>
        <v>0.02576004150562</v>
      </c>
    </row>
    <row r="172" customFormat="false" ht="15.75" hidden="false" customHeight="false" outlineLevel="0" collapsed="false">
      <c r="A172" s="2" t="n">
        <f aca="false">A171+0.01</f>
        <v>1.71</v>
      </c>
      <c r="B172" s="2" t="n">
        <f aca="false">SIN(A172*PI()/2)*EXP(-A172/3)</f>
        <v>0.248796792033875</v>
      </c>
      <c r="C172" s="2" t="n">
        <f aca="false">B172/10</f>
        <v>0.0248796792033875</v>
      </c>
    </row>
    <row r="173" customFormat="false" ht="15.75" hidden="false" customHeight="false" outlineLevel="0" collapsed="false">
      <c r="A173" s="2" t="n">
        <f aca="false">A172+0.01</f>
        <v>1.72</v>
      </c>
      <c r="B173" s="2" t="n">
        <f aca="false">SIN(A173*PI()/2)*EXP(-A173/3)</f>
        <v>0.239987726814344</v>
      </c>
      <c r="C173" s="2" t="n">
        <f aca="false">B173/10</f>
        <v>0.0239987726814344</v>
      </c>
    </row>
    <row r="174" customFormat="false" ht="15.75" hidden="false" customHeight="false" outlineLevel="0" collapsed="false">
      <c r="A174" s="2" t="n">
        <f aca="false">A173+0.01</f>
        <v>1.73</v>
      </c>
      <c r="B174" s="2" t="n">
        <f aca="false">SIN(A174*PI()/2)*EXP(-A174/3)</f>
        <v>0.231175519383199</v>
      </c>
      <c r="C174" s="2" t="n">
        <f aca="false">B174/10</f>
        <v>0.0231175519383199</v>
      </c>
    </row>
    <row r="175" customFormat="false" ht="15.75" hidden="false" customHeight="false" outlineLevel="0" collapsed="false">
      <c r="A175" s="2" t="n">
        <f aca="false">A174+0.01</f>
        <v>1.74</v>
      </c>
      <c r="B175" s="2" t="n">
        <f aca="false">SIN(A175*PI()/2)*EXP(-A175/3)</f>
        <v>0.222362455251308</v>
      </c>
      <c r="C175" s="2" t="n">
        <f aca="false">B175/10</f>
        <v>0.0222362455251308</v>
      </c>
    </row>
    <row r="176" customFormat="false" ht="15.75" hidden="false" customHeight="false" outlineLevel="0" collapsed="false">
      <c r="A176" s="2" t="n">
        <f aca="false">A175+0.01</f>
        <v>1.75</v>
      </c>
      <c r="B176" s="2" t="n">
        <f aca="false">SIN(A176*PI()/2)*EXP(-A176/3)</f>
        <v>0.213550804963634</v>
      </c>
      <c r="C176" s="2" t="n">
        <f aca="false">B176/10</f>
        <v>0.0213550804963634</v>
      </c>
    </row>
    <row r="177" customFormat="false" ht="15.75" hidden="false" customHeight="false" outlineLevel="0" collapsed="false">
      <c r="A177" s="2" t="n">
        <f aca="false">A176+0.01</f>
        <v>1.76</v>
      </c>
      <c r="B177" s="2" t="n">
        <f aca="false">SIN(A177*PI()/2)*EXP(-A177/3)</f>
        <v>0.204742823615179</v>
      </c>
      <c r="C177" s="2" t="n">
        <f aca="false">B177/10</f>
        <v>0.020474282361518</v>
      </c>
    </row>
    <row r="178" customFormat="false" ht="15.75" hidden="false" customHeight="false" outlineLevel="0" collapsed="false">
      <c r="A178" s="2" t="n">
        <f aca="false">A177+0.01</f>
        <v>1.77</v>
      </c>
      <c r="B178" s="2" t="n">
        <f aca="false">SIN(A178*PI()/2)*EXP(-A178/3)</f>
        <v>0.195940750374109</v>
      </c>
      <c r="C178" s="2" t="n">
        <f aca="false">B178/10</f>
        <v>0.0195940750374109</v>
      </c>
    </row>
    <row r="179" customFormat="false" ht="15.75" hidden="false" customHeight="false" outlineLevel="0" collapsed="false">
      <c r="A179" s="2" t="n">
        <f aca="false">A178+0.01</f>
        <v>1.78</v>
      </c>
      <c r="B179" s="2" t="n">
        <f aca="false">SIN(A179*PI()/2)*EXP(-A179/3)</f>
        <v>0.187146808012132</v>
      </c>
      <c r="C179" s="2" t="n">
        <f aca="false">B179/10</f>
        <v>0.0187146808012132</v>
      </c>
    </row>
    <row r="180" customFormat="false" ht="15.75" hidden="false" customHeight="false" outlineLevel="0" collapsed="false">
      <c r="A180" s="2" t="n">
        <f aca="false">A179+0.01</f>
        <v>1.79</v>
      </c>
      <c r="B180" s="2" t="n">
        <f aca="false">SIN(A180*PI()/2)*EXP(-A180/3)</f>
        <v>0.178363202442229</v>
      </c>
      <c r="C180" s="2" t="n">
        <f aca="false">B180/10</f>
        <v>0.0178363202442229</v>
      </c>
    </row>
    <row r="181" customFormat="false" ht="15.75" hidden="false" customHeight="false" outlineLevel="0" collapsed="false">
      <c r="A181" s="2" t="n">
        <f aca="false">A180+0.01</f>
        <v>1.8</v>
      </c>
      <c r="B181" s="2" t="n">
        <f aca="false">SIN(A181*PI()/2)*EXP(-A181/3)</f>
        <v>0.169592122263772</v>
      </c>
      <c r="C181" s="2" t="n">
        <f aca="false">B181/10</f>
        <v>0.0169592122263772</v>
      </c>
    </row>
    <row r="182" customFormat="false" ht="15.75" hidden="false" customHeight="false" outlineLevel="0" collapsed="false">
      <c r="A182" s="2" t="n">
        <f aca="false">A181+0.01</f>
        <v>1.81</v>
      </c>
      <c r="B182" s="2" t="n">
        <f aca="false">SIN(A182*PI()/2)*EXP(-A182/3)</f>
        <v>0.160835738315122</v>
      </c>
      <c r="C182" s="2" t="n">
        <f aca="false">B182/10</f>
        <v>0.0160835738315122</v>
      </c>
    </row>
    <row r="183" customFormat="false" ht="15.75" hidden="false" customHeight="false" outlineLevel="0" collapsed="false">
      <c r="A183" s="2" t="n">
        <f aca="false">A182+0.01</f>
        <v>1.82</v>
      </c>
      <c r="B183" s="2" t="n">
        <f aca="false">SIN(A183*PI()/2)*EXP(-A183/3)</f>
        <v>0.152096203233759</v>
      </c>
      <c r="C183" s="2" t="n">
        <f aca="false">B183/10</f>
        <v>0.0152096203233759</v>
      </c>
    </row>
    <row r="184" customFormat="false" ht="15.75" hidden="false" customHeight="false" outlineLevel="0" collapsed="false">
      <c r="A184" s="2" t="n">
        <f aca="false">A183+0.01</f>
        <v>1.83</v>
      </c>
      <c r="B184" s="2" t="n">
        <f aca="false">SIN(A184*PI()/2)*EXP(-A184/3)</f>
        <v>0.143375651024023</v>
      </c>
      <c r="C184" s="2" t="n">
        <f aca="false">B184/10</f>
        <v>0.0143375651024023</v>
      </c>
    </row>
    <row r="185" customFormat="false" ht="15.75" hidden="false" customHeight="false" outlineLevel="0" collapsed="false">
      <c r="A185" s="2" t="n">
        <f aca="false">A184+0.01</f>
        <v>1.84</v>
      </c>
      <c r="B185" s="2" t="n">
        <f aca="false">SIN(A185*PI()/2)*EXP(-A185/3)</f>
        <v>0.1346761966325</v>
      </c>
      <c r="C185" s="2" t="n">
        <f aca="false">B185/10</f>
        <v>0.01346761966325</v>
      </c>
    </row>
    <row r="186" customFormat="false" ht="15.75" hidden="false" customHeight="false" outlineLevel="0" collapsed="false">
      <c r="A186" s="2" t="n">
        <f aca="false">A185+0.01</f>
        <v>1.85</v>
      </c>
      <c r="B186" s="2" t="n">
        <f aca="false">SIN(A186*PI()/2)*EXP(-A186/3)</f>
        <v>0.12599993553114</v>
      </c>
      <c r="C186" s="2" t="n">
        <f aca="false">B186/10</f>
        <v>0.012599993553114</v>
      </c>
    </row>
    <row r="187" customFormat="false" ht="15.75" hidden="false" customHeight="false" outlineLevel="0" collapsed="false">
      <c r="A187" s="2" t="n">
        <f aca="false">A186+0.01</f>
        <v>1.86</v>
      </c>
      <c r="B187" s="2" t="n">
        <f aca="false">SIN(A187*PI()/2)*EXP(-A187/3)</f>
        <v>0.117348943308141</v>
      </c>
      <c r="C187" s="2" t="n">
        <f aca="false">B187/10</f>
        <v>0.0117348943308141</v>
      </c>
    </row>
    <row r="188" customFormat="false" ht="15.75" hidden="false" customHeight="false" outlineLevel="0" collapsed="false">
      <c r="A188" s="2" t="n">
        <f aca="false">A187+0.01</f>
        <v>1.87</v>
      </c>
      <c r="B188" s="2" t="n">
        <f aca="false">SIN(A188*PI()/2)*EXP(-A188/3)</f>
        <v>0.108725275266671</v>
      </c>
      <c r="C188" s="2" t="n">
        <f aca="false">B188/10</f>
        <v>0.0108725275266671</v>
      </c>
    </row>
    <row r="189" customFormat="false" ht="15.75" hidden="false" customHeight="false" outlineLevel="0" collapsed="false">
      <c r="A189" s="2" t="n">
        <f aca="false">A188+0.01</f>
        <v>1.88</v>
      </c>
      <c r="B189" s="2" t="n">
        <f aca="false">SIN(A189*PI()/2)*EXP(-A189/3)</f>
        <v>0.100130966031454</v>
      </c>
      <c r="C189" s="2" t="n">
        <f aca="false">B189/10</f>
        <v>0.0100130966031454</v>
      </c>
    </row>
    <row r="190" customFormat="false" ht="15.75" hidden="false" customHeight="false" outlineLevel="0" collapsed="false">
      <c r="A190" s="2" t="n">
        <f aca="false">A189+0.01</f>
        <v>1.89</v>
      </c>
      <c r="B190" s="2" t="n">
        <f aca="false">SIN(A190*PI()/2)*EXP(-A190/3)</f>
        <v>0.091568029163305</v>
      </c>
      <c r="C190" s="2" t="n">
        <f aca="false">B190/10</f>
        <v>0.0091568029163305</v>
      </c>
    </row>
    <row r="191" customFormat="false" ht="15.75" hidden="false" customHeight="false" outlineLevel="0" collapsed="false">
      <c r="A191" s="2" t="n">
        <f aca="false">A190+0.01</f>
        <v>1.9</v>
      </c>
      <c r="B191" s="2" t="n">
        <f aca="false">SIN(A191*PI()/2)*EXP(-A191/3)</f>
        <v>0.0830384567816168</v>
      </c>
      <c r="C191" s="2" t="n">
        <f aca="false">B191/10</f>
        <v>0.00830384567816168</v>
      </c>
    </row>
    <row r="192" customFormat="false" ht="15.75" hidden="false" customHeight="false" outlineLevel="0" collapsed="false">
      <c r="A192" s="2" t="n">
        <f aca="false">A191+0.01</f>
        <v>1.91</v>
      </c>
      <c r="B192" s="2" t="n">
        <f aca="false">SIN(A192*PI()/2)*EXP(-A192/3)</f>
        <v>0.0745442191948835</v>
      </c>
      <c r="C192" s="2" t="n">
        <f aca="false">B192/10</f>
        <v>0.00745442191948835</v>
      </c>
    </row>
    <row r="193" customFormat="false" ht="15.75" hidden="false" customHeight="false" outlineLevel="0" collapsed="false">
      <c r="A193" s="2" t="n">
        <f aca="false">A192+0.01</f>
        <v>1.92</v>
      </c>
      <c r="B193" s="2" t="n">
        <f aca="false">SIN(A193*PI()/2)*EXP(-A193/3)</f>
        <v>0.0660872645392743</v>
      </c>
      <c r="C193" s="2" t="n">
        <f aca="false">B193/10</f>
        <v>0.00660872645392743</v>
      </c>
    </row>
    <row r="194" customFormat="false" ht="15.75" hidden="false" customHeight="false" outlineLevel="0" collapsed="false">
      <c r="A194" s="2" t="n">
        <f aca="false">A193+0.01</f>
        <v>1.93</v>
      </c>
      <c r="B194" s="2" t="n">
        <f aca="false">SIN(A194*PI()/2)*EXP(-A194/3)</f>
        <v>0.0576695184253107</v>
      </c>
      <c r="C194" s="2" t="n">
        <f aca="false">B194/10</f>
        <v>0.00576695184253107</v>
      </c>
    </row>
    <row r="195" customFormat="false" ht="15.75" hidden="false" customHeight="false" outlineLevel="0" collapsed="false">
      <c r="A195" s="2" t="n">
        <f aca="false">A194+0.01</f>
        <v>1.94</v>
      </c>
      <c r="B195" s="2" t="n">
        <f aca="false">SIN(A195*PI()/2)*EXP(-A195/3)</f>
        <v>0.0492928835926777</v>
      </c>
      <c r="C195" s="2" t="n">
        <f aca="false">B195/10</f>
        <v>0.00492928835926777</v>
      </c>
    </row>
    <row r="196" customFormat="false" ht="15.75" hidden="false" customHeight="false" outlineLevel="0" collapsed="false">
      <c r="A196" s="2" t="n">
        <f aca="false">A195+0.01</f>
        <v>1.95</v>
      </c>
      <c r="B196" s="2" t="n">
        <f aca="false">SIN(A196*PI()/2)*EXP(-A196/3)</f>
        <v>0.0409592395732086</v>
      </c>
      <c r="C196" s="2" t="n">
        <f aca="false">B196/10</f>
        <v>0.00409592395732086</v>
      </c>
    </row>
    <row r="197" customFormat="false" ht="15.75" hidden="false" customHeight="false" outlineLevel="0" collapsed="false">
      <c r="A197" s="2" t="n">
        <f aca="false">A196+0.01</f>
        <v>1.96</v>
      </c>
      <c r="B197" s="2" t="n">
        <f aca="false">SIN(A197*PI()/2)*EXP(-A197/3)</f>
        <v>0.0326704423620715</v>
      </c>
      <c r="C197" s="2" t="n">
        <f aca="false">B197/10</f>
        <v>0.00326704423620715</v>
      </c>
    </row>
    <row r="198" customFormat="false" ht="15.75" hidden="false" customHeight="false" outlineLevel="0" collapsed="false">
      <c r="A198" s="2" t="n">
        <f aca="false">A197+0.01</f>
        <v>1.97</v>
      </c>
      <c r="B198" s="2" t="n">
        <f aca="false">SIN(A198*PI()/2)*EXP(-A198/3)</f>
        <v>0.0244283240971906</v>
      </c>
      <c r="C198" s="2" t="n">
        <f aca="false">B198/10</f>
        <v>0.00244283240971906</v>
      </c>
    </row>
    <row r="199" customFormat="false" ht="15.75" hidden="false" customHeight="false" outlineLevel="0" collapsed="false">
      <c r="A199" s="2" t="n">
        <f aca="false">A198+0.01</f>
        <v>1.98</v>
      </c>
      <c r="B199" s="2" t="n">
        <f aca="false">SIN(A199*PI()/2)*EXP(-A199/3)</f>
        <v>0.0162346927469267</v>
      </c>
      <c r="C199" s="2" t="n">
        <f aca="false">B199/10</f>
        <v>0.00162346927469267</v>
      </c>
    </row>
    <row r="200" customFormat="false" ht="15.75" hidden="false" customHeight="false" outlineLevel="0" collapsed="false">
      <c r="A200" s="2" t="n">
        <f aca="false">A199+0.01</f>
        <v>1.99</v>
      </c>
      <c r="B200" s="2" t="n">
        <f aca="false">SIN(A200*PI()/2)*EXP(-A200/3)</f>
        <v>0.00809133180604629</v>
      </c>
      <c r="C200" s="2" t="n">
        <f aca="false">B200/10</f>
        <v>0.000809133180604629</v>
      </c>
    </row>
    <row r="201" customFormat="false" ht="15.75" hidden="false" customHeight="false" outlineLevel="0" collapsed="false">
      <c r="A201" s="2" t="n">
        <f aca="false">A200+0.01</f>
        <v>2</v>
      </c>
      <c r="B201" s="2" t="n">
        <f aca="false">SIN(A201*PI()/2)*EXP(-A201/3)</f>
        <v>-1.07713955042832E-015</v>
      </c>
      <c r="C201" s="2" t="n">
        <f aca="false">B201/10</f>
        <v>-1.07713955042832E-016</v>
      </c>
    </row>
    <row r="202" customFormat="false" ht="15.75" hidden="false" customHeight="false" outlineLevel="0" collapsed="false">
      <c r="A202" s="2" t="n">
        <f aca="false">A201+0.01</f>
        <v>2.01</v>
      </c>
      <c r="B202" s="2" t="n">
        <f aca="false">SIN(A202*PI()/2)*EXP(-A202/3)</f>
        <v>-0.0080375690024745</v>
      </c>
      <c r="C202" s="2" t="n">
        <f aca="false">B202/10</f>
        <v>-0.000803756900247449</v>
      </c>
    </row>
    <row r="203" customFormat="false" ht="15.75" hidden="false" customHeight="false" outlineLevel="0" collapsed="false">
      <c r="A203" s="2" t="n">
        <f aca="false">A202+0.01</f>
        <v>2.02</v>
      </c>
      <c r="B203" s="2" t="n">
        <f aca="false">SIN(A203*PI()/2)*EXP(-A203/3)</f>
        <v>-0.0160196668683857</v>
      </c>
      <c r="C203" s="2" t="n">
        <f aca="false">B203/10</f>
        <v>-0.00160196668683857</v>
      </c>
    </row>
    <row r="204" customFormat="false" ht="15.75" hidden="false" customHeight="false" outlineLevel="0" collapsed="false">
      <c r="A204" s="2" t="n">
        <f aca="false">A203+0.01</f>
        <v>2.03</v>
      </c>
      <c r="B204" s="2" t="n">
        <f aca="false">SIN(A204*PI()/2)*EXP(-A204/3)</f>
        <v>-0.0239446108711753</v>
      </c>
      <c r="C204" s="2" t="n">
        <f aca="false">B204/10</f>
        <v>-0.00239446108711753</v>
      </c>
    </row>
    <row r="205" customFormat="false" ht="15.75" hidden="false" customHeight="false" outlineLevel="0" collapsed="false">
      <c r="A205" s="2" t="n">
        <f aca="false">A204+0.01</f>
        <v>2.04</v>
      </c>
      <c r="B205" s="2" t="n">
        <f aca="false">SIN(A205*PI()/2)*EXP(-A205/3)</f>
        <v>-0.0318107441530138</v>
      </c>
      <c r="C205" s="2" t="n">
        <f aca="false">B205/10</f>
        <v>-0.00318107441530138</v>
      </c>
    </row>
    <row r="206" customFormat="false" ht="15.75" hidden="false" customHeight="false" outlineLevel="0" collapsed="false">
      <c r="A206" s="2" t="n">
        <f aca="false">A205+0.01</f>
        <v>2.05</v>
      </c>
      <c r="B206" s="2" t="n">
        <f aca="false">SIN(A206*PI()/2)*EXP(-A206/3)</f>
        <v>-0.0396164359787083</v>
      </c>
      <c r="C206" s="2" t="n">
        <f aca="false">B206/10</f>
        <v>-0.00396164359787083</v>
      </c>
    </row>
    <row r="207" customFormat="false" ht="15.75" hidden="false" customHeight="false" outlineLevel="0" collapsed="false">
      <c r="A207" s="2" t="n">
        <f aca="false">A206+0.01</f>
        <v>2.06</v>
      </c>
      <c r="B207" s="2" t="n">
        <f aca="false">SIN(A207*PI()/2)*EXP(-A207/3)</f>
        <v>-0.0473600819812106</v>
      </c>
      <c r="C207" s="2" t="n">
        <f aca="false">B207/10</f>
        <v>-0.00473600819812106</v>
      </c>
    </row>
    <row r="208" customFormat="false" ht="15.75" hidden="false" customHeight="false" outlineLevel="0" collapsed="false">
      <c r="A208" s="2" t="n">
        <f aca="false">A207+0.01</f>
        <v>2.07</v>
      </c>
      <c r="B208" s="2" t="n">
        <f aca="false">SIN(A208*PI()/2)*EXP(-A208/3)</f>
        <v>-0.055040104398718</v>
      </c>
      <c r="C208" s="2" t="n">
        <f aca="false">B208/10</f>
        <v>-0.0055040104398718</v>
      </c>
    </row>
    <row r="209" customFormat="false" ht="15.75" hidden="false" customHeight="false" outlineLevel="0" collapsed="false">
      <c r="A209" s="2" t="n">
        <f aca="false">A208+0.01</f>
        <v>2.08</v>
      </c>
      <c r="B209" s="2" t="n">
        <f aca="false">SIN(A209*PI()/2)*EXP(-A209/3)</f>
        <v>-0.0626549523033601</v>
      </c>
      <c r="C209" s="2" t="n">
        <f aca="false">B209/10</f>
        <v>-0.00626549523033601</v>
      </c>
    </row>
    <row r="210" customFormat="false" ht="15.75" hidden="false" customHeight="false" outlineLevel="0" collapsed="false">
      <c r="A210" s="2" t="n">
        <f aca="false">A209+0.01</f>
        <v>2.09</v>
      </c>
      <c r="B210" s="2" t="n">
        <f aca="false">SIN(A210*PI()/2)*EXP(-A210/3)</f>
        <v>-0.0702031018214721</v>
      </c>
      <c r="C210" s="2" t="n">
        <f aca="false">B210/10</f>
        <v>-0.00702031018214721</v>
      </c>
    </row>
    <row r="211" customFormat="false" ht="15.75" hidden="false" customHeight="false" outlineLevel="0" collapsed="false">
      <c r="A211" s="2" t="n">
        <f aca="false">A210+0.01</f>
        <v>2.1</v>
      </c>
      <c r="B211" s="2" t="n">
        <f aca="false">SIN(A211*PI()/2)*EXP(-A211/3)</f>
        <v>-0.077683056345449</v>
      </c>
      <c r="C211" s="2" t="n">
        <f aca="false">B211/10</f>
        <v>-0.0077683056345449</v>
      </c>
    </row>
    <row r="212" customFormat="false" ht="15.75" hidden="false" customHeight="false" outlineLevel="0" collapsed="false">
      <c r="A212" s="2" t="n">
        <f aca="false">A211+0.01</f>
        <v>2.11</v>
      </c>
      <c r="B212" s="2" t="n">
        <f aca="false">SIN(A212*PI()/2)*EXP(-A212/3)</f>
        <v>-0.0850933467371888</v>
      </c>
      <c r="C212" s="2" t="n">
        <f aca="false">B212/10</f>
        <v>-0.00850933467371888</v>
      </c>
    </row>
    <row r="213" customFormat="false" ht="15.75" hidden="false" customHeight="false" outlineLevel="0" collapsed="false">
      <c r="A213" s="2" t="n">
        <f aca="false">A212+0.01</f>
        <v>2.12</v>
      </c>
      <c r="B213" s="2" t="n">
        <f aca="false">SIN(A213*PI()/2)*EXP(-A213/3)</f>
        <v>-0.0924325315231207</v>
      </c>
      <c r="C213" s="2" t="n">
        <f aca="false">B213/10</f>
        <v>-0.00924325315231207</v>
      </c>
    </row>
    <row r="214" customFormat="false" ht="15.75" hidden="false" customHeight="false" outlineLevel="0" collapsed="false">
      <c r="A214" s="2" t="n">
        <f aca="false">A213+0.01</f>
        <v>2.13</v>
      </c>
      <c r="B214" s="2" t="n">
        <f aca="false">SIN(A214*PI()/2)*EXP(-A214/3)</f>
        <v>-0.0996991970808313</v>
      </c>
      <c r="C214" s="2" t="n">
        <f aca="false">B214/10</f>
        <v>-0.00996991970808313</v>
      </c>
    </row>
    <row r="215" customFormat="false" ht="15.75" hidden="false" customHeight="false" outlineLevel="0" collapsed="false">
      <c r="A215" s="2" t="n">
        <f aca="false">A214+0.01</f>
        <v>2.14</v>
      </c>
      <c r="B215" s="2" t="n">
        <f aca="false">SIN(A215*PI()/2)*EXP(-A215/3)</f>
        <v>-0.106891957817291</v>
      </c>
      <c r="C215" s="2" t="n">
        <f aca="false">B215/10</f>
        <v>-0.0106891957817291</v>
      </c>
    </row>
    <row r="216" customFormat="false" ht="15.75" hidden="false" customHeight="false" outlineLevel="0" collapsed="false">
      <c r="A216" s="2" t="n">
        <f aca="false">A215+0.01</f>
        <v>2.15</v>
      </c>
      <c r="B216" s="2" t="n">
        <f aca="false">SIN(A216*PI()/2)*EXP(-A216/3)</f>
        <v>-0.114009456338693</v>
      </c>
      <c r="C216" s="2" t="n">
        <f aca="false">B216/10</f>
        <v>-0.0114009456338693</v>
      </c>
    </row>
    <row r="217" customFormat="false" ht="15.75" hidden="false" customHeight="false" outlineLevel="0" collapsed="false">
      <c r="A217" s="2" t="n">
        <f aca="false">A216+0.01</f>
        <v>2.16</v>
      </c>
      <c r="B217" s="2" t="n">
        <f aca="false">SIN(A217*PI()/2)*EXP(-A217/3)</f>
        <v>-0.121050363611922</v>
      </c>
      <c r="C217" s="2" t="n">
        <f aca="false">B217/10</f>
        <v>-0.0121050363611922</v>
      </c>
    </row>
    <row r="218" customFormat="false" ht="15.75" hidden="false" customHeight="false" outlineLevel="0" collapsed="false">
      <c r="A218" s="2" t="n">
        <f aca="false">A217+0.01</f>
        <v>2.17</v>
      </c>
      <c r="B218" s="2" t="n">
        <f aca="false">SIN(A218*PI()/2)*EXP(-A218/3)</f>
        <v>-0.128013379117652</v>
      </c>
      <c r="C218" s="2" t="n">
        <f aca="false">B218/10</f>
        <v>-0.0128013379117652</v>
      </c>
    </row>
    <row r="219" customFormat="false" ht="15.75" hidden="false" customHeight="false" outlineLevel="0" collapsed="false">
      <c r="A219" s="2" t="n">
        <f aca="false">A218+0.01</f>
        <v>2.18</v>
      </c>
      <c r="B219" s="2" t="n">
        <f aca="false">SIN(A219*PI()/2)*EXP(-A219/3)</f>
        <v>-0.134897230995107</v>
      </c>
      <c r="C219" s="2" t="n">
        <f aca="false">B219/10</f>
        <v>-0.0134897230995107</v>
      </c>
    </row>
    <row r="220" customFormat="false" ht="15.75" hidden="false" customHeight="false" outlineLevel="0" collapsed="false">
      <c r="A220" s="2" t="n">
        <f aca="false">A219+0.01</f>
        <v>2.19</v>
      </c>
      <c r="B220" s="2" t="n">
        <f aca="false">SIN(A220*PI()/2)*EXP(-A220/3)</f>
        <v>-0.141700676178492</v>
      </c>
      <c r="C220" s="2" t="n">
        <f aca="false">B220/10</f>
        <v>-0.0141700676178492</v>
      </c>
    </row>
    <row r="221" customFormat="false" ht="15.75" hidden="false" customHeight="false" outlineLevel="0" collapsed="false">
      <c r="A221" s="2" t="n">
        <f aca="false">A220+0.01</f>
        <v>2.2</v>
      </c>
      <c r="B221" s="2" t="n">
        <f aca="false">SIN(A221*PI()/2)*EXP(-A221/3)</f>
        <v>-0.148422500525122</v>
      </c>
      <c r="C221" s="2" t="n">
        <f aca="false">B221/10</f>
        <v>-0.0148422500525122</v>
      </c>
    </row>
    <row r="222" customFormat="false" ht="15.75" hidden="false" customHeight="false" outlineLevel="0" collapsed="false">
      <c r="A222" s="2" t="n">
        <f aca="false">A221+0.01</f>
        <v>2.21</v>
      </c>
      <c r="B222" s="2" t="n">
        <f aca="false">SIN(A222*PI()/2)*EXP(-A222/3)</f>
        <v>-0.155061518935255</v>
      </c>
      <c r="C222" s="2" t="n">
        <f aca="false">B222/10</f>
        <v>-0.0155061518935255</v>
      </c>
    </row>
    <row r="223" customFormat="false" ht="15.75" hidden="false" customHeight="false" outlineLevel="0" collapsed="false">
      <c r="A223" s="2" t="n">
        <f aca="false">A222+0.01</f>
        <v>2.22</v>
      </c>
      <c r="B223" s="2" t="n">
        <f aca="false">SIN(A223*PI()/2)*EXP(-A223/3)</f>
        <v>-0.161616575463681</v>
      </c>
      <c r="C223" s="2" t="n">
        <f aca="false">B223/10</f>
        <v>-0.0161616575463681</v>
      </c>
    </row>
    <row r="224" customFormat="false" ht="15.75" hidden="false" customHeight="false" outlineLevel="0" collapsed="false">
      <c r="A224" s="2" t="n">
        <f aca="false">A223+0.01</f>
        <v>2.23</v>
      </c>
      <c r="B224" s="2" t="n">
        <f aca="false">SIN(A224*PI()/2)*EXP(-A224/3)</f>
        <v>-0.168086543423061</v>
      </c>
      <c r="C224" s="2" t="n">
        <f aca="false">B224/10</f>
        <v>-0.0168086543423062</v>
      </c>
    </row>
    <row r="225" customFormat="false" ht="15.75" hidden="false" customHeight="false" outlineLevel="0" collapsed="false">
      <c r="A225" s="2" t="n">
        <f aca="false">A224+0.01</f>
        <v>2.24</v>
      </c>
      <c r="B225" s="2" t="n">
        <f aca="false">SIN(A225*PI()/2)*EXP(-A225/3)</f>
        <v>-0.174470325479078</v>
      </c>
      <c r="C225" s="2" t="n">
        <f aca="false">B225/10</f>
        <v>-0.0174470325479078</v>
      </c>
    </row>
    <row r="226" customFormat="false" ht="15.75" hidden="false" customHeight="false" outlineLevel="0" collapsed="false">
      <c r="A226" s="2" t="n">
        <f aca="false">A225+0.01</f>
        <v>2.25</v>
      </c>
      <c r="B226" s="2" t="n">
        <f aca="false">SIN(A226*PI()/2)*EXP(-A226/3)</f>
        <v>-0.180766853737394</v>
      </c>
      <c r="C226" s="2" t="n">
        <f aca="false">B226/10</f>
        <v>-0.0180766853737394</v>
      </c>
    </row>
    <row r="227" customFormat="false" ht="15.75" hidden="false" customHeight="false" outlineLevel="0" collapsed="false">
      <c r="A227" s="2" t="n">
        <f aca="false">A226+0.01</f>
        <v>2.26</v>
      </c>
      <c r="B227" s="2" t="n">
        <f aca="false">SIN(A227*PI()/2)*EXP(-A227/3)</f>
        <v>-0.186975089822477</v>
      </c>
      <c r="C227" s="2" t="n">
        <f aca="false">B227/10</f>
        <v>-0.0186975089822477</v>
      </c>
    </row>
    <row r="228" customFormat="false" ht="15.75" hidden="false" customHeight="false" outlineLevel="0" collapsed="false">
      <c r="A228" s="2" t="n">
        <f aca="false">A227+0.01</f>
        <v>2.27</v>
      </c>
      <c r="B228" s="2" t="n">
        <f aca="false">SIN(A228*PI()/2)*EXP(-A228/3)</f>
        <v>-0.193094024948314</v>
      </c>
      <c r="C228" s="2" t="n">
        <f aca="false">B228/10</f>
        <v>-0.0193094024948314</v>
      </c>
    </row>
    <row r="229" customFormat="false" ht="15.75" hidden="false" customHeight="false" outlineLevel="0" collapsed="false">
      <c r="A229" s="2" t="n">
        <f aca="false">A228+0.01</f>
        <v>2.28</v>
      </c>
      <c r="B229" s="2" t="n">
        <f aca="false">SIN(A229*PI()/2)*EXP(-A229/3)</f>
        <v>-0.199122679981045</v>
      </c>
      <c r="C229" s="2" t="n">
        <f aca="false">B229/10</f>
        <v>-0.0199122679981045</v>
      </c>
    </row>
    <row r="230" customFormat="false" ht="15.75" hidden="false" customHeight="false" outlineLevel="0" collapsed="false">
      <c r="A230" s="2" t="n">
        <f aca="false">A229+0.01</f>
        <v>2.29</v>
      </c>
      <c r="B230" s="2" t="n">
        <f aca="false">SIN(A230*PI()/2)*EXP(-A230/3)</f>
        <v>-0.205060105493573</v>
      </c>
      <c r="C230" s="2" t="n">
        <f aca="false">B230/10</f>
        <v>-0.0205060105493573</v>
      </c>
    </row>
    <row r="231" customFormat="false" ht="15.75" hidden="false" customHeight="false" outlineLevel="0" collapsed="false">
      <c r="A231" s="2" t="n">
        <f aca="false">A230+0.01</f>
        <v>2.29999999999999</v>
      </c>
      <c r="B231" s="2" t="n">
        <f aca="false">SIN(A231*PI()/2)*EXP(-A231/3)</f>
        <v>-0.210905381812161</v>
      </c>
      <c r="C231" s="2" t="n">
        <f aca="false">B231/10</f>
        <v>-0.0210905381812161</v>
      </c>
    </row>
    <row r="232" customFormat="false" ht="15.75" hidden="false" customHeight="false" outlineLevel="0" collapsed="false">
      <c r="A232" s="2" t="n">
        <f aca="false">A231+0.01</f>
        <v>2.30999999999999</v>
      </c>
      <c r="B232" s="2" t="n">
        <f aca="false">SIN(A232*PI()/2)*EXP(-A232/3)</f>
        <v>-0.216657619055088</v>
      </c>
      <c r="C232" s="2" t="n">
        <f aca="false">B232/10</f>
        <v>-0.0216657619055088</v>
      </c>
    </row>
    <row r="233" customFormat="false" ht="15.75" hidden="false" customHeight="false" outlineLevel="0" collapsed="false">
      <c r="A233" s="2" t="n">
        <f aca="false">A232+0.01</f>
        <v>2.31999999999999</v>
      </c>
      <c r="B233" s="2" t="n">
        <f aca="false">SIN(A233*PI()/2)*EXP(-A233/3)</f>
        <v>-0.222315957163379</v>
      </c>
      <c r="C233" s="2" t="n">
        <f aca="false">B233/10</f>
        <v>-0.0222315957163379</v>
      </c>
    </row>
    <row r="234" customFormat="false" ht="15.75" hidden="false" customHeight="false" outlineLevel="0" collapsed="false">
      <c r="A234" s="2" t="n">
        <f aca="false">A233+0.01</f>
        <v>2.32999999999999</v>
      </c>
      <c r="B234" s="2" t="n">
        <f aca="false">SIN(A234*PI()/2)*EXP(-A234/3)</f>
        <v>-0.227879565923677</v>
      </c>
      <c r="C234" s="2" t="n">
        <f aca="false">B234/10</f>
        <v>-0.0227879565923677</v>
      </c>
    </row>
    <row r="235" customFormat="false" ht="15.75" hidden="false" customHeight="false" outlineLevel="0" collapsed="false">
      <c r="A235" s="2" t="n">
        <f aca="false">A234+0.01</f>
        <v>2.33999999999999</v>
      </c>
      <c r="B235" s="2" t="n">
        <f aca="false">SIN(A235*PI()/2)*EXP(-A235/3)</f>
        <v>-0.233347644983288</v>
      </c>
      <c r="C235" s="2" t="n">
        <f aca="false">B235/10</f>
        <v>-0.0233347644983288</v>
      </c>
    </row>
    <row r="236" customFormat="false" ht="15.75" hidden="false" customHeight="false" outlineLevel="0" collapsed="false">
      <c r="A236" s="2" t="n">
        <f aca="false">A235+0.01</f>
        <v>2.34999999999999</v>
      </c>
      <c r="B236" s="2" t="n">
        <f aca="false">SIN(A236*PI()/2)*EXP(-A236/3)</f>
        <v>-0.238719423857454</v>
      </c>
      <c r="C236" s="2" t="n">
        <f aca="false">B236/10</f>
        <v>-0.0238719423857454</v>
      </c>
    </row>
    <row r="237" customFormat="false" ht="15.75" hidden="false" customHeight="false" outlineLevel="0" collapsed="false">
      <c r="A237" s="2" t="n">
        <f aca="false">A236+0.01</f>
        <v>2.35999999999999</v>
      </c>
      <c r="B237" s="2" t="n">
        <f aca="false">SIN(A237*PI()/2)*EXP(-A237/3)</f>
        <v>-0.243994161928897</v>
      </c>
      <c r="C237" s="2" t="n">
        <f aca="false">B237/10</f>
        <v>-0.0243994161928897</v>
      </c>
    </row>
    <row r="238" customFormat="false" ht="15.75" hidden="false" customHeight="false" outlineLevel="0" collapsed="false">
      <c r="A238" s="2" t="n">
        <f aca="false">A237+0.01</f>
        <v>2.36999999999999</v>
      </c>
      <c r="B238" s="2" t="n">
        <f aca="false">SIN(A238*PI()/2)*EXP(-A238/3)</f>
        <v>-0.249171148439701</v>
      </c>
      <c r="C238" s="2" t="n">
        <f aca="false">B238/10</f>
        <v>-0.0249171148439701</v>
      </c>
    </row>
    <row r="239" customFormat="false" ht="15.75" hidden="false" customHeight="false" outlineLevel="0" collapsed="false">
      <c r="A239" s="2" t="n">
        <f aca="false">A238+0.01</f>
        <v>2.37999999999999</v>
      </c>
      <c r="B239" s="2" t="n">
        <f aca="false">SIN(A239*PI()/2)*EXP(-A239/3)</f>
        <v>-0.254249702475561</v>
      </c>
      <c r="C239" s="2" t="n">
        <f aca="false">B239/10</f>
        <v>-0.0254249702475561</v>
      </c>
    </row>
    <row r="240" customFormat="false" ht="15.75" hidden="false" customHeight="false" outlineLevel="0" collapsed="false">
      <c r="A240" s="2" t="n">
        <f aca="false">A239+0.01</f>
        <v>2.38999999999999</v>
      </c>
      <c r="B240" s="2" t="n">
        <f aca="false">SIN(A240*PI()/2)*EXP(-A240/3)</f>
        <v>-0.259229172942482</v>
      </c>
      <c r="C240" s="2" t="n">
        <f aca="false">B240/10</f>
        <v>-0.0259229172942482</v>
      </c>
    </row>
    <row r="241" customFormat="false" ht="15.75" hidden="false" customHeight="false" outlineLevel="0" collapsed="false">
      <c r="A241" s="2" t="n">
        <f aca="false">A240+0.01</f>
        <v>2.39999999999999</v>
      </c>
      <c r="B241" s="2" t="n">
        <f aca="false">SIN(A241*PI()/2)*EXP(-A241/3)</f>
        <v>-0.264108938535953</v>
      </c>
      <c r="C241" s="2" t="n">
        <f aca="false">B241/10</f>
        <v>-0.0264108938535953</v>
      </c>
    </row>
    <row r="242" customFormat="false" ht="15.75" hidden="false" customHeight="false" outlineLevel="0" collapsed="false">
      <c r="A242" s="2" t="n">
        <f aca="false">A241+0.01</f>
        <v>2.40999999999999</v>
      </c>
      <c r="B242" s="2" t="n">
        <f aca="false">SIN(A242*PI()/2)*EXP(-A242/3)</f>
        <v>-0.268888407702686</v>
      </c>
      <c r="C242" s="2" t="n">
        <f aca="false">B242/10</f>
        <v>-0.0268888407702686</v>
      </c>
    </row>
    <row r="243" customFormat="false" ht="15.75" hidden="false" customHeight="false" outlineLevel="0" collapsed="false">
      <c r="A243" s="2" t="n">
        <f aca="false">A242+0.01</f>
        <v>2.41999999999999</v>
      </c>
      <c r="B243" s="2" t="n">
        <f aca="false">SIN(A243*PI()/2)*EXP(-A243/3)</f>
        <v>-0.273567018594952</v>
      </c>
      <c r="C243" s="2" t="n">
        <f aca="false">B243/10</f>
        <v>-0.0273567018594952</v>
      </c>
    </row>
    <row r="244" customFormat="false" ht="15.75" hidden="false" customHeight="false" outlineLevel="0" collapsed="false">
      <c r="A244" s="2" t="n">
        <f aca="false">A243+0.01</f>
        <v>2.42999999999999</v>
      </c>
      <c r="B244" s="2" t="n">
        <f aca="false">SIN(A244*PI()/2)*EXP(-A244/3)</f>
        <v>-0.278144239017593</v>
      </c>
      <c r="C244" s="2" t="n">
        <f aca="false">B244/10</f>
        <v>-0.0278144239017593</v>
      </c>
    </row>
    <row r="245" customFormat="false" ht="15.75" hidden="false" customHeight="false" outlineLevel="0" collapsed="false">
      <c r="A245" s="2" t="n">
        <f aca="false">A244+0.01</f>
        <v>2.43999999999999</v>
      </c>
      <c r="B245" s="2" t="n">
        <f aca="false">SIN(A245*PI()/2)*EXP(-A245/3)</f>
        <v>-0.282619566367762</v>
      </c>
      <c r="C245" s="2" t="n">
        <f aca="false">B245/10</f>
        <v>-0.0282619566367762</v>
      </c>
    </row>
    <row r="246" customFormat="false" ht="15.75" hidden="false" customHeight="false" outlineLevel="0" collapsed="false">
      <c r="A246" s="2" t="n">
        <f aca="false">A245+0.01</f>
        <v>2.44999999999999</v>
      </c>
      <c r="B246" s="2" t="n">
        <f aca="false">SIN(A246*PI()/2)*EXP(-A246/3)</f>
        <v>-0.286992527567462</v>
      </c>
      <c r="C246" s="2" t="n">
        <f aca="false">B246/10</f>
        <v>-0.0286992527567462</v>
      </c>
    </row>
    <row r="247" customFormat="false" ht="15.75" hidden="false" customHeight="false" outlineLevel="0" collapsed="false">
      <c r="A247" s="2" t="n">
        <f aca="false">A246+0.01</f>
        <v>2.45999999999999</v>
      </c>
      <c r="B247" s="2" t="n">
        <f aca="false">SIN(A247*PI()/2)*EXP(-A247/3)</f>
        <v>-0.291262678988941</v>
      </c>
      <c r="C247" s="2" t="n">
        <f aca="false">B247/10</f>
        <v>-0.0291262678988941</v>
      </c>
    </row>
    <row r="248" customFormat="false" ht="15.75" hidden="false" customHeight="false" outlineLevel="0" collapsed="false">
      <c r="A248" s="2" t="n">
        <f aca="false">A247+0.01</f>
        <v>2.46999999999999</v>
      </c>
      <c r="B248" s="2" t="n">
        <f aca="false">SIN(A248*PI()/2)*EXP(-A248/3)</f>
        <v>-0.295429606373019</v>
      </c>
      <c r="C248" s="2" t="n">
        <f aca="false">B248/10</f>
        <v>-0.0295429606373019</v>
      </c>
    </row>
    <row r="249" customFormat="false" ht="15.75" hidden="false" customHeight="false" outlineLevel="0" collapsed="false">
      <c r="A249" s="2" t="n">
        <f aca="false">A248+0.01</f>
        <v>2.47999999999999</v>
      </c>
      <c r="B249" s="2" t="n">
        <f aca="false">SIN(A249*PI()/2)*EXP(-A249/3)</f>
        <v>-0.299492924740409</v>
      </c>
      <c r="C249" s="2" t="n">
        <f aca="false">B249/10</f>
        <v>-0.0299492924740409</v>
      </c>
    </row>
    <row r="250" customFormat="false" ht="15.75" hidden="false" customHeight="false" outlineLevel="0" collapsed="false">
      <c r="A250" s="2" t="n">
        <f aca="false">A249+0.01</f>
        <v>2.48999999999999</v>
      </c>
      <c r="B250" s="2" t="n">
        <f aca="false">SIN(A250*PI()/2)*EXP(-A250/3)</f>
        <v>-0.303452278296099</v>
      </c>
      <c r="C250" s="2" t="n">
        <f aca="false">B250/10</f>
        <v>-0.0303452278296099</v>
      </c>
    </row>
    <row r="251" customFormat="false" ht="15.75" hidden="false" customHeight="false" outlineLevel="0" collapsed="false">
      <c r="A251" s="2" t="n">
        <f aca="false">A250+0.01</f>
        <v>2.49999999999999</v>
      </c>
      <c r="B251" s="2" t="n">
        <f aca="false">SIN(A251*PI()/2)*EXP(-A251/3)</f>
        <v>-0.307307340326876</v>
      </c>
      <c r="C251" s="2" t="n">
        <f aca="false">B251/10</f>
        <v>-0.0307307340326876</v>
      </c>
    </row>
    <row r="252" customFormat="false" ht="15.75" hidden="false" customHeight="false" outlineLevel="0" collapsed="false">
      <c r="A252" s="2" t="n">
        <f aca="false">A251+0.01</f>
        <v>2.50999999999999</v>
      </c>
      <c r="B252" s="2" t="n">
        <f aca="false">SIN(A252*PI()/2)*EXP(-A252/3)</f>
        <v>-0.311057813092053</v>
      </c>
      <c r="C252" s="2" t="n">
        <f aca="false">B252/10</f>
        <v>-0.0311057813092053</v>
      </c>
    </row>
    <row r="253" customFormat="false" ht="15.75" hidden="false" customHeight="false" outlineLevel="0" collapsed="false">
      <c r="A253" s="2" t="n">
        <f aca="false">A252+0.01</f>
        <v>2.51999999999999</v>
      </c>
      <c r="B253" s="2" t="n">
        <f aca="false">SIN(A253*PI()/2)*EXP(-A253/3)</f>
        <v>-0.314703427707472</v>
      </c>
      <c r="C253" s="2" t="n">
        <f aca="false">B253/10</f>
        <v>-0.0314703427707472</v>
      </c>
    </row>
    <row r="254" customFormat="false" ht="15.75" hidden="false" customHeight="false" outlineLevel="0" collapsed="false">
      <c r="A254" s="2" t="n">
        <f aca="false">A253+0.01</f>
        <v>2.52999999999999</v>
      </c>
      <c r="B254" s="2" t="n">
        <f aca="false">SIN(A254*PI()/2)*EXP(-A254/3)</f>
        <v>-0.318243944022874</v>
      </c>
      <c r="C254" s="2" t="n">
        <f aca="false">B254/10</f>
        <v>-0.0318243944022874</v>
      </c>
    </row>
    <row r="255" customFormat="false" ht="15.75" hidden="false" customHeight="false" outlineLevel="0" collapsed="false">
      <c r="A255" s="2" t="n">
        <f aca="false">A254+0.01</f>
        <v>2.53999999999999</v>
      </c>
      <c r="B255" s="2" t="n">
        <f aca="false">SIN(A255*PI()/2)*EXP(-A255/3)</f>
        <v>-0.32167915049269</v>
      </c>
      <c r="C255" s="2" t="n">
        <f aca="false">B255/10</f>
        <v>-0.032167915049269</v>
      </c>
    </row>
    <row r="256" customFormat="false" ht="15.75" hidden="false" customHeight="false" outlineLevel="0" collapsed="false">
      <c r="A256" s="2" t="n">
        <f aca="false">A255+0.01</f>
        <v>2.54999999999999</v>
      </c>
      <c r="B256" s="2" t="n">
        <f aca="false">SIN(A256*PI()/2)*EXP(-A256/3)</f>
        <v>-0.325008864040339</v>
      </c>
      <c r="C256" s="2" t="n">
        <f aca="false">B256/10</f>
        <v>-0.0325008864040339</v>
      </c>
    </row>
    <row r="257" customFormat="false" ht="15.75" hidden="false" customHeight="false" outlineLevel="0" collapsed="false">
      <c r="A257" s="2" t="n">
        <f aca="false">A256+0.01</f>
        <v>2.55999999999999</v>
      </c>
      <c r="B257" s="2" t="n">
        <f aca="false">SIN(A257*PI()/2)*EXP(-A257/3)</f>
        <v>-0.32823292991612</v>
      </c>
      <c r="C257" s="2" t="n">
        <f aca="false">B257/10</f>
        <v>-0.032823292991612</v>
      </c>
    </row>
    <row r="258" customFormat="false" ht="15.75" hidden="false" customHeight="false" outlineLevel="0" collapsed="false">
      <c r="A258" s="2" t="n">
        <f aca="false">A257+0.01</f>
        <v>2.56999999999999</v>
      </c>
      <c r="B258" s="2" t="n">
        <f aca="false">SIN(A258*PI()/2)*EXP(-A258/3)</f>
        <v>-0.331351221548757</v>
      </c>
      <c r="C258" s="2" t="n">
        <f aca="false">B258/10</f>
        <v>-0.0331351221548757</v>
      </c>
    </row>
    <row r="259" customFormat="false" ht="15.75" hidden="false" customHeight="false" outlineLevel="0" collapsed="false">
      <c r="A259" s="2" t="n">
        <f aca="false">A258+0.01</f>
        <v>2.57999999999999</v>
      </c>
      <c r="B259" s="2" t="n">
        <f aca="false">SIN(A259*PI()/2)*EXP(-A259/3)</f>
        <v>-0.3343636403907</v>
      </c>
      <c r="C259" s="2" t="n">
        <f aca="false">B259/10</f>
        <v>-0.03343636403907</v>
      </c>
    </row>
    <row r="260" customFormat="false" ht="15.75" hidden="false" customHeight="false" outlineLevel="0" collapsed="false">
      <c r="A260" s="2" t="n">
        <f aca="false">A259+0.01</f>
        <v>2.58999999999999</v>
      </c>
      <c r="B260" s="2" t="n">
        <f aca="false">SIN(A260*PI()/2)*EXP(-A260/3)</f>
        <v>-0.337270115757245</v>
      </c>
      <c r="C260" s="2" t="n">
        <f aca="false">B260/10</f>
        <v>-0.0337270115757245</v>
      </c>
    </row>
    <row r="261" customFormat="false" ht="15.75" hidden="false" customHeight="false" outlineLevel="0" collapsed="false">
      <c r="A261" s="2" t="n">
        <f aca="false">A260+0.01</f>
        <v>2.59999999999999</v>
      </c>
      <c r="B261" s="2" t="n">
        <f aca="false">SIN(A261*PI()/2)*EXP(-A261/3)</f>
        <v>-0.340070604659564</v>
      </c>
      <c r="C261" s="2" t="n">
        <f aca="false">B261/10</f>
        <v>-0.0340070604659564</v>
      </c>
    </row>
    <row r="262" customFormat="false" ht="15.75" hidden="false" customHeight="false" outlineLevel="0" collapsed="false">
      <c r="A262" s="2" t="n">
        <f aca="false">A261+0.01</f>
        <v>2.60999999999999</v>
      </c>
      <c r="B262" s="2" t="n">
        <f aca="false">SIN(A262*PI()/2)*EXP(-A262/3)</f>
        <v>-0.342765091631728</v>
      </c>
      <c r="C262" s="2" t="n">
        <f aca="false">B262/10</f>
        <v>-0.0342765091631728</v>
      </c>
    </row>
    <row r="263" customFormat="false" ht="15.75" hidden="false" customHeight="false" outlineLevel="0" collapsed="false">
      <c r="A263" s="2" t="n">
        <f aca="false">A262+0.01</f>
        <v>2.61999999999999</v>
      </c>
      <c r="B263" s="2" t="n">
        <f aca="false">SIN(A263*PI()/2)*EXP(-A263/3)</f>
        <v>-0.345353588551808</v>
      </c>
      <c r="C263" s="2" t="n">
        <f aca="false">B263/10</f>
        <v>-0.0345353588551808</v>
      </c>
    </row>
    <row r="264" customFormat="false" ht="15.75" hidden="false" customHeight="false" outlineLevel="0" collapsed="false">
      <c r="A264" s="2" t="n">
        <f aca="false">A263+0.01</f>
        <v>2.62999999999999</v>
      </c>
      <c r="B264" s="2" t="n">
        <f aca="false">SIN(A264*PI()/2)*EXP(-A264/3)</f>
        <v>-0.347836134457131</v>
      </c>
      <c r="C264" s="2" t="n">
        <f aca="false">B264/10</f>
        <v>-0.0347836134457131</v>
      </c>
    </row>
    <row r="265" customFormat="false" ht="15.75" hidden="false" customHeight="false" outlineLevel="0" collapsed="false">
      <c r="A265" s="2" t="n">
        <f aca="false">A264+0.01</f>
        <v>2.63999999999999</v>
      </c>
      <c r="B265" s="2" t="n">
        <f aca="false">SIN(A265*PI()/2)*EXP(-A265/3)</f>
        <v>-0.350212795353792</v>
      </c>
      <c r="C265" s="2" t="n">
        <f aca="false">B265/10</f>
        <v>-0.0350212795353792</v>
      </c>
    </row>
    <row r="266" customFormat="false" ht="15.75" hidden="false" customHeight="false" outlineLevel="0" collapsed="false">
      <c r="A266" s="2" t="n">
        <f aca="false">A265+0.01</f>
        <v>2.64999999999999</v>
      </c>
      <c r="B266" s="2" t="n">
        <f aca="false">SIN(A266*PI()/2)*EXP(-A266/3)</f>
        <v>-0.352483664020497</v>
      </c>
      <c r="C266" s="2" t="n">
        <f aca="false">B266/10</f>
        <v>-0.0352483664020497</v>
      </c>
    </row>
    <row r="267" customFormat="false" ht="15.75" hidden="false" customHeight="false" outlineLevel="0" collapsed="false">
      <c r="A267" s="2" t="n">
        <f aca="false">A266+0.01</f>
        <v>2.65999999999999</v>
      </c>
      <c r="B267" s="2" t="n">
        <f aca="false">SIN(A267*PI()/2)*EXP(-A267/3)</f>
        <v>-0.354648859806828</v>
      </c>
      <c r="C267" s="2" t="n">
        <f aca="false">B267/10</f>
        <v>-0.0354648859806828</v>
      </c>
    </row>
    <row r="268" customFormat="false" ht="15.75" hidden="false" customHeight="false" outlineLevel="0" collapsed="false">
      <c r="A268" s="2" t="n">
        <f aca="false">A267+0.01</f>
        <v>2.66999999999999</v>
      </c>
      <c r="B268" s="2" t="n">
        <f aca="false">SIN(A268*PI()/2)*EXP(-A268/3)</f>
        <v>-0.356708528426023</v>
      </c>
      <c r="C268" s="2" t="n">
        <f aca="false">B268/10</f>
        <v>-0.0356708528426023</v>
      </c>
    </row>
    <row r="269" customFormat="false" ht="15.75" hidden="false" customHeight="false" outlineLevel="0" collapsed="false">
      <c r="A269" s="2" t="n">
        <f aca="false">A268+0.01</f>
        <v>2.67999999999999</v>
      </c>
      <c r="B269" s="2" t="n">
        <f aca="false">SIN(A269*PI()/2)*EXP(-A269/3)</f>
        <v>-0.358662841742354</v>
      </c>
      <c r="C269" s="2" t="n">
        <f aca="false">B269/10</f>
        <v>-0.0358662841742354</v>
      </c>
    </row>
    <row r="270" customFormat="false" ht="15.75" hidden="false" customHeight="false" outlineLevel="0" collapsed="false">
      <c r="A270" s="2" t="n">
        <f aca="false">A269+0.01</f>
        <v>2.68999999999999</v>
      </c>
      <c r="B270" s="2" t="n">
        <f aca="false">SIN(A270*PI()/2)*EXP(-A270/3)</f>
        <v>-0.360511997553203</v>
      </c>
      <c r="C270" s="2" t="n">
        <f aca="false">B270/10</f>
        <v>-0.0360511997553203</v>
      </c>
    </row>
    <row r="271" customFormat="false" ht="15.75" hidden="false" customHeight="false" outlineLevel="0" collapsed="false">
      <c r="A271" s="2" t="n">
        <f aca="false">A270+0.01</f>
        <v>2.69999999999999</v>
      </c>
      <c r="B271" s="2" t="n">
        <f aca="false">SIN(A271*PI()/2)*EXP(-A271/3)</f>
        <v>-0.362256219365916</v>
      </c>
      <c r="C271" s="2" t="n">
        <f aca="false">B271/10</f>
        <v>-0.0362256219365916</v>
      </c>
    </row>
    <row r="272" customFormat="false" ht="15.75" hidden="false" customHeight="false" outlineLevel="0" collapsed="false">
      <c r="A272" s="2" t="n">
        <f aca="false">A271+0.01</f>
        <v>2.70999999999999</v>
      </c>
      <c r="B272" s="2" t="n">
        <f aca="false">SIN(A272*PI()/2)*EXP(-A272/3)</f>
        <v>-0.363895756169535</v>
      </c>
      <c r="C272" s="2" t="n">
        <f aca="false">B272/10</f>
        <v>-0.0363895756169535</v>
      </c>
    </row>
    <row r="273" customFormat="false" ht="15.75" hidden="false" customHeight="false" outlineLevel="0" collapsed="false">
      <c r="A273" s="2" t="n">
        <f aca="false">A272+0.01</f>
        <v>2.71999999999999</v>
      </c>
      <c r="B273" s="2" t="n">
        <f aca="false">SIN(A273*PI()/2)*EXP(-A273/3)</f>
        <v>-0.365430882201496</v>
      </c>
      <c r="C273" s="2" t="n">
        <f aca="false">B273/10</f>
        <v>-0.0365430882201496</v>
      </c>
    </row>
    <row r="274" customFormat="false" ht="15.75" hidden="false" customHeight="false" outlineLevel="0" collapsed="false">
      <c r="A274" s="2" t="n">
        <f aca="false">A273+0.01</f>
        <v>2.72999999999999</v>
      </c>
      <c r="B274" s="2" t="n">
        <f aca="false">SIN(A274*PI()/2)*EXP(-A274/3)</f>
        <v>-0.366861896709394</v>
      </c>
      <c r="C274" s="2" t="n">
        <f aca="false">B274/10</f>
        <v>-0.0366861896709394</v>
      </c>
    </row>
    <row r="275" customFormat="false" ht="15.75" hidden="false" customHeight="false" outlineLevel="0" collapsed="false">
      <c r="A275" s="2" t="n">
        <f aca="false">A274+0.01</f>
        <v>2.73999999999999</v>
      </c>
      <c r="B275" s="2" t="n">
        <f aca="false">SIN(A275*PI()/2)*EXP(-A275/3)</f>
        <v>-0.368189123707897</v>
      </c>
      <c r="C275" s="2" t="n">
        <f aca="false">B275/10</f>
        <v>-0.0368189123707897</v>
      </c>
    </row>
    <row r="276" customFormat="false" ht="15.75" hidden="false" customHeight="false" outlineLevel="0" collapsed="false">
      <c r="A276" s="2" t="n">
        <f aca="false">A275+0.01</f>
        <v>2.74999999999999</v>
      </c>
      <c r="B276" s="2" t="n">
        <f aca="false">SIN(A276*PI()/2)*EXP(-A276/3)</f>
        <v>-0.369412911730915</v>
      </c>
      <c r="C276" s="2" t="n">
        <f aca="false">B276/10</f>
        <v>-0.0369412911730915</v>
      </c>
    </row>
    <row r="277" customFormat="false" ht="15.75" hidden="false" customHeight="false" outlineLevel="0" collapsed="false">
      <c r="A277" s="2" t="n">
        <f aca="false">A276+0.01</f>
        <v>2.75999999999999</v>
      </c>
      <c r="B277" s="2" t="n">
        <f aca="false">SIN(A277*PI()/2)*EXP(-A277/3)</f>
        <v>-0.370533633579114</v>
      </c>
      <c r="C277" s="2" t="n">
        <f aca="false">B277/10</f>
        <v>-0.0370533633579114</v>
      </c>
    </row>
    <row r="278" customFormat="false" ht="15.75" hidden="false" customHeight="false" outlineLevel="0" collapsed="false">
      <c r="A278" s="2" t="n">
        <f aca="false">A277+0.01</f>
        <v>2.76999999999998</v>
      </c>
      <c r="B278" s="2" t="n">
        <f aca="false">SIN(A278*PI()/2)*EXP(-A278/3)</f>
        <v>-0.371551686062865</v>
      </c>
      <c r="C278" s="2" t="n">
        <f aca="false">B278/10</f>
        <v>-0.0371551686062865</v>
      </c>
    </row>
    <row r="279" customFormat="false" ht="15.75" hidden="false" customHeight="false" outlineLevel="0" collapsed="false">
      <c r="A279" s="2" t="n">
        <f aca="false">A278+0.01</f>
        <v>2.77999999999998</v>
      </c>
      <c r="B279" s="2" t="n">
        <f aca="false">SIN(A279*PI()/2)*EXP(-A279/3)</f>
        <v>-0.372467489740745</v>
      </c>
      <c r="C279" s="2" t="n">
        <f aca="false">B279/10</f>
        <v>-0.0372467489740745</v>
      </c>
    </row>
    <row r="280" customFormat="false" ht="15.75" hidden="false" customHeight="false" outlineLevel="0" collapsed="false">
      <c r="A280" s="2" t="n">
        <f aca="false">A279+0.01</f>
        <v>2.78999999999998</v>
      </c>
      <c r="B280" s="2" t="n">
        <f aca="false">SIN(A280*PI()/2)*EXP(-A280/3)</f>
        <v>-0.373281488653654</v>
      </c>
      <c r="C280" s="2" t="n">
        <f aca="false">B280/10</f>
        <v>-0.0373281488653654</v>
      </c>
    </row>
    <row r="281" customFormat="false" ht="15.75" hidden="false" customHeight="false" outlineLevel="0" collapsed="false">
      <c r="A281" s="2" t="n">
        <f aca="false">A280+0.01</f>
        <v>2.79999999999998</v>
      </c>
      <c r="B281" s="2" t="n">
        <f aca="false">SIN(A281*PI()/2)*EXP(-A281/3)</f>
        <v>-0.373994150054683</v>
      </c>
      <c r="C281" s="2" t="n">
        <f aca="false">B281/10</f>
        <v>-0.0373994150054683</v>
      </c>
    </row>
    <row r="282" customFormat="false" ht="15.75" hidden="false" customHeight="false" outlineLevel="0" collapsed="false">
      <c r="A282" s="2" t="n">
        <f aca="false">A281+0.01</f>
        <v>2.80999999999998</v>
      </c>
      <c r="B282" s="2" t="n">
        <f aca="false">SIN(A282*PI()/2)*EXP(-A282/3)</f>
        <v>-0.374605964134793</v>
      </c>
      <c r="C282" s="2" t="n">
        <f aca="false">B282/10</f>
        <v>-0.0374605964134793</v>
      </c>
    </row>
    <row r="283" customFormat="false" ht="15.75" hidden="false" customHeight="false" outlineLevel="0" collapsed="false">
      <c r="A283" s="2" t="n">
        <f aca="false">A282+0.01</f>
        <v>2.81999999999998</v>
      </c>
      <c r="B283" s="2" t="n">
        <f aca="false">SIN(A283*PI()/2)*EXP(-A283/3)</f>
        <v>-0.37511744374444</v>
      </c>
      <c r="C283" s="2" t="n">
        <f aca="false">B283/10</f>
        <v>-0.037511744374444</v>
      </c>
    </row>
    <row r="284" customFormat="false" ht="15.75" hidden="false" customHeight="false" outlineLevel="0" collapsed="false">
      <c r="A284" s="2" t="n">
        <f aca="false">A283+0.01</f>
        <v>2.82999999999998</v>
      </c>
      <c r="B284" s="2" t="n">
        <f aca="false">SIN(A284*PI()/2)*EXP(-A284/3)</f>
        <v>-0.375529124111209</v>
      </c>
      <c r="C284" s="2" t="n">
        <f aca="false">B284/10</f>
        <v>-0.0375529124111209</v>
      </c>
    </row>
    <row r="285" customFormat="false" ht="15.75" hidden="false" customHeight="false" outlineLevel="0" collapsed="false">
      <c r="A285" s="2" t="n">
        <f aca="false">A284+0.01</f>
        <v>2.83999999999998</v>
      </c>
      <c r="B285" s="2" t="n">
        <f aca="false">SIN(A285*PI()/2)*EXP(-A285/3)</f>
        <v>-0.375841562553591</v>
      </c>
      <c r="C285" s="2" t="n">
        <f aca="false">B285/10</f>
        <v>-0.0375841562553591</v>
      </c>
    </row>
    <row r="286" customFormat="false" ht="15.75" hidden="false" customHeight="false" outlineLevel="0" collapsed="false">
      <c r="A286" s="2" t="n">
        <f aca="false">A285+0.01</f>
        <v>2.84999999999998</v>
      </c>
      <c r="B286" s="2" t="n">
        <f aca="false">SIN(A286*PI()/2)*EXP(-A286/3)</f>
        <v>-0.376055338190969</v>
      </c>
      <c r="C286" s="2" t="n">
        <f aca="false">B286/10</f>
        <v>-0.0376055338190969</v>
      </c>
    </row>
    <row r="287" customFormat="false" ht="15.75" hidden="false" customHeight="false" outlineLevel="0" collapsed="false">
      <c r="A287" s="2" t="n">
        <f aca="false">A286+0.01</f>
        <v>2.85999999999998</v>
      </c>
      <c r="B287" s="2" t="n">
        <f aca="false">SIN(A287*PI()/2)*EXP(-A287/3)</f>
        <v>-0.376171051649938</v>
      </c>
      <c r="C287" s="2" t="n">
        <f aca="false">B287/10</f>
        <v>-0.0376171051649938</v>
      </c>
    </row>
    <row r="288" customFormat="false" ht="15.75" hidden="false" customHeight="false" outlineLevel="0" collapsed="false">
      <c r="A288" s="2" t="n">
        <f aca="false">A287+0.01</f>
        <v>2.86999999999998</v>
      </c>
      <c r="B288" s="2" t="n">
        <f aca="false">SIN(A288*PI()/2)*EXP(-A288/3)</f>
        <v>-0.376189324767048</v>
      </c>
      <c r="C288" s="2" t="n">
        <f aca="false">B288/10</f>
        <v>-0.0376189324767048</v>
      </c>
    </row>
    <row r="289" customFormat="false" ht="15.75" hidden="false" customHeight="false" outlineLevel="0" collapsed="false">
      <c r="A289" s="2" t="n">
        <f aca="false">A288+0.01</f>
        <v>2.87999999999998</v>
      </c>
      <c r="B289" s="2" t="n">
        <f aca="false">SIN(A289*PI()/2)*EXP(-A289/3)</f>
        <v>-0.376110800288066</v>
      </c>
      <c r="C289" s="2" t="n">
        <f aca="false">B289/10</f>
        <v>-0.0376110800288066</v>
      </c>
    </row>
    <row r="290" customFormat="false" ht="15.75" hidden="false" customHeight="false" outlineLevel="0" collapsed="false">
      <c r="A290" s="2" t="n">
        <f aca="false">A289+0.01</f>
        <v>2.88999999999998</v>
      </c>
      <c r="B290" s="2" t="n">
        <f aca="false">SIN(A290*PI()/2)*EXP(-A290/3)</f>
        <v>-0.375936141563872</v>
      </c>
      <c r="C290" s="2" t="n">
        <f aca="false">B290/10</f>
        <v>-0.0375936141563872</v>
      </c>
    </row>
    <row r="291" customFormat="false" ht="15.75" hidden="false" customHeight="false" outlineLevel="0" collapsed="false">
      <c r="A291" s="2" t="n">
        <f aca="false">A290+0.01</f>
        <v>2.89999999999998</v>
      </c>
      <c r="B291" s="2" t="n">
        <f aca="false">SIN(A291*PI()/2)*EXP(-A291/3)</f>
        <v>-0.375666032243069</v>
      </c>
      <c r="C291" s="2" t="n">
        <f aca="false">B291/10</f>
        <v>-0.0375666032243069</v>
      </c>
    </row>
    <row r="292" customFormat="false" ht="15.75" hidden="false" customHeight="false" outlineLevel="0" collapsed="false">
      <c r="A292" s="2" t="n">
        <f aca="false">A291+0.01</f>
        <v>2.90999999999998</v>
      </c>
      <c r="B292" s="2" t="n">
        <f aca="false">SIN(A292*PI()/2)*EXP(-A292/3)</f>
        <v>-0.375301175961433</v>
      </c>
      <c r="C292" s="2" t="n">
        <f aca="false">B292/10</f>
        <v>-0.0375301175961433</v>
      </c>
    </row>
    <row r="293" customFormat="false" ht="15.75" hidden="false" customHeight="false" outlineLevel="0" collapsed="false">
      <c r="A293" s="2" t="n">
        <f aca="false">A292+0.01</f>
        <v>2.91999999999998</v>
      </c>
      <c r="B293" s="2" t="n">
        <f aca="false">SIN(A293*PI()/2)*EXP(-A293/3)</f>
        <v>-0.374842296028274</v>
      </c>
      <c r="C293" s="2" t="n">
        <f aca="false">B293/10</f>
        <v>-0.0374842296028274</v>
      </c>
    </row>
    <row r="294" customFormat="false" ht="15.75" hidden="false" customHeight="false" outlineLevel="0" collapsed="false">
      <c r="A294" s="2" t="n">
        <f aca="false">A293+0.01</f>
        <v>2.92999999999998</v>
      </c>
      <c r="B294" s="2" t="n">
        <f aca="false">SIN(A294*PI()/2)*EXP(-A294/3)</f>
        <v>-0.37429013510984</v>
      </c>
      <c r="C294" s="2" t="n">
        <f aca="false">B294/10</f>
        <v>-0.037429013510984</v>
      </c>
    </row>
    <row r="295" customFormat="false" ht="15.75" hidden="false" customHeight="false" outlineLevel="0" collapsed="false">
      <c r="A295" s="2" t="n">
        <f aca="false">A294+0.01</f>
        <v>2.93999999999998</v>
      </c>
      <c r="B295" s="2" t="n">
        <f aca="false">SIN(A295*PI()/2)*EXP(-A295/3)</f>
        <v>-0.373645454909841</v>
      </c>
      <c r="C295" s="2" t="n">
        <f aca="false">B295/10</f>
        <v>-0.0373645454909841</v>
      </c>
    </row>
    <row r="296" customFormat="false" ht="15.75" hidden="false" customHeight="false" outlineLevel="0" collapsed="false">
      <c r="A296" s="2" t="n">
        <f aca="false">A295+0.01</f>
        <v>2.94999999999998</v>
      </c>
      <c r="B296" s="2" t="n">
        <f aca="false">SIN(A296*PI()/2)*EXP(-A296/3)</f>
        <v>-0.372909035847205</v>
      </c>
      <c r="C296" s="2" t="n">
        <f aca="false">B296/10</f>
        <v>-0.0372909035847205</v>
      </c>
    </row>
    <row r="297" customFormat="false" ht="15.75" hidden="false" customHeight="false" outlineLevel="0" collapsed="false">
      <c r="A297" s="2" t="n">
        <f aca="false">A296+0.01</f>
        <v>2.95999999999998</v>
      </c>
      <c r="B297" s="2" t="n">
        <f aca="false">SIN(A297*PI()/2)*EXP(-A297/3)</f>
        <v>-0.372081676731169</v>
      </c>
      <c r="C297" s="2" t="n">
        <f aca="false">B297/10</f>
        <v>-0.0372081676731169</v>
      </c>
    </row>
    <row r="298" customFormat="false" ht="15.75" hidden="false" customHeight="false" outlineLevel="0" collapsed="false">
      <c r="A298" s="2" t="n">
        <f aca="false">A297+0.01</f>
        <v>2.96999999999998</v>
      </c>
      <c r="B298" s="2" t="n">
        <f aca="false">SIN(A298*PI()/2)*EXP(-A298/3)</f>
        <v>-0.371164194433796</v>
      </c>
      <c r="C298" s="2" t="n">
        <f aca="false">B298/10</f>
        <v>-0.0371164194433796</v>
      </c>
    </row>
    <row r="299" customFormat="false" ht="15.75" hidden="false" customHeight="false" outlineLevel="0" collapsed="false">
      <c r="A299" s="2" t="n">
        <f aca="false">A298+0.01</f>
        <v>2.97999999999998</v>
      </c>
      <c r="B299" s="2" t="n">
        <f aca="false">SIN(A299*PI()/2)*EXP(-A299/3)</f>
        <v>-0.370157423560035</v>
      </c>
      <c r="C299" s="2" t="n">
        <f aca="false">B299/10</f>
        <v>-0.0370157423560035</v>
      </c>
    </row>
    <row r="300" customFormat="false" ht="15.75" hidden="false" customHeight="false" outlineLevel="0" collapsed="false">
      <c r="A300" s="2" t="n">
        <f aca="false">A299+0.01</f>
        <v>2.98999999999998</v>
      </c>
      <c r="B300" s="2" t="n">
        <f aca="false">SIN(A300*PI()/2)*EXP(-A300/3)</f>
        <v>-0.36906221611541</v>
      </c>
      <c r="C300" s="2" t="n">
        <f aca="false">B300/10</f>
        <v>-0.036906221611541</v>
      </c>
    </row>
    <row r="301" customFormat="false" ht="15.75" hidden="false" customHeight="false" outlineLevel="0" collapsed="false">
      <c r="A301" s="2" t="n">
        <f aca="false">A300+0.01</f>
        <v>2.99999999999998</v>
      </c>
      <c r="B301" s="2" t="n">
        <f aca="false">SIN(A301*PI()/2)*EXP(-A301/3)</f>
        <v>-0.367879441171445</v>
      </c>
      <c r="C301" s="2" t="n">
        <f aca="false">B301/10</f>
        <v>-0.0367879441171445</v>
      </c>
    </row>
    <row r="302" customFormat="false" ht="15.75" hidden="false" customHeight="false" outlineLevel="0" collapsed="false">
      <c r="A302" s="2" t="n">
        <f aca="false">A301+0.01</f>
        <v>3.00999999999998</v>
      </c>
      <c r="B302" s="2" t="n">
        <f aca="false">SIN(A302*PI()/2)*EXP(-A302/3)</f>
        <v>-0.366609984528929</v>
      </c>
      <c r="C302" s="2" t="n">
        <f aca="false">B302/10</f>
        <v>-0.0366609984528929</v>
      </c>
    </row>
    <row r="303" customFormat="false" ht="15.75" hidden="false" customHeight="false" outlineLevel="0" collapsed="false">
      <c r="A303" s="2" t="n">
        <f aca="false">A302+0.01</f>
        <v>3.01999999999998</v>
      </c>
      <c r="B303" s="2" t="n">
        <f aca="false">SIN(A303*PI()/2)*EXP(-A303/3)</f>
        <v>-0.365254748379118</v>
      </c>
      <c r="C303" s="2" t="n">
        <f aca="false">B303/10</f>
        <v>-0.0365254748379118</v>
      </c>
    </row>
    <row r="304" customFormat="false" ht="15.75" hidden="false" customHeight="false" outlineLevel="0" collapsed="false">
      <c r="A304" s="2" t="n">
        <f aca="false">A303+0.01</f>
        <v>3.02999999999998</v>
      </c>
      <c r="B304" s="2" t="n">
        <f aca="false">SIN(A304*PI()/2)*EXP(-A304/3)</f>
        <v>-0.363814650962978</v>
      </c>
      <c r="C304" s="2" t="n">
        <f aca="false">B304/10</f>
        <v>-0.0363814650962978</v>
      </c>
    </row>
    <row r="305" customFormat="false" ht="15.75" hidden="false" customHeight="false" outlineLevel="0" collapsed="false">
      <c r="A305" s="2" t="n">
        <f aca="false">A304+0.01</f>
        <v>3.03999999999998</v>
      </c>
      <c r="B305" s="2" t="n">
        <f aca="false">SIN(A305*PI()/2)*EXP(-A305/3)</f>
        <v>-0.362290626228564</v>
      </c>
      <c r="C305" s="2" t="n">
        <f aca="false">B305/10</f>
        <v>-0.0362290626228564</v>
      </c>
    </row>
    <row r="306" customFormat="false" ht="15.75" hidden="false" customHeight="false" outlineLevel="0" collapsed="false">
      <c r="A306" s="2" t="n">
        <f aca="false">A305+0.01</f>
        <v>3.04999999999998</v>
      </c>
      <c r="B306" s="2" t="n">
        <f aca="false">SIN(A306*PI()/2)*EXP(-A306/3)</f>
        <v>-0.360683623486641</v>
      </c>
      <c r="C306" s="2" t="n">
        <f aca="false">B306/10</f>
        <v>-0.0360683623486641</v>
      </c>
    </row>
    <row r="307" customFormat="false" ht="15.75" hidden="false" customHeight="false" outlineLevel="0" collapsed="false">
      <c r="A307" s="2" t="n">
        <f aca="false">A306+0.01</f>
        <v>3.05999999999998</v>
      </c>
      <c r="B307" s="2" t="n">
        <f aca="false">SIN(A307*PI()/2)*EXP(-A307/3)</f>
        <v>-0.358994607064644</v>
      </c>
      <c r="C307" s="2" t="n">
        <f aca="false">B307/10</f>
        <v>-0.0358994607064644</v>
      </c>
    </row>
    <row r="308" customFormat="false" ht="15.75" hidden="false" customHeight="false" outlineLevel="0" collapsed="false">
      <c r="A308" s="2" t="n">
        <f aca="false">A307+0.01</f>
        <v>3.06999999999998</v>
      </c>
      <c r="B308" s="2" t="n">
        <f aca="false">SIN(A308*PI()/2)*EXP(-A308/3)</f>
        <v>-0.357224555959081</v>
      </c>
      <c r="C308" s="2" t="n">
        <f aca="false">B308/10</f>
        <v>-0.0357224555959081</v>
      </c>
    </row>
    <row r="309" customFormat="false" ht="15.75" hidden="false" customHeight="false" outlineLevel="0" collapsed="false">
      <c r="A309" s="2" t="n">
        <f aca="false">A308+0.01</f>
        <v>3.07999999999998</v>
      </c>
      <c r="B309" s="2" t="n">
        <f aca="false">SIN(A309*PI()/2)*EXP(-A309/3)</f>
        <v>-0.355374463486476</v>
      </c>
      <c r="C309" s="2" t="n">
        <f aca="false">B309/10</f>
        <v>-0.0355374463486476</v>
      </c>
    </row>
    <row r="310" customFormat="false" ht="15.75" hidden="false" customHeight="false" outlineLevel="0" collapsed="false">
      <c r="A310" s="2" t="n">
        <f aca="false">A309+0.01</f>
        <v>3.08999999999998</v>
      </c>
      <c r="B310" s="2" t="n">
        <f aca="false">SIN(A310*PI()/2)*EXP(-A310/3)</f>
        <v>-0.353445336932942</v>
      </c>
      <c r="C310" s="2" t="n">
        <f aca="false">B310/10</f>
        <v>-0.0353445336932942</v>
      </c>
    </row>
    <row r="311" customFormat="false" ht="15.75" hidden="false" customHeight="false" outlineLevel="0" collapsed="false">
      <c r="A311" s="2" t="n">
        <f aca="false">A310+0.01</f>
        <v>3.09999999999998</v>
      </c>
      <c r="B311" s="2" t="n">
        <f aca="false">SIN(A311*PI()/2)*EXP(-A311/3)</f>
        <v>-0.351438197202508</v>
      </c>
      <c r="C311" s="2" t="n">
        <f aca="false">B311/10</f>
        <v>-0.0351438197202508</v>
      </c>
    </row>
    <row r="312" customFormat="false" ht="15.75" hidden="false" customHeight="false" outlineLevel="0" collapsed="false">
      <c r="A312" s="2" t="n">
        <f aca="false">A311+0.01</f>
        <v>3.10999999999998</v>
      </c>
      <c r="B312" s="2" t="n">
        <f aca="false">SIN(A312*PI()/2)*EXP(-A312/3)</f>
        <v>-0.349354078464269</v>
      </c>
      <c r="C312" s="2" t="n">
        <f aca="false">B312/10</f>
        <v>-0.0349354078464269</v>
      </c>
    </row>
    <row r="313" customFormat="false" ht="15.75" hidden="false" customHeight="false" outlineLevel="0" collapsed="false">
      <c r="A313" s="2" t="n">
        <f aca="false">A312+0.01</f>
        <v>3.11999999999998</v>
      </c>
      <c r="B313" s="2" t="n">
        <f aca="false">SIN(A313*PI()/2)*EXP(-A313/3)</f>
        <v>-0.347194027798478</v>
      </c>
      <c r="C313" s="2" t="n">
        <f aca="false">B313/10</f>
        <v>-0.0347194027798478</v>
      </c>
    </row>
    <row r="314" customFormat="false" ht="15.75" hidden="false" customHeight="false" outlineLevel="0" collapsed="false">
      <c r="A314" s="2" t="n">
        <f aca="false">A313+0.01</f>
        <v>3.12999999999998</v>
      </c>
      <c r="B314" s="2" t="n">
        <f aca="false">SIN(A314*PI()/2)*EXP(-A314/3)</f>
        <v>-0.344959104841674</v>
      </c>
      <c r="C314" s="2" t="n">
        <f aca="false">B314/10</f>
        <v>-0.0344959104841674</v>
      </c>
    </row>
    <row r="315" customFormat="false" ht="15.75" hidden="false" customHeight="false" outlineLevel="0" collapsed="false">
      <c r="A315" s="2" t="n">
        <f aca="false">A314+0.01</f>
        <v>3.13999999999998</v>
      </c>
      <c r="B315" s="2" t="n">
        <f aca="false">SIN(A315*PI()/2)*EXP(-A315/3)</f>
        <v>-0.342650381430935</v>
      </c>
      <c r="C315" s="2" t="n">
        <f aca="false">B315/10</f>
        <v>-0.0342650381430935</v>
      </c>
    </row>
    <row r="316" customFormat="false" ht="15.75" hidden="false" customHeight="false" outlineLevel="0" collapsed="false">
      <c r="A316" s="2" t="n">
        <f aca="false">A315+0.01</f>
        <v>3.14999999999998</v>
      </c>
      <c r="B316" s="2" t="n">
        <f aca="false">SIN(A316*PI()/2)*EXP(-A316/3)</f>
        <v>-0.340268941247362</v>
      </c>
      <c r="C316" s="2" t="n">
        <f aca="false">B316/10</f>
        <v>-0.0340268941247362</v>
      </c>
    </row>
    <row r="317" customFormat="false" ht="15.75" hidden="false" customHeight="false" outlineLevel="0" collapsed="false">
      <c r="A317" s="2" t="n">
        <f aca="false">A316+0.01</f>
        <v>3.15999999999998</v>
      </c>
      <c r="B317" s="2" t="n">
        <f aca="false">SIN(A317*PI()/2)*EXP(-A317/3)</f>
        <v>-0.337815879458889</v>
      </c>
      <c r="C317" s="2" t="n">
        <f aca="false">B317/10</f>
        <v>-0.0337815879458889</v>
      </c>
    </row>
    <row r="318" customFormat="false" ht="15.75" hidden="false" customHeight="false" outlineLevel="0" collapsed="false">
      <c r="A318" s="2" t="n">
        <f aca="false">A317+0.01</f>
        <v>3.16999999999998</v>
      </c>
      <c r="B318" s="2" t="n">
        <f aca="false">SIN(A318*PI()/2)*EXP(-A318/3)</f>
        <v>-0.335292302362515</v>
      </c>
      <c r="C318" s="2" t="n">
        <f aca="false">B318/10</f>
        <v>-0.0335292302362515</v>
      </c>
    </row>
    <row r="319" customFormat="false" ht="15.75" hidden="false" customHeight="false" outlineLevel="0" collapsed="false">
      <c r="A319" s="2" t="n">
        <f aca="false">A318+0.01</f>
        <v>3.17999999999998</v>
      </c>
      <c r="B319" s="2" t="n">
        <f aca="false">SIN(A319*PI()/2)*EXP(-A319/3)</f>
        <v>-0.332699327026049</v>
      </c>
      <c r="C319" s="2" t="n">
        <f aca="false">B319/10</f>
        <v>-0.0332699327026049</v>
      </c>
    </row>
    <row r="320" customFormat="false" ht="15.75" hidden="false" customHeight="false" outlineLevel="0" collapsed="false">
      <c r="A320" s="2" t="n">
        <f aca="false">A319+0.01</f>
        <v>3.18999999999998</v>
      </c>
      <c r="B320" s="2" t="n">
        <f aca="false">SIN(A320*PI()/2)*EXP(-A320/3)</f>
        <v>-0.330038080929474</v>
      </c>
      <c r="C320" s="2" t="n">
        <f aca="false">B320/10</f>
        <v>-0.0330038080929474</v>
      </c>
    </row>
    <row r="321" customFormat="false" ht="15.75" hidden="false" customHeight="false" outlineLevel="0" collapsed="false">
      <c r="A321" s="2" t="n">
        <f aca="false">A320+0.01</f>
        <v>3.19999999999998</v>
      </c>
      <c r="B321" s="2" t="n">
        <f aca="false">SIN(A321*PI()/2)*EXP(-A321/3)</f>
        <v>-0.327309701606011</v>
      </c>
      <c r="C321" s="2" t="n">
        <f aca="false">B321/10</f>
        <v>-0.0327309701606011</v>
      </c>
    </row>
    <row r="322" customFormat="false" ht="15.75" hidden="false" customHeight="false" outlineLevel="0" collapsed="false">
      <c r="A322" s="2" t="n">
        <f aca="false">A321+0.01</f>
        <v>3.20999999999998</v>
      </c>
      <c r="B322" s="2" t="n">
        <f aca="false">SIN(A322*PI()/2)*EXP(-A322/3)</f>
        <v>-0.324515336282988</v>
      </c>
      <c r="C322" s="2" t="n">
        <f aca="false">B322/10</f>
        <v>-0.0324515336282988</v>
      </c>
    </row>
    <row r="323" customFormat="false" ht="15.75" hidden="false" customHeight="false" outlineLevel="0" collapsed="false">
      <c r="A323" s="2" t="n">
        <f aca="false">A322+0.01</f>
        <v>3.21999999999998</v>
      </c>
      <c r="B323" s="2" t="n">
        <f aca="false">SIN(A323*PI()/2)*EXP(-A323/3)</f>
        <v>-0.321656141522609</v>
      </c>
      <c r="C323" s="2" t="n">
        <f aca="false">B323/10</f>
        <v>-0.0321656141522609</v>
      </c>
    </row>
    <row r="324" customFormat="false" ht="15.75" hidden="false" customHeight="false" outlineLevel="0" collapsed="false">
      <c r="A324" s="2" t="n">
        <f aca="false">A323+0.01</f>
        <v>3.22999999999997</v>
      </c>
      <c r="B324" s="2" t="n">
        <f aca="false">SIN(A324*PI()/2)*EXP(-A324/3)</f>
        <v>-0.318733282862696</v>
      </c>
      <c r="C324" s="2" t="n">
        <f aca="false">B324/10</f>
        <v>-0.0318733282862696</v>
      </c>
    </row>
    <row r="325" customFormat="false" ht="15.75" hidden="false" customHeight="false" outlineLevel="0" collapsed="false">
      <c r="A325" s="2" t="n">
        <f aca="false">A324+0.01</f>
        <v>3.23999999999997</v>
      </c>
      <c r="B325" s="2" t="n">
        <f aca="false">SIN(A325*PI()/2)*EXP(-A325/3)</f>
        <v>-0.315747934457533</v>
      </c>
      <c r="C325" s="2" t="n">
        <f aca="false">B325/10</f>
        <v>-0.0315747934457533</v>
      </c>
    </row>
    <row r="326" customFormat="false" ht="15.75" hidden="false" customHeight="false" outlineLevel="0" collapsed="false">
      <c r="A326" s="2" t="n">
        <f aca="false">A325+0.01</f>
        <v>3.24999999999997</v>
      </c>
      <c r="B326" s="2" t="n">
        <f aca="false">SIN(A326*PI()/2)*EXP(-A326/3)</f>
        <v>-0.312701278718859</v>
      </c>
      <c r="C326" s="2" t="n">
        <f aca="false">B326/10</f>
        <v>-0.0312701278718859</v>
      </c>
    </row>
    <row r="327" customFormat="false" ht="15.75" hidden="false" customHeight="false" outlineLevel="0" collapsed="false">
      <c r="A327" s="2" t="n">
        <f aca="false">A326+0.01</f>
        <v>3.25999999999997</v>
      </c>
      <c r="B327" s="2" t="n">
        <f aca="false">SIN(A327*PI()/2)*EXP(-A327/3)</f>
        <v>-0.309594505957144</v>
      </c>
      <c r="C327" s="2" t="n">
        <f aca="false">B327/10</f>
        <v>-0.0309594505957144</v>
      </c>
    </row>
    <row r="328" customFormat="false" ht="15.75" hidden="false" customHeight="false" outlineLevel="0" collapsed="false">
      <c r="A328" s="2" t="n">
        <f aca="false">A327+0.01</f>
        <v>3.26999999999997</v>
      </c>
      <c r="B328" s="2" t="n">
        <f aca="false">SIN(A328*PI()/2)*EXP(-A328/3)</f>
        <v>-0.306428814023206</v>
      </c>
      <c r="C328" s="2" t="n">
        <f aca="false">B328/10</f>
        <v>-0.0306428814023206</v>
      </c>
    </row>
    <row r="329" customFormat="false" ht="15.75" hidden="false" customHeight="false" outlineLevel="0" collapsed="false">
      <c r="A329" s="2" t="n">
        <f aca="false">A328+0.01</f>
        <v>3.27999999999997</v>
      </c>
      <c r="B329" s="2" t="n">
        <f aca="false">SIN(A329*PI()/2)*EXP(-A329/3)</f>
        <v>-0.303205407950277</v>
      </c>
      <c r="C329" s="2" t="n">
        <f aca="false">B329/10</f>
        <v>-0.0303205407950277</v>
      </c>
    </row>
    <row r="330" customFormat="false" ht="15.75" hidden="false" customHeight="false" outlineLevel="0" collapsed="false">
      <c r="A330" s="2" t="n">
        <f aca="false">A329+0.01</f>
        <v>3.28999999999997</v>
      </c>
      <c r="B330" s="2" t="n">
        <f aca="false">SIN(A330*PI()/2)*EXP(-A330/3)</f>
        <v>-0.299925499596601</v>
      </c>
      <c r="C330" s="2" t="n">
        <f aca="false">B330/10</f>
        <v>-0.0299925499596601</v>
      </c>
    </row>
    <row r="331" customFormat="false" ht="15.75" hidden="false" customHeight="false" outlineLevel="0" collapsed="false">
      <c r="A331" s="2" t="n">
        <f aca="false">A330+0.01</f>
        <v>3.29999999999997</v>
      </c>
      <c r="B331" s="2" t="n">
        <f aca="false">SIN(A331*PI()/2)*EXP(-A331/3)</f>
        <v>-0.29659030728865</v>
      </c>
      <c r="C331" s="2" t="n">
        <f aca="false">B331/10</f>
        <v>-0.029659030728865</v>
      </c>
    </row>
    <row r="332" customFormat="false" ht="15.75" hidden="false" customHeight="false" outlineLevel="0" collapsed="false">
      <c r="A332" s="2" t="n">
        <f aca="false">A331+0.01</f>
        <v>3.30999999999997</v>
      </c>
      <c r="B332" s="2" t="n">
        <f aca="false">SIN(A332*PI()/2)*EXP(-A332/3)</f>
        <v>-0.293201055465054</v>
      </c>
      <c r="C332" s="2" t="n">
        <f aca="false">B332/10</f>
        <v>-0.0293201055465054</v>
      </c>
    </row>
    <row r="333" customFormat="false" ht="15.75" hidden="false" customHeight="false" outlineLevel="0" collapsed="false">
      <c r="A333" s="2" t="n">
        <f aca="false">A332+0.01</f>
        <v>3.31999999999997</v>
      </c>
      <c r="B333" s="2" t="n">
        <f aca="false">SIN(A333*PI()/2)*EXP(-A333/3)</f>
        <v>-0.289758974321317</v>
      </c>
      <c r="C333" s="2" t="n">
        <f aca="false">B333/10</f>
        <v>-0.0289758974321317</v>
      </c>
    </row>
    <row r="334" customFormat="false" ht="15.75" hidden="false" customHeight="false" outlineLevel="0" collapsed="false">
      <c r="A334" s="2" t="n">
        <f aca="false">A333+0.01</f>
        <v>3.32999999999997</v>
      </c>
      <c r="B334" s="2" t="n">
        <f aca="false">SIN(A334*PI()/2)*EXP(-A334/3)</f>
        <v>-0.286265299455428</v>
      </c>
      <c r="C334" s="2" t="n">
        <f aca="false">B334/10</f>
        <v>-0.0286265299455428</v>
      </c>
    </row>
    <row r="335" customFormat="false" ht="15.75" hidden="false" customHeight="false" outlineLevel="0" collapsed="false">
      <c r="A335" s="2" t="n">
        <f aca="false">A334+0.01</f>
        <v>3.33999999999997</v>
      </c>
      <c r="B335" s="2" t="n">
        <f aca="false">SIN(A335*PI()/2)*EXP(-A335/3)</f>
        <v>-0.282721271514421</v>
      </c>
      <c r="C335" s="2" t="n">
        <f aca="false">B335/10</f>
        <v>-0.0282721271514422</v>
      </c>
    </row>
    <row r="336" customFormat="false" ht="15.75" hidden="false" customHeight="false" outlineLevel="0" collapsed="false">
      <c r="A336" s="2" t="n">
        <f aca="false">A335+0.01</f>
        <v>3.34999999999997</v>
      </c>
      <c r="B336" s="2" t="n">
        <f aca="false">SIN(A336*PI()/2)*EXP(-A336/3)</f>
        <v>-0.279128135842004</v>
      </c>
      <c r="C336" s="2" t="n">
        <f aca="false">B336/10</f>
        <v>-0.0279128135842004</v>
      </c>
    </row>
    <row r="337" customFormat="false" ht="15.75" hidden="false" customHeight="false" outlineLevel="0" collapsed="false">
      <c r="A337" s="2" t="n">
        <f aca="false">A336+0.01</f>
        <v>3.35999999999997</v>
      </c>
      <c r="B337" s="2" t="n">
        <f aca="false">SIN(A337*PI()/2)*EXP(-A337/3)</f>
        <v>-0.275487142127305</v>
      </c>
      <c r="C337" s="2" t="n">
        <f aca="false">B337/10</f>
        <v>-0.0275487142127305</v>
      </c>
    </row>
    <row r="338" customFormat="false" ht="15.75" hidden="false" customHeight="false" outlineLevel="0" collapsed="false">
      <c r="A338" s="2" t="n">
        <f aca="false">A337+0.01</f>
        <v>3.36999999999997</v>
      </c>
      <c r="B338" s="2" t="n">
        <f aca="false">SIN(A338*PI()/2)*EXP(-A338/3)</f>
        <v>-0.27179954405485</v>
      </c>
      <c r="C338" s="2" t="n">
        <f aca="false">B338/10</f>
        <v>-0.027179954405485</v>
      </c>
    </row>
    <row r="339" customFormat="false" ht="15.75" hidden="false" customHeight="false" outlineLevel="0" collapsed="false">
      <c r="A339" s="2" t="n">
        <f aca="false">A338+0.01</f>
        <v>3.37999999999997</v>
      </c>
      <c r="B339" s="2" t="n">
        <f aca="false">SIN(A339*PI()/2)*EXP(-A339/3)</f>
        <v>-0.268066598955833</v>
      </c>
      <c r="C339" s="2" t="n">
        <f aca="false">B339/10</f>
        <v>-0.0268066598955833</v>
      </c>
    </row>
    <row r="340" customFormat="false" ht="15.75" hidden="false" customHeight="false" outlineLevel="0" collapsed="false">
      <c r="A340" s="2" t="n">
        <f aca="false">A339+0.01</f>
        <v>3.38999999999997</v>
      </c>
      <c r="B340" s="2" t="n">
        <f aca="false">SIN(A340*PI()/2)*EXP(-A340/3)</f>
        <v>-0.264289567460762</v>
      </c>
      <c r="C340" s="2" t="n">
        <f aca="false">B340/10</f>
        <v>-0.0264289567460762</v>
      </c>
    </row>
    <row r="341" customFormat="false" ht="15.75" hidden="false" customHeight="false" outlineLevel="0" collapsed="false">
      <c r="A341" s="2" t="n">
        <f aca="false">A340+0.01</f>
        <v>3.39999999999997</v>
      </c>
      <c r="B341" s="2" t="n">
        <f aca="false">SIN(A341*PI()/2)*EXP(-A341/3)</f>
        <v>-0.260469713153575</v>
      </c>
      <c r="C341" s="2" t="n">
        <f aca="false">B341/10</f>
        <v>-0.0260469713153575</v>
      </c>
    </row>
    <row r="342" customFormat="false" ht="15.75" hidden="false" customHeight="false" outlineLevel="0" collapsed="false">
      <c r="A342" s="2" t="n">
        <f aca="false">A341+0.01</f>
        <v>3.40999999999997</v>
      </c>
      <c r="B342" s="2" t="n">
        <f aca="false">SIN(A342*PI()/2)*EXP(-A342/3)</f>
        <v>-0.256608302227285</v>
      </c>
      <c r="C342" s="2" t="n">
        <f aca="false">B342/10</f>
        <v>-0.0256608302227285</v>
      </c>
    </row>
    <row r="343" customFormat="false" ht="15.75" hidden="false" customHeight="false" outlineLevel="0" collapsed="false">
      <c r="A343" s="2" t="n">
        <f aca="false">A342+0.01</f>
        <v>3.41999999999997</v>
      </c>
      <c r="B343" s="2" t="n">
        <f aca="false">SIN(A343*PI()/2)*EXP(-A343/3)</f>
        <v>-0.252706603141254</v>
      </c>
      <c r="C343" s="2" t="n">
        <f aca="false">B343/10</f>
        <v>-0.0252706603141254</v>
      </c>
    </row>
    <row r="344" customFormat="false" ht="15.75" hidden="false" customHeight="false" outlineLevel="0" collapsed="false">
      <c r="A344" s="2" t="n">
        <f aca="false">A343+0.01</f>
        <v>3.42999999999997</v>
      </c>
      <c r="B344" s="2" t="n">
        <f aca="false">SIN(A344*PI()/2)*EXP(-A344/3)</f>
        <v>-0.248765886280148</v>
      </c>
      <c r="C344" s="2" t="n">
        <f aca="false">B344/10</f>
        <v>-0.0248765886280148</v>
      </c>
    </row>
    <row r="345" customFormat="false" ht="15.75" hidden="false" customHeight="false" outlineLevel="0" collapsed="false">
      <c r="A345" s="2" t="n">
        <f aca="false">A344+0.01</f>
        <v>3.43999999999997</v>
      </c>
      <c r="B345" s="2" t="n">
        <f aca="false">SIN(A345*PI()/2)*EXP(-A345/3)</f>
        <v>-0.244787423614675</v>
      </c>
      <c r="C345" s="2" t="n">
        <f aca="false">B345/10</f>
        <v>-0.0244787423614675</v>
      </c>
    </row>
    <row r="346" customFormat="false" ht="15.75" hidden="false" customHeight="false" outlineLevel="0" collapsed="false">
      <c r="A346" s="2" t="n">
        <f aca="false">A345+0.01</f>
        <v>3.44999999999997</v>
      </c>
      <c r="B346" s="2" t="n">
        <f aca="false">SIN(A346*PI()/2)*EXP(-A346/3)</f>
        <v>-0.240772488364165</v>
      </c>
      <c r="C346" s="2" t="n">
        <f aca="false">B346/10</f>
        <v>-0.0240772488364165</v>
      </c>
    </row>
    <row r="347" customFormat="false" ht="15.75" hidden="false" customHeight="false" outlineLevel="0" collapsed="false">
      <c r="A347" s="2" t="n">
        <f aca="false">A346+0.01</f>
        <v>3.45999999999997</v>
      </c>
      <c r="B347" s="2" t="n">
        <f aca="false">SIN(A347*PI()/2)*EXP(-A347/3)</f>
        <v>-0.23672235466107</v>
      </c>
      <c r="C347" s="2" t="n">
        <f aca="false">B347/10</f>
        <v>-0.023672235466107</v>
      </c>
    </row>
    <row r="348" customFormat="false" ht="15.75" hidden="false" customHeight="false" outlineLevel="0" collapsed="false">
      <c r="A348" s="2" t="n">
        <f aca="false">A347+0.01</f>
        <v>3.46999999999997</v>
      </c>
      <c r="B348" s="2" t="n">
        <f aca="false">SIN(A348*PI()/2)*EXP(-A348/3)</f>
        <v>-0.232638297217459</v>
      </c>
      <c r="C348" s="2" t="n">
        <f aca="false">B348/10</f>
        <v>-0.0232638297217459</v>
      </c>
    </row>
    <row r="349" customFormat="false" ht="15.75" hidden="false" customHeight="false" outlineLevel="0" collapsed="false">
      <c r="A349" s="2" t="n">
        <f aca="false">A348+0.01</f>
        <v>3.47999999999997</v>
      </c>
      <c r="B349" s="2" t="n">
        <f aca="false">SIN(A349*PI()/2)*EXP(-A349/3)</f>
        <v>-0.228521590993586</v>
      </c>
      <c r="C349" s="2" t="n">
        <f aca="false">B349/10</f>
        <v>-0.0228521590993586</v>
      </c>
    </row>
    <row r="350" customFormat="false" ht="15.75" hidden="false" customHeight="false" outlineLevel="0" collapsed="false">
      <c r="A350" s="2" t="n">
        <f aca="false">A349+0.01</f>
        <v>3.48999999999997</v>
      </c>
      <c r="B350" s="2" t="n">
        <f aca="false">SIN(A350*PI()/2)*EXP(-A350/3)</f>
        <v>-0.224373510868583</v>
      </c>
      <c r="C350" s="2" t="n">
        <f aca="false">B350/10</f>
        <v>-0.0224373510868583</v>
      </c>
    </row>
    <row r="351" customFormat="false" ht="15.75" hidden="false" customHeight="false" outlineLevel="0" collapsed="false">
      <c r="A351" s="2" t="n">
        <f aca="false">A350+0.01</f>
        <v>3.49999999999997</v>
      </c>
      <c r="B351" s="2" t="n">
        <f aca="false">SIN(A351*PI()/2)*EXP(-A351/3)</f>
        <v>-0.220195331313378</v>
      </c>
      <c r="C351" s="2" t="n">
        <f aca="false">B351/10</f>
        <v>-0.0220195331313378</v>
      </c>
    </row>
    <row r="352" customFormat="false" ht="15.75" hidden="false" customHeight="false" outlineLevel="0" collapsed="false">
      <c r="A352" s="2" t="n">
        <f aca="false">A351+0.01</f>
        <v>3.50999999999997</v>
      </c>
      <c r="B352" s="2" t="n">
        <f aca="false">SIN(A352*PI()/2)*EXP(-A352/3)</f>
        <v>-0.215988326065879</v>
      </c>
      <c r="C352" s="2" t="n">
        <f aca="false">B352/10</f>
        <v>-0.0215988326065879</v>
      </c>
    </row>
    <row r="353" customFormat="false" ht="15.75" hidden="false" customHeight="false" outlineLevel="0" collapsed="false">
      <c r="A353" s="2" t="n">
        <f aca="false">A352+0.01</f>
        <v>3.51999999999997</v>
      </c>
      <c r="B353" s="2" t="n">
        <f aca="false">SIN(A353*PI()/2)*EXP(-A353/3)</f>
        <v>-0.211753767808512</v>
      </c>
      <c r="C353" s="2" t="n">
        <f aca="false">B353/10</f>
        <v>-0.0211753767808512</v>
      </c>
    </row>
    <row r="354" customFormat="false" ht="15.75" hidden="false" customHeight="false" outlineLevel="0" collapsed="false">
      <c r="A354" s="2" t="n">
        <f aca="false">A353+0.01</f>
        <v>3.52999999999997</v>
      </c>
      <c r="B354" s="2" t="n">
        <f aca="false">SIN(A354*PI()/2)*EXP(-A354/3)</f>
        <v>-0.207492927848166</v>
      </c>
      <c r="C354" s="2" t="n">
        <f aca="false">B354/10</f>
        <v>-0.0207492927848166</v>
      </c>
    </row>
    <row r="355" customFormat="false" ht="15.75" hidden="false" customHeight="false" outlineLevel="0" collapsed="false">
      <c r="A355" s="2" t="n">
        <f aca="false">A354+0.01</f>
        <v>3.53999999999997</v>
      </c>
      <c r="B355" s="2" t="n">
        <f aca="false">SIN(A355*PI()/2)*EXP(-A355/3)</f>
        <v>-0.203207075798626</v>
      </c>
      <c r="C355" s="2" t="n">
        <f aca="false">B355/10</f>
        <v>-0.0203207075798626</v>
      </c>
    </row>
    <row r="356" customFormat="false" ht="15.75" hidden="false" customHeight="false" outlineLevel="0" collapsed="false">
      <c r="A356" s="2" t="n">
        <f aca="false">A355+0.01</f>
        <v>3.54999999999997</v>
      </c>
      <c r="B356" s="2" t="n">
        <f aca="false">SIN(A356*PI()/2)*EXP(-A356/3)</f>
        <v>-0.198897479265545</v>
      </c>
      <c r="C356" s="2" t="n">
        <f aca="false">B356/10</f>
        <v>-0.0198897479265545</v>
      </c>
    </row>
    <row r="357" customFormat="false" ht="15.75" hidden="false" customHeight="false" outlineLevel="0" collapsed="false">
      <c r="A357" s="2" t="n">
        <f aca="false">A356+0.01</f>
        <v>3.55999999999997</v>
      </c>
      <c r="B357" s="2" t="n">
        <f aca="false">SIN(A357*PI()/2)*EXP(-A357/3)</f>
        <v>-0.194565403534028</v>
      </c>
      <c r="C357" s="2" t="n">
        <f aca="false">B357/10</f>
        <v>-0.0194565403534028</v>
      </c>
    </row>
    <row r="358" customFormat="false" ht="15.75" hidden="false" customHeight="false" outlineLevel="0" collapsed="false">
      <c r="A358" s="2" t="n">
        <f aca="false">A357+0.01</f>
        <v>3.56999999999997</v>
      </c>
      <c r="B358" s="2" t="n">
        <f aca="false">SIN(A358*PI()/2)*EXP(-A358/3)</f>
        <v>-0.190212111258886</v>
      </c>
      <c r="C358" s="2" t="n">
        <f aca="false">B358/10</f>
        <v>-0.0190212111258886</v>
      </c>
    </row>
    <row r="359" customFormat="false" ht="15.75" hidden="false" customHeight="false" outlineLevel="0" collapsed="false">
      <c r="A359" s="2" t="n">
        <f aca="false">A358+0.01</f>
        <v>3.57999999999997</v>
      </c>
      <c r="B359" s="2" t="n">
        <f aca="false">SIN(A359*PI()/2)*EXP(-A359/3)</f>
        <v>-0.18583886215763</v>
      </c>
      <c r="C359" s="2" t="n">
        <f aca="false">B359/10</f>
        <v>-0.018583886215763</v>
      </c>
    </row>
    <row r="360" customFormat="false" ht="15.75" hidden="false" customHeight="false" outlineLevel="0" collapsed="false">
      <c r="A360" s="2" t="n">
        <f aca="false">A359+0.01</f>
        <v>3.58999999999997</v>
      </c>
      <c r="B360" s="2" t="n">
        <f aca="false">SIN(A360*PI()/2)*EXP(-A360/3)</f>
        <v>-0.181446912706251</v>
      </c>
      <c r="C360" s="2" t="n">
        <f aca="false">B360/10</f>
        <v>-0.0181446912706251</v>
      </c>
    </row>
    <row r="361" customFormat="false" ht="15.75" hidden="false" customHeight="false" outlineLevel="0" collapsed="false">
      <c r="A361" s="2" t="n">
        <f aca="false">A360+0.01</f>
        <v>3.59999999999997</v>
      </c>
      <c r="B361" s="2" t="n">
        <f aca="false">SIN(A361*PI()/2)*EXP(-A361/3)</f>
        <v>-0.177037515837861</v>
      </c>
      <c r="C361" s="2" t="n">
        <f aca="false">B361/10</f>
        <v>-0.0177037515837861</v>
      </c>
    </row>
    <row r="362" customFormat="false" ht="15.75" hidden="false" customHeight="false" outlineLevel="0" collapsed="false">
      <c r="A362" s="2" t="n">
        <f aca="false">A361+0.01</f>
        <v>3.60999999999997</v>
      </c>
      <c r="B362" s="2" t="n">
        <f aca="false">SIN(A362*PI()/2)*EXP(-A362/3)</f>
        <v>-0.172611920644244</v>
      </c>
      <c r="C362" s="2" t="n">
        <f aca="false">B362/10</f>
        <v>-0.0172611920644244</v>
      </c>
    </row>
    <row r="363" customFormat="false" ht="15.75" hidden="false" customHeight="false" outlineLevel="0" collapsed="false">
      <c r="A363" s="2" t="n">
        <f aca="false">A362+0.01</f>
        <v>3.61999999999997</v>
      </c>
      <c r="B363" s="2" t="n">
        <f aca="false">SIN(A363*PI()/2)*EXP(-A363/3)</f>
        <v>-0.168171372080379</v>
      </c>
      <c r="C363" s="2" t="n">
        <f aca="false">B363/10</f>
        <v>-0.016817137208038</v>
      </c>
    </row>
    <row r="364" customFormat="false" ht="15.75" hidden="false" customHeight="false" outlineLevel="0" collapsed="false">
      <c r="A364" s="2" t="n">
        <f aca="false">A363+0.01</f>
        <v>3.62999999999997</v>
      </c>
      <c r="B364" s="2" t="n">
        <f aca="false">SIN(A364*PI()/2)*EXP(-A364/3)</f>
        <v>-0.163717110671988</v>
      </c>
      <c r="C364" s="2" t="n">
        <f aca="false">B364/10</f>
        <v>-0.0163717110671988</v>
      </c>
    </row>
    <row r="365" customFormat="false" ht="15.75" hidden="false" customHeight="false" outlineLevel="0" collapsed="false">
      <c r="A365" s="2" t="n">
        <f aca="false">A364+0.01</f>
        <v>3.63999999999997</v>
      </c>
      <c r="B365" s="2" t="n">
        <f aca="false">SIN(A365*PI()/2)*EXP(-A365/3)</f>
        <v>-0.159250372226164</v>
      </c>
      <c r="C365" s="2" t="n">
        <f aca="false">B365/10</f>
        <v>-0.0159250372226164</v>
      </c>
    </row>
    <row r="366" customFormat="false" ht="15.75" hidden="false" customHeight="false" outlineLevel="0" collapsed="false">
      <c r="A366" s="2" t="n">
        <f aca="false">A365+0.01</f>
        <v>3.64999999999997</v>
      </c>
      <c r="B366" s="2" t="n">
        <f aca="false">SIN(A366*PI()/2)*EXP(-A366/3)</f>
        <v>-0.154772387545138</v>
      </c>
      <c r="C366" s="2" t="n">
        <f aca="false">B366/10</f>
        <v>-0.0154772387545138</v>
      </c>
    </row>
    <row r="367" customFormat="false" ht="15.75" hidden="false" customHeight="false" outlineLevel="0" collapsed="false">
      <c r="A367" s="2" t="n">
        <f aca="false">A366+0.01</f>
        <v>3.65999999999997</v>
      </c>
      <c r="B367" s="2" t="n">
        <f aca="false">SIN(A367*PI()/2)*EXP(-A367/3)</f>
        <v>-0.150284382143234</v>
      </c>
      <c r="C367" s="2" t="n">
        <f aca="false">B367/10</f>
        <v>-0.0150284382143234</v>
      </c>
    </row>
    <row r="368" customFormat="false" ht="15.75" hidden="false" customHeight="false" outlineLevel="0" collapsed="false">
      <c r="A368" s="2" t="n">
        <f aca="false">A367+0.01</f>
        <v>3.66999999999997</v>
      </c>
      <c r="B368" s="2" t="n">
        <f aca="false">SIN(A368*PI()/2)*EXP(-A368/3)</f>
        <v>-0.145787575967057</v>
      </c>
      <c r="C368" s="2" t="n">
        <f aca="false">B368/10</f>
        <v>-0.0145787575967057</v>
      </c>
    </row>
    <row r="369" customFormat="false" ht="15.75" hidden="false" customHeight="false" outlineLevel="0" collapsed="false">
      <c r="A369" s="2" t="n">
        <f aca="false">A368+0.01</f>
        <v>3.67999999999997</v>
      </c>
      <c r="B369" s="2" t="n">
        <f aca="false">SIN(A369*PI()/2)*EXP(-A369/3)</f>
        <v>-0.14128318311898</v>
      </c>
      <c r="C369" s="2" t="n">
        <f aca="false">B369/10</f>
        <v>-0.014128318311898</v>
      </c>
    </row>
    <row r="370" customFormat="false" ht="15.75" hidden="false" customHeight="false" outlineLevel="0" collapsed="false">
      <c r="A370" s="2" t="n">
        <f aca="false">A369+0.01</f>
        <v>3.68999999999997</v>
      </c>
      <c r="B370" s="2" t="n">
        <f aca="false">SIN(A370*PI()/2)*EXP(-A370/3)</f>
        <v>-0.136772411583964</v>
      </c>
      <c r="C370" s="2" t="n">
        <f aca="false">B370/10</f>
        <v>-0.0136772411583964</v>
      </c>
    </row>
    <row r="371" customFormat="false" ht="15.75" hidden="false" customHeight="false" outlineLevel="0" collapsed="false">
      <c r="A371" s="2" t="n">
        <f aca="false">A370+0.01</f>
        <v>3.69999999999996</v>
      </c>
      <c r="B371" s="2" t="n">
        <f aca="false">SIN(A371*PI()/2)*EXP(-A371/3)</f>
        <v>-0.132256462959771</v>
      </c>
      <c r="C371" s="2" t="n">
        <f aca="false">B371/10</f>
        <v>-0.0132256462959771</v>
      </c>
    </row>
    <row r="372" customFormat="false" ht="15.75" hidden="false" customHeight="false" outlineLevel="0" collapsed="false">
      <c r="A372" s="2" t="n">
        <f aca="false">A371+0.01</f>
        <v>3.70999999999996</v>
      </c>
      <c r="B372" s="2" t="n">
        <f aca="false">SIN(A372*PI()/2)*EXP(-A372/3)</f>
        <v>-0.1277365321906</v>
      </c>
      <c r="C372" s="2" t="n">
        <f aca="false">B372/10</f>
        <v>-0.01277365321906</v>
      </c>
    </row>
    <row r="373" customFormat="false" ht="15.75" hidden="false" customHeight="false" outlineLevel="0" collapsed="false">
      <c r="A373" s="2" t="n">
        <f aca="false">A372+0.01</f>
        <v>3.71999999999996</v>
      </c>
      <c r="B373" s="2" t="n">
        <f aca="false">SIN(A373*PI()/2)*EXP(-A373/3)</f>
        <v>-0.123213807304218</v>
      </c>
      <c r="C373" s="2" t="n">
        <f aca="false">B373/10</f>
        <v>-0.0123213807304218</v>
      </c>
    </row>
    <row r="374" customFormat="false" ht="15.75" hidden="false" customHeight="false" outlineLevel="0" collapsed="false">
      <c r="A374" s="2" t="n">
        <f aca="false">A373+0.01</f>
        <v>3.72999999999996</v>
      </c>
      <c r="B374" s="2" t="n">
        <f aca="false">SIN(A374*PI()/2)*EXP(-A374/3)</f>
        <v>-0.118689469152602</v>
      </c>
      <c r="C374" s="2" t="n">
        <f aca="false">B374/10</f>
        <v>-0.0118689469152602</v>
      </c>
    </row>
    <row r="375" customFormat="false" ht="15.75" hidden="false" customHeight="false" outlineLevel="0" collapsed="false">
      <c r="A375" s="2" t="n">
        <f aca="false">A374+0.01</f>
        <v>3.73999999999996</v>
      </c>
      <c r="B375" s="2" t="n">
        <f aca="false">SIN(A375*PI()/2)*EXP(-A375/3)</f>
        <v>-0.114164691156157</v>
      </c>
      <c r="C375" s="2" t="n">
        <f aca="false">B375/10</f>
        <v>-0.0114164691156157</v>
      </c>
    </row>
    <row r="376" customFormat="false" ht="15.75" hidden="false" customHeight="false" outlineLevel="0" collapsed="false">
      <c r="A376" s="2" t="n">
        <f aca="false">A375+0.01</f>
        <v>3.74999999999996</v>
      </c>
      <c r="B376" s="2" t="n">
        <f aca="false">SIN(A376*PI()/2)*EXP(-A376/3)</f>
        <v>-0.109640639051537</v>
      </c>
      <c r="C376" s="2" t="n">
        <f aca="false">B376/10</f>
        <v>-0.0109640639051537</v>
      </c>
    </row>
    <row r="377" customFormat="false" ht="15.75" hidden="false" customHeight="false" outlineLevel="0" collapsed="false">
      <c r="A377" s="2" t="n">
        <f aca="false">A376+0.01</f>
        <v>3.75999999999996</v>
      </c>
      <c r="B377" s="2" t="n">
        <f aca="false">SIN(A377*PI()/2)*EXP(-A377/3)</f>
        <v>-0.105118470643121</v>
      </c>
      <c r="C377" s="2" t="n">
        <f aca="false">B377/10</f>
        <v>-0.0105118470643121</v>
      </c>
    </row>
    <row r="378" customFormat="false" ht="15.75" hidden="false" customHeight="false" outlineLevel="0" collapsed="false">
      <c r="A378" s="2" t="n">
        <f aca="false">A377+0.01</f>
        <v>3.76999999999996</v>
      </c>
      <c r="B378" s="2" t="n">
        <f aca="false">SIN(A378*PI()/2)*EXP(-A378/3)</f>
        <v>-0.100599335558176</v>
      </c>
      <c r="C378" s="2" t="n">
        <f aca="false">B378/10</f>
        <v>-0.0100599335558176</v>
      </c>
    </row>
    <row r="379" customFormat="false" ht="15.75" hidden="false" customHeight="false" outlineLevel="0" collapsed="false">
      <c r="A379" s="2" t="n">
        <f aca="false">A378+0.01</f>
        <v>3.77999999999996</v>
      </c>
      <c r="B379" s="2" t="n">
        <f aca="false">SIN(A379*PI()/2)*EXP(-A379/3)</f>
        <v>-0.0960843750057516</v>
      </c>
      <c r="C379" s="2" t="n">
        <f aca="false">B379/10</f>
        <v>-0.00960843750057516</v>
      </c>
    </row>
    <row r="380" customFormat="false" ht="15.75" hidden="false" customHeight="false" outlineLevel="0" collapsed="false">
      <c r="A380" s="2" t="n">
        <f aca="false">A379+0.01</f>
        <v>3.78999999999996</v>
      </c>
      <c r="B380" s="2" t="n">
        <f aca="false">SIN(A380*PI()/2)*EXP(-A380/3)</f>
        <v>-0.0915747215393335</v>
      </c>
      <c r="C380" s="2" t="n">
        <f aca="false">B380/10</f>
        <v>-0.00915747215393335</v>
      </c>
    </row>
    <row r="381" customFormat="false" ht="15.75" hidden="false" customHeight="false" outlineLevel="0" collapsed="false">
      <c r="A381" s="2" t="n">
        <f aca="false">A380+0.01</f>
        <v>3.79999999999996</v>
      </c>
      <c r="B381" s="2" t="n">
        <f aca="false">SIN(A381*PI()/2)*EXP(-A381/3)</f>
        <v>-0.0870714988233065</v>
      </c>
      <c r="C381" s="2" t="n">
        <f aca="false">B381/10</f>
        <v>-0.00870714988233065</v>
      </c>
    </row>
    <row r="382" customFormat="false" ht="15.75" hidden="false" customHeight="false" outlineLevel="0" collapsed="false">
      <c r="A382" s="2" t="n">
        <f aca="false">A381+0.01</f>
        <v>3.80999999999996</v>
      </c>
      <c r="B382" s="2" t="n">
        <f aca="false">SIN(A382*PI()/2)*EXP(-A382/3)</f>
        <v>-0.082575821403247</v>
      </c>
      <c r="C382" s="2" t="n">
        <f aca="false">B382/10</f>
        <v>-0.0082575821403247</v>
      </c>
    </row>
    <row r="383" customFormat="false" ht="15.75" hidden="false" customHeight="false" outlineLevel="0" collapsed="false">
      <c r="A383" s="2" t="n">
        <f aca="false">A382+0.01</f>
        <v>3.81999999999996</v>
      </c>
      <c r="B383" s="2" t="n">
        <f aca="false">SIN(A383*PI()/2)*EXP(-A383/3)</f>
        <v>-0.0780887944800897</v>
      </c>
      <c r="C383" s="2" t="n">
        <f aca="false">B383/10</f>
        <v>-0.00780887944800897</v>
      </c>
    </row>
    <row r="384" customFormat="false" ht="15.75" hidden="false" customHeight="false" outlineLevel="0" collapsed="false">
      <c r="A384" s="2" t="n">
        <f aca="false">A383+0.01</f>
        <v>3.82999999999996</v>
      </c>
      <c r="B384" s="2" t="n">
        <f aca="false">SIN(A384*PI()/2)*EXP(-A384/3)</f>
        <v>-0.0736115136881937</v>
      </c>
      <c r="C384" s="2" t="n">
        <f aca="false">B384/10</f>
        <v>-0.00736115136881937</v>
      </c>
    </row>
    <row r="385" customFormat="false" ht="15.75" hidden="false" customHeight="false" outlineLevel="0" collapsed="false">
      <c r="A385" s="2" t="n">
        <f aca="false">A384+0.01</f>
        <v>3.83999999999996</v>
      </c>
      <c r="B385" s="2" t="n">
        <f aca="false">SIN(A385*PI()/2)*EXP(-A385/3)</f>
        <v>-0.0691450648773427</v>
      </c>
      <c r="C385" s="2" t="n">
        <f aca="false">B385/10</f>
        <v>-0.00691450648773427</v>
      </c>
    </row>
    <row r="386" customFormat="false" ht="15.75" hidden="false" customHeight="false" outlineLevel="0" collapsed="false">
      <c r="A386" s="2" t="n">
        <f aca="false">A385+0.01</f>
        <v>3.84999999999996</v>
      </c>
      <c r="B386" s="2" t="n">
        <f aca="false">SIN(A386*PI()/2)*EXP(-A386/3)</f>
        <v>-0.0646905238987077</v>
      </c>
      <c r="C386" s="2" t="n">
        <f aca="false">B386/10</f>
        <v>-0.00646905238987077</v>
      </c>
    </row>
    <row r="387" customFormat="false" ht="15.75" hidden="false" customHeight="false" outlineLevel="0" collapsed="false">
      <c r="A387" s="2" t="n">
        <f aca="false">A386+0.01</f>
        <v>3.85999999999996</v>
      </c>
      <c r="B387" s="2" t="n">
        <f aca="false">SIN(A387*PI()/2)*EXP(-A387/3)</f>
        <v>-0.0602489563948024</v>
      </c>
      <c r="C387" s="2" t="n">
        <f aca="false">B387/10</f>
        <v>-0.00602489563948024</v>
      </c>
    </row>
    <row r="388" customFormat="false" ht="15.75" hidden="false" customHeight="false" outlineLevel="0" collapsed="false">
      <c r="A388" s="2" t="n">
        <f aca="false">A387+0.01</f>
        <v>3.86999999999996</v>
      </c>
      <c r="B388" s="2" t="n">
        <f aca="false">SIN(A388*PI()/2)*EXP(-A388/3)</f>
        <v>-0.0558214175934571</v>
      </c>
      <c r="C388" s="2" t="n">
        <f aca="false">B388/10</f>
        <v>-0.00558214175934571</v>
      </c>
    </row>
    <row r="389" customFormat="false" ht="15.75" hidden="false" customHeight="false" outlineLevel="0" collapsed="false">
      <c r="A389" s="2" t="n">
        <f aca="false">A388+0.01</f>
        <v>3.87999999999996</v>
      </c>
      <c r="B389" s="2" t="n">
        <f aca="false">SIN(A389*PI()/2)*EXP(-A389/3)</f>
        <v>-0.0514089521058375</v>
      </c>
      <c r="C389" s="2" t="n">
        <f aca="false">B389/10</f>
        <v>-0.00514089521058375</v>
      </c>
    </row>
    <row r="390" customFormat="false" ht="15.75" hidden="false" customHeight="false" outlineLevel="0" collapsed="false">
      <c r="A390" s="2" t="n">
        <f aca="false">A389+0.01</f>
        <v>3.88999999999996</v>
      </c>
      <c r="B390" s="2" t="n">
        <f aca="false">SIN(A390*PI()/2)*EXP(-A390/3)</f>
        <v>-0.0470125937285342</v>
      </c>
      <c r="C390" s="2" t="n">
        <f aca="false">B390/10</f>
        <v>-0.00470125937285342</v>
      </c>
    </row>
    <row r="391" customFormat="false" ht="15.75" hidden="false" customHeight="false" outlineLevel="0" collapsed="false">
      <c r="A391" s="2" t="n">
        <f aca="false">A390+0.01</f>
        <v>3.89999999999996</v>
      </c>
      <c r="B391" s="2" t="n">
        <f aca="false">SIN(A391*PI()/2)*EXP(-A391/3)</f>
        <v>-0.0426333652497478</v>
      </c>
      <c r="C391" s="2" t="n">
        <f aca="false">B391/10</f>
        <v>-0.00426333652497478</v>
      </c>
    </row>
    <row r="392" customFormat="false" ht="15.75" hidden="false" customHeight="false" outlineLevel="0" collapsed="false">
      <c r="A392" s="2" t="n">
        <f aca="false">A391+0.01</f>
        <v>3.90999999999996</v>
      </c>
      <c r="B392" s="2" t="n">
        <f aca="false">SIN(A392*PI()/2)*EXP(-A392/3)</f>
        <v>-0.038272278259589</v>
      </c>
      <c r="C392" s="2" t="n">
        <f aca="false">B392/10</f>
        <v>-0.0038272278259589</v>
      </c>
    </row>
    <row r="393" customFormat="false" ht="15.75" hidden="false" customHeight="false" outlineLevel="0" collapsed="false">
      <c r="A393" s="2" t="n">
        <f aca="false">A392+0.01</f>
        <v>3.91999999999996</v>
      </c>
      <c r="B393" s="2" t="n">
        <f aca="false">SIN(A393*PI()/2)*EXP(-A393/3)</f>
        <v>-0.0339303329645169</v>
      </c>
      <c r="C393" s="2" t="n">
        <f aca="false">B393/10</f>
        <v>-0.00339303329645169</v>
      </c>
    </row>
    <row r="394" customFormat="false" ht="15.75" hidden="false" customHeight="false" outlineLevel="0" collapsed="false">
      <c r="A394" s="2" t="n">
        <f aca="false">A393+0.01</f>
        <v>3.92999999999996</v>
      </c>
      <c r="B394" s="2" t="n">
        <f aca="false">SIN(A394*PI()/2)*EXP(-A394/3)</f>
        <v>-0.0296085180059378</v>
      </c>
      <c r="C394" s="2" t="n">
        <f aca="false">B394/10</f>
        <v>-0.00296085180059378</v>
      </c>
    </row>
    <row r="395" customFormat="false" ht="15.75" hidden="false" customHeight="false" outlineLevel="0" collapsed="false">
      <c r="A395" s="2" t="n">
        <f aca="false">A394+0.01</f>
        <v>3.93999999999996</v>
      </c>
      <c r="B395" s="2" t="n">
        <f aca="false">SIN(A395*PI()/2)*EXP(-A395/3)</f>
        <v>-0.0253078102829792</v>
      </c>
      <c r="C395" s="2" t="n">
        <f aca="false">B395/10</f>
        <v>-0.00253078102829792</v>
      </c>
    </row>
    <row r="396" customFormat="false" ht="15.75" hidden="false" customHeight="false" outlineLevel="0" collapsed="false">
      <c r="A396" s="2" t="n">
        <f aca="false">A395+0.01</f>
        <v>3.94999999999996</v>
      </c>
      <c r="B396" s="2" t="n">
        <f aca="false">SIN(A396*PI()/2)*EXP(-A396/3)</f>
        <v>-0.0210291747794604</v>
      </c>
      <c r="C396" s="2" t="n">
        <f aca="false">B396/10</f>
        <v>-0.00210291747794604</v>
      </c>
    </row>
    <row r="397" customFormat="false" ht="15.75" hidden="false" customHeight="false" outlineLevel="0" collapsed="false">
      <c r="A397" s="2" t="n">
        <f aca="false">A396+0.01</f>
        <v>3.95999999999996</v>
      </c>
      <c r="B397" s="2" t="n">
        <f aca="false">SIN(A397*PI()/2)*EXP(-A397/3)</f>
        <v>-0.016773564395073</v>
      </c>
      <c r="C397" s="2" t="n">
        <f aca="false">B397/10</f>
        <v>-0.0016773564395073</v>
      </c>
    </row>
    <row r="398" customFormat="false" ht="15.75" hidden="false" customHeight="false" outlineLevel="0" collapsed="false">
      <c r="A398" s="2" t="n">
        <f aca="false">A397+0.01</f>
        <v>3.96999999999996</v>
      </c>
      <c r="B398" s="2" t="n">
        <f aca="false">SIN(A398*PI()/2)*EXP(-A398/3)</f>
        <v>-0.0125419197807918</v>
      </c>
      <c r="C398" s="2" t="n">
        <f aca="false">B398/10</f>
        <v>-0.00125419197807918</v>
      </c>
    </row>
    <row r="399" customFormat="false" ht="15.75" hidden="false" customHeight="false" outlineLevel="0" collapsed="false">
      <c r="A399" s="2" t="n">
        <f aca="false">A398+0.01</f>
        <v>3.97999999999996</v>
      </c>
      <c r="B399" s="2" t="n">
        <f aca="false">SIN(A399*PI()/2)*EXP(-A399/3)</f>
        <v>-0.00833516917852411</v>
      </c>
      <c r="C399" s="2" t="n">
        <f aca="false">B399/10</f>
        <v>-0.000833516917852411</v>
      </c>
    </row>
    <row r="400" customFormat="false" ht="15.75" hidden="false" customHeight="false" outlineLevel="0" collapsed="false">
      <c r="A400" s="2" t="n">
        <f aca="false">A399+0.01</f>
        <v>3.98999999999996</v>
      </c>
      <c r="B400" s="2" t="n">
        <f aca="false">SIN(A400*PI()/2)*EXP(-A400/3)</f>
        <v>-0.00415422826501489</v>
      </c>
      <c r="C400" s="2" t="n">
        <f aca="false">B400/10</f>
        <v>-0.000415422826501489</v>
      </c>
    </row>
    <row r="401" customFormat="false" ht="15.75" hidden="false" customHeight="false" outlineLevel="0" collapsed="false">
      <c r="A401" s="2" t="n">
        <f aca="false">A400+0.01</f>
        <v>3.99999999999996</v>
      </c>
      <c r="B401" s="2" t="n">
        <f aca="false">SIN(A401*PI()/2)*EXP(-A401/3)</f>
        <v>-1.71554168168362E-014</v>
      </c>
      <c r="C401" s="2" t="n">
        <f aca="false">B401/10</f>
        <v>-1.71554168168362E-015</v>
      </c>
    </row>
    <row r="402" customFormat="false" ht="15.75" hidden="false" customHeight="false" outlineLevel="0" collapsed="false">
      <c r="A402" s="2" t="n">
        <f aca="false">A401+0.01</f>
        <v>4.00999999999996</v>
      </c>
      <c r="B402" s="2" t="n">
        <f aca="false">SIN(A402*PI()/2)*EXP(-A402/3)</f>
        <v>0.00412662552125865</v>
      </c>
      <c r="C402" s="2" t="n">
        <f aca="false">B402/10</f>
        <v>0.000412662552125865</v>
      </c>
    </row>
    <row r="403" customFormat="false" ht="15.75" hidden="false" customHeight="false" outlineLevel="0" collapsed="false">
      <c r="A403" s="2" t="n">
        <f aca="false">A402+0.01</f>
        <v>4.01999999999996</v>
      </c>
      <c r="B403" s="2" t="n">
        <f aca="false">SIN(A403*PI()/2)*EXP(-A403/3)</f>
        <v>0.00822477121141108</v>
      </c>
      <c r="C403" s="2" t="n">
        <f aca="false">B403/10</f>
        <v>0.000822477121141108</v>
      </c>
    </row>
    <row r="404" customFormat="false" ht="15.75" hidden="false" customHeight="false" outlineLevel="0" collapsed="false">
      <c r="A404" s="2" t="n">
        <f aca="false">A403+0.01</f>
        <v>4.02999999999996</v>
      </c>
      <c r="B404" s="2" t="n">
        <f aca="false">SIN(A404*PI()/2)*EXP(-A404/3)</f>
        <v>0.0122935731298182</v>
      </c>
      <c r="C404" s="2" t="n">
        <f aca="false">B404/10</f>
        <v>0.00122935731298182</v>
      </c>
    </row>
    <row r="405" customFormat="false" ht="15.75" hidden="false" customHeight="false" outlineLevel="0" collapsed="false">
      <c r="A405" s="2" t="n">
        <f aca="false">A404+0.01</f>
        <v>4.03999999999996</v>
      </c>
      <c r="B405" s="2" t="n">
        <f aca="false">SIN(A405*PI()/2)*EXP(-A405/3)</f>
        <v>0.0163321806173063</v>
      </c>
      <c r="C405" s="2" t="n">
        <f aca="false">B405/10</f>
        <v>0.00163321806173063</v>
      </c>
    </row>
    <row r="406" customFormat="false" ht="15.75" hidden="false" customHeight="false" outlineLevel="0" collapsed="false">
      <c r="A406" s="2" t="n">
        <f aca="false">A405+0.01</f>
        <v>4.04999999999996</v>
      </c>
      <c r="B406" s="2" t="n">
        <f aca="false">SIN(A406*PI()/2)*EXP(-A406/3)</f>
        <v>0.0203397564265106</v>
      </c>
      <c r="C406" s="2" t="n">
        <f aca="false">B406/10</f>
        <v>0.00203397564265106</v>
      </c>
    </row>
    <row r="407" customFormat="false" ht="15.75" hidden="false" customHeight="false" outlineLevel="0" collapsed="false">
      <c r="A407" s="2" t="n">
        <f aca="false">A406+0.01</f>
        <v>4.05999999999996</v>
      </c>
      <c r="B407" s="2" t="n">
        <f aca="false">SIN(A407*PI()/2)*EXP(-A407/3)</f>
        <v>0.0243154768479238</v>
      </c>
      <c r="C407" s="2" t="n">
        <f aca="false">B407/10</f>
        <v>0.00243154768479238</v>
      </c>
    </row>
    <row r="408" customFormat="false" ht="15.75" hidden="false" customHeight="false" outlineLevel="0" collapsed="false">
      <c r="A408" s="2" t="n">
        <f aca="false">A407+0.01</f>
        <v>4.06999999999996</v>
      </c>
      <c r="B408" s="2" t="n">
        <f aca="false">SIN(A408*PI()/2)*EXP(-A408/3)</f>
        <v>0.0282585318316263</v>
      </c>
      <c r="C408" s="2" t="n">
        <f aca="false">B408/10</f>
        <v>0.00282585318316263</v>
      </c>
    </row>
    <row r="409" customFormat="false" ht="15.75" hidden="false" customHeight="false" outlineLevel="0" collapsed="false">
      <c r="A409" s="2" t="n">
        <f aca="false">A408+0.01</f>
        <v>4.07999999999996</v>
      </c>
      <c r="B409" s="2" t="n">
        <f aca="false">SIN(A409*PI()/2)*EXP(-A409/3)</f>
        <v>0.0321681251046993</v>
      </c>
      <c r="C409" s="2" t="n">
        <f aca="false">B409/10</f>
        <v>0.00321681251046993</v>
      </c>
    </row>
    <row r="410" customFormat="false" ht="15.75" hidden="false" customHeight="false" outlineLevel="0" collapsed="false">
      <c r="A410" s="2" t="n">
        <f aca="false">A409+0.01</f>
        <v>4.08999999999996</v>
      </c>
      <c r="B410" s="2" t="n">
        <f aca="false">SIN(A410*PI()/2)*EXP(-A410/3)</f>
        <v>0.0360434742843155</v>
      </c>
      <c r="C410" s="2" t="n">
        <f aca="false">B410/10</f>
        <v>0.00360434742843155</v>
      </c>
    </row>
    <row r="411" customFormat="false" ht="15.75" hidden="false" customHeight="false" outlineLevel="0" collapsed="false">
      <c r="A411" s="2" t="n">
        <f aca="false">A410+0.01</f>
        <v>4.09999999999996</v>
      </c>
      <c r="B411" s="2" t="n">
        <f aca="false">SIN(A411*PI()/2)*EXP(-A411/3)</f>
        <v>0.0398838109865108</v>
      </c>
      <c r="C411" s="2" t="n">
        <f aca="false">B411/10</f>
        <v>0.00398838109865108</v>
      </c>
    </row>
    <row r="412" customFormat="false" ht="15.75" hidden="false" customHeight="false" outlineLevel="0" collapsed="false">
      <c r="A412" s="2" t="n">
        <f aca="false">A411+0.01</f>
        <v>4.10999999999996</v>
      </c>
      <c r="B412" s="2" t="n">
        <f aca="false">SIN(A412*PI()/2)*EXP(-A412/3)</f>
        <v>0.0436883809306329</v>
      </c>
      <c r="C412" s="2" t="n">
        <f aca="false">B412/10</f>
        <v>0.00436883809306329</v>
      </c>
    </row>
    <row r="413" customFormat="false" ht="15.75" hidden="false" customHeight="false" outlineLevel="0" collapsed="false">
      <c r="A413" s="2" t="n">
        <f aca="false">A412+0.01</f>
        <v>4.11999999999996</v>
      </c>
      <c r="B413" s="2" t="n">
        <f aca="false">SIN(A413*PI()/2)*EXP(-A413/3)</f>
        <v>0.0474564440394739</v>
      </c>
      <c r="C413" s="2" t="n">
        <f aca="false">B413/10</f>
        <v>0.00474564440394739</v>
      </c>
    </row>
    <row r="414" customFormat="false" ht="15.75" hidden="false" customHeight="false" outlineLevel="0" collapsed="false">
      <c r="A414" s="2" t="n">
        <f aca="false">A413+0.01</f>
        <v>4.12999999999996</v>
      </c>
      <c r="B414" s="2" t="n">
        <f aca="false">SIN(A414*PI()/2)*EXP(-A414/3)</f>
        <v>0.0511872745350872</v>
      </c>
      <c r="C414" s="2" t="n">
        <f aca="false">B414/10</f>
        <v>0.00511872745350872</v>
      </c>
    </row>
    <row r="415" customFormat="false" ht="15.75" hidden="false" customHeight="false" outlineLevel="0" collapsed="false">
      <c r="A415" s="2" t="n">
        <f aca="false">A414+0.01</f>
        <v>4.13999999999996</v>
      </c>
      <c r="B415" s="2" t="n">
        <f aca="false">SIN(A415*PI()/2)*EXP(-A415/3)</f>
        <v>0.0548801610302912</v>
      </c>
      <c r="C415" s="2" t="n">
        <f aca="false">B415/10</f>
        <v>0.00548801610302912</v>
      </c>
    </row>
    <row r="416" customFormat="false" ht="15.75" hidden="false" customHeight="false" outlineLevel="0" collapsed="false">
      <c r="A416" s="2" t="n">
        <f aca="false">A415+0.01</f>
        <v>4.14999999999996</v>
      </c>
      <c r="B416" s="2" t="n">
        <f aca="false">SIN(A416*PI()/2)*EXP(-A416/3)</f>
        <v>0.0585344066158688</v>
      </c>
      <c r="C416" s="2" t="n">
        <f aca="false">B416/10</f>
        <v>0.00585344066158688</v>
      </c>
    </row>
    <row r="417" customFormat="false" ht="15.75" hidden="false" customHeight="false" outlineLevel="0" collapsed="false">
      <c r="A417" s="2" t="n">
        <f aca="false">A416+0.01</f>
        <v>4.15999999999996</v>
      </c>
      <c r="B417" s="2" t="n">
        <f aca="false">SIN(A417*PI()/2)*EXP(-A417/3)</f>
        <v>0.0621493289434656</v>
      </c>
      <c r="C417" s="2" t="n">
        <f aca="false">B417/10</f>
        <v>0.00621493289434656</v>
      </c>
    </row>
    <row r="418" customFormat="false" ht="15.75" hidden="false" customHeight="false" outlineLevel="0" collapsed="false">
      <c r="A418" s="2" t="n">
        <f aca="false">A417+0.01</f>
        <v>4.16999999999996</v>
      </c>
      <c r="B418" s="2" t="n">
        <f aca="false">SIN(A418*PI()/2)*EXP(-A418/3)</f>
        <v>0.0657242603041968</v>
      </c>
      <c r="C418" s="2" t="n">
        <f aca="false">B418/10</f>
        <v>0.00657242603041968</v>
      </c>
    </row>
    <row r="419" customFormat="false" ht="15.75" hidden="false" customHeight="false" outlineLevel="0" collapsed="false">
      <c r="A419" s="2" t="n">
        <f aca="false">A418+0.01</f>
        <v>4.17999999999996</v>
      </c>
      <c r="B419" s="2" t="n">
        <f aca="false">SIN(A419*PI()/2)*EXP(-A419/3)</f>
        <v>0.0692585477029669</v>
      </c>
      <c r="C419" s="2" t="n">
        <f aca="false">B419/10</f>
        <v>0.00692585477029669</v>
      </c>
    </row>
    <row r="420" customFormat="false" ht="15.75" hidden="false" customHeight="false" outlineLevel="0" collapsed="false">
      <c r="A420" s="2" t="n">
        <f aca="false">A419+0.01</f>
        <v>4.18999999999996</v>
      </c>
      <c r="B420" s="2" t="n">
        <f aca="false">SIN(A420*PI()/2)*EXP(-A420/3)</f>
        <v>0.072751552928517</v>
      </c>
      <c r="C420" s="2" t="n">
        <f aca="false">B420/10</f>
        <v>0.0072751552928517</v>
      </c>
    </row>
    <row r="421" customFormat="false" ht="15.75" hidden="false" customHeight="false" outlineLevel="0" collapsed="false">
      <c r="A421" s="2" t="n">
        <f aca="false">A420+0.01</f>
        <v>4.19999999999996</v>
      </c>
      <c r="B421" s="2" t="n">
        <f aca="false">SIN(A421*PI()/2)*EXP(-A421/3)</f>
        <v>0.076202652619207</v>
      </c>
      <c r="C421" s="2" t="n">
        <f aca="false">B421/10</f>
        <v>0.0076202652619207</v>
      </c>
    </row>
    <row r="422" customFormat="false" ht="15.75" hidden="false" customHeight="false" outlineLevel="0" collapsed="false">
      <c r="A422" s="2" t="n">
        <f aca="false">A421+0.01</f>
        <v>4.20999999999995</v>
      </c>
      <c r="B422" s="2" t="n">
        <f aca="false">SIN(A422*PI()/2)*EXP(-A422/3)</f>
        <v>0.0796112383245422</v>
      </c>
      <c r="C422" s="2" t="n">
        <f aca="false">B422/10</f>
        <v>0.00796112383245422</v>
      </c>
    </row>
    <row r="423" customFormat="false" ht="15.75" hidden="false" customHeight="false" outlineLevel="0" collapsed="false">
      <c r="A423" s="2" t="n">
        <f aca="false">A422+0.01</f>
        <v>4.21999999999995</v>
      </c>
      <c r="B423" s="2" t="n">
        <f aca="false">SIN(A423*PI()/2)*EXP(-A423/3)</f>
        <v>0.0829767165624623</v>
      </c>
      <c r="C423" s="2" t="n">
        <f aca="false">B423/10</f>
        <v>0.00829767165624623</v>
      </c>
    </row>
    <row r="424" customFormat="false" ht="15.75" hidden="false" customHeight="false" outlineLevel="0" collapsed="false">
      <c r="A424" s="2" t="n">
        <f aca="false">A423+0.01</f>
        <v>4.22999999999995</v>
      </c>
      <c r="B424" s="2" t="n">
        <f aca="false">SIN(A424*PI()/2)*EXP(-A424/3)</f>
        <v>0.0862985088724009</v>
      </c>
      <c r="C424" s="2" t="n">
        <f aca="false">B424/10</f>
        <v>0.00862985088724009</v>
      </c>
    </row>
    <row r="425" customFormat="false" ht="15.75" hidden="false" customHeight="false" outlineLevel="0" collapsed="false">
      <c r="A425" s="2" t="n">
        <f aca="false">A424+0.01</f>
        <v>4.23999999999995</v>
      </c>
      <c r="B425" s="2" t="n">
        <f aca="false">SIN(A425*PI()/2)*EXP(-A425/3)</f>
        <v>0.0895760518641332</v>
      </c>
      <c r="C425" s="2" t="n">
        <f aca="false">B425/10</f>
        <v>0.00895760518641332</v>
      </c>
    </row>
    <row r="426" customFormat="false" ht="15.75" hidden="false" customHeight="false" outlineLevel="0" collapsed="false">
      <c r="A426" s="2" t="n">
        <f aca="false">A425+0.01</f>
        <v>4.24999999999995</v>
      </c>
      <c r="B426" s="2" t="n">
        <f aca="false">SIN(A426*PI()/2)*EXP(-A426/3)</f>
        <v>0.0928087972624253</v>
      </c>
      <c r="C426" s="2" t="n">
        <f aca="false">B426/10</f>
        <v>0.00928087972624253</v>
      </c>
    </row>
    <row r="427" customFormat="false" ht="15.75" hidden="false" customHeight="false" outlineLevel="0" collapsed="false">
      <c r="A427" s="2" t="n">
        <f aca="false">A426+0.01</f>
        <v>4.25999999999995</v>
      </c>
      <c r="B427" s="2" t="n">
        <f aca="false">SIN(A427*PI()/2)*EXP(-A427/3)</f>
        <v>0.0959962119475031</v>
      </c>
      <c r="C427" s="2" t="n">
        <f aca="false">B427/10</f>
        <v>0.00959962119475031</v>
      </c>
    </row>
    <row r="428" customFormat="false" ht="15.75" hidden="false" customHeight="false" outlineLevel="0" collapsed="false">
      <c r="A428" s="2" t="n">
        <f aca="false">A427+0.01</f>
        <v>4.26999999999995</v>
      </c>
      <c r="B428" s="2" t="n">
        <f aca="false">SIN(A428*PI()/2)*EXP(-A428/3)</f>
        <v>0.0991377779913573</v>
      </c>
      <c r="C428" s="2" t="n">
        <f aca="false">B428/10</f>
        <v>0.00991377779913573</v>
      </c>
    </row>
    <row r="429" customFormat="false" ht="15.75" hidden="false" customHeight="false" outlineLevel="0" collapsed="false">
      <c r="A429" s="2" t="n">
        <f aca="false">A428+0.01</f>
        <v>4.27999999999995</v>
      </c>
      <c r="B429" s="2" t="n">
        <f aca="false">SIN(A429*PI()/2)*EXP(-A429/3)</f>
        <v>0.102232992689904</v>
      </c>
      <c r="C429" s="2" t="n">
        <f aca="false">B429/10</f>
        <v>0.0102232992689904</v>
      </c>
    </row>
    <row r="430" customFormat="false" ht="15.75" hidden="false" customHeight="false" outlineLevel="0" collapsed="false">
      <c r="A430" s="2" t="n">
        <f aca="false">A429+0.01</f>
        <v>4.28999999999995</v>
      </c>
      <c r="B430" s="2" t="n">
        <f aca="false">SIN(A430*PI()/2)*EXP(-A430/3)</f>
        <v>0.105281368591017</v>
      </c>
      <c r="C430" s="2" t="n">
        <f aca="false">B430/10</f>
        <v>0.0105281368591017</v>
      </c>
    </row>
    <row r="431" customFormat="false" ht="15.75" hidden="false" customHeight="false" outlineLevel="0" collapsed="false">
      <c r="A431" s="2" t="n">
        <f aca="false">A430+0.01</f>
        <v>4.29999999999995</v>
      </c>
      <c r="B431" s="2" t="n">
        <f aca="false">SIN(A431*PI()/2)*EXP(-A431/3)</f>
        <v>0.108282433518456</v>
      </c>
      <c r="C431" s="2" t="n">
        <f aca="false">B431/10</f>
        <v>0.0108282433518456</v>
      </c>
    </row>
    <row r="432" customFormat="false" ht="15.75" hidden="false" customHeight="false" outlineLevel="0" collapsed="false">
      <c r="A432" s="2" t="n">
        <f aca="false">A431+0.01</f>
        <v>4.30999999999995</v>
      </c>
      <c r="B432" s="2" t="n">
        <f aca="false">SIN(A432*PI()/2)*EXP(-A432/3)</f>
        <v>0.111235730591712</v>
      </c>
      <c r="C432" s="2" t="n">
        <f aca="false">B432/10</f>
        <v>0.0111235730591712</v>
      </c>
    </row>
    <row r="433" customFormat="false" ht="15.75" hidden="false" customHeight="false" outlineLevel="0" collapsed="false">
      <c r="A433" s="2" t="n">
        <f aca="false">A432+0.01</f>
        <v>4.31999999999995</v>
      </c>
      <c r="B433" s="2" t="n">
        <f aca="false">SIN(A433*PI()/2)*EXP(-A433/3)</f>
        <v>0.114140818241783</v>
      </c>
      <c r="C433" s="2" t="n">
        <f aca="false">B433/10</f>
        <v>0.0114140818241783</v>
      </c>
    </row>
    <row r="434" customFormat="false" ht="15.75" hidden="false" customHeight="false" outlineLevel="0" collapsed="false">
      <c r="A434" s="2" t="n">
        <f aca="false">A433+0.01</f>
        <v>4.32999999999995</v>
      </c>
      <c r="B434" s="2" t="n">
        <f aca="false">SIN(A434*PI()/2)*EXP(-A434/3)</f>
        <v>0.11699727022292</v>
      </c>
      <c r="C434" s="2" t="n">
        <f aca="false">B434/10</f>
        <v>0.011699727022292</v>
      </c>
    </row>
    <row r="435" customFormat="false" ht="15.75" hidden="false" customHeight="false" outlineLevel="0" collapsed="false">
      <c r="A435" s="2" t="n">
        <f aca="false">A434+0.01</f>
        <v>4.33999999999995</v>
      </c>
      <c r="B435" s="2" t="n">
        <f aca="false">SIN(A435*PI()/2)*EXP(-A435/3)</f>
        <v>0.119804675620348</v>
      </c>
      <c r="C435" s="2" t="n">
        <f aca="false">B435/10</f>
        <v>0.0119804675620348</v>
      </c>
    </row>
    <row r="436" customFormat="false" ht="15.75" hidden="false" customHeight="false" outlineLevel="0" collapsed="false">
      <c r="A436" s="2" t="n">
        <f aca="false">A435+0.01</f>
        <v>4.34999999999995</v>
      </c>
      <c r="B436" s="2" t="n">
        <f aca="false">SIN(A436*PI()/2)*EXP(-A436/3)</f>
        <v>0.122562638854003</v>
      </c>
      <c r="C436" s="2" t="n">
        <f aca="false">B436/10</f>
        <v>0.0122562638854003</v>
      </c>
    </row>
    <row r="437" customFormat="false" ht="15.75" hidden="false" customHeight="false" outlineLevel="0" collapsed="false">
      <c r="A437" s="2" t="n">
        <f aca="false">A436+0.01</f>
        <v>4.35999999999995</v>
      </c>
      <c r="B437" s="2" t="n">
        <f aca="false">SIN(A437*PI()/2)*EXP(-A437/3)</f>
        <v>0.125270779678295</v>
      </c>
      <c r="C437" s="2" t="n">
        <f aca="false">B437/10</f>
        <v>0.0125270779678295</v>
      </c>
    </row>
    <row r="438" customFormat="false" ht="15.75" hidden="false" customHeight="false" outlineLevel="0" collapsed="false">
      <c r="A438" s="2" t="n">
        <f aca="false">A437+0.01</f>
        <v>4.36999999999995</v>
      </c>
      <c r="B438" s="2" t="n">
        <f aca="false">SIN(A438*PI()/2)*EXP(-A438/3)</f>
        <v>0.127928733177942</v>
      </c>
      <c r="C438" s="2" t="n">
        <f aca="false">B438/10</f>
        <v>0.0127928733177942</v>
      </c>
    </row>
    <row r="439" customFormat="false" ht="15.75" hidden="false" customHeight="false" outlineLevel="0" collapsed="false">
      <c r="A439" s="2" t="n">
        <f aca="false">A438+0.01</f>
        <v>4.37999999999995</v>
      </c>
      <c r="B439" s="2" t="n">
        <f aca="false">SIN(A439*PI()/2)*EXP(-A439/3)</f>
        <v>0.130536149759886</v>
      </c>
      <c r="C439" s="2" t="n">
        <f aca="false">B439/10</f>
        <v>0.0130536149759886</v>
      </c>
    </row>
    <row r="440" customFormat="false" ht="15.75" hidden="false" customHeight="false" outlineLevel="0" collapsed="false">
      <c r="A440" s="2" t="n">
        <f aca="false">A439+0.01</f>
        <v>4.38999999999995</v>
      </c>
      <c r="B440" s="2" t="n">
        <f aca="false">SIN(A440*PI()/2)*EXP(-A440/3)</f>
        <v>0.13309269514132</v>
      </c>
      <c r="C440" s="2" t="n">
        <f aca="false">B440/10</f>
        <v>0.013309269514132</v>
      </c>
    </row>
    <row r="441" customFormat="false" ht="15.75" hidden="false" customHeight="false" outlineLevel="0" collapsed="false">
      <c r="A441" s="2" t="n">
        <f aca="false">A440+0.01</f>
        <v>4.39999999999995</v>
      </c>
      <c r="B441" s="2" t="n">
        <f aca="false">SIN(A441*PI()/2)*EXP(-A441/3)</f>
        <v>0.135598050333875</v>
      </c>
      <c r="C441" s="2" t="n">
        <f aca="false">B441/10</f>
        <v>0.0135598050333875</v>
      </c>
    </row>
    <row r="442" customFormat="false" ht="15.75" hidden="false" customHeight="false" outlineLevel="0" collapsed="false">
      <c r="A442" s="2" t="n">
        <f aca="false">A441+0.01</f>
        <v>4.40999999999995</v>
      </c>
      <c r="B442" s="2" t="n">
        <f aca="false">SIN(A442*PI()/2)*EXP(-A442/3)</f>
        <v>0.138051911623964</v>
      </c>
      <c r="C442" s="2" t="n">
        <f aca="false">B442/10</f>
        <v>0.0138051911623964</v>
      </c>
    </row>
    <row r="443" customFormat="false" ht="15.75" hidden="false" customHeight="false" outlineLevel="0" collapsed="false">
      <c r="A443" s="2" t="n">
        <f aca="false">A442+0.01</f>
        <v>4.41999999999995</v>
      </c>
      <c r="B443" s="2" t="n">
        <f aca="false">SIN(A443*PI()/2)*EXP(-A443/3)</f>
        <v>0.140453990549346</v>
      </c>
      <c r="C443" s="2" t="n">
        <f aca="false">B443/10</f>
        <v>0.0140453990549346</v>
      </c>
    </row>
    <row r="444" customFormat="false" ht="15.75" hidden="false" customHeight="false" outlineLevel="0" collapsed="false">
      <c r="A444" s="2" t="n">
        <f aca="false">A443+0.01</f>
        <v>4.42999999999995</v>
      </c>
      <c r="B444" s="2" t="n">
        <f aca="false">SIN(A444*PI()/2)*EXP(-A444/3)</f>
        <v>0.142804013871916</v>
      </c>
      <c r="C444" s="2" t="n">
        <f aca="false">B444/10</f>
        <v>0.0142804013871916</v>
      </c>
    </row>
    <row r="445" customFormat="false" ht="15.75" hidden="false" customHeight="false" outlineLevel="0" collapsed="false">
      <c r="A445" s="2" t="n">
        <f aca="false">A444+0.01</f>
        <v>4.43999999999995</v>
      </c>
      <c r="B445" s="2" t="n">
        <f aca="false">SIN(A445*PI()/2)*EXP(-A445/3)</f>
        <v>0.145101723546767</v>
      </c>
      <c r="C445" s="2" t="n">
        <f aca="false">B445/10</f>
        <v>0.0145101723546767</v>
      </c>
    </row>
    <row r="446" customFormat="false" ht="15.75" hidden="false" customHeight="false" outlineLevel="0" collapsed="false">
      <c r="A446" s="2" t="n">
        <f aca="false">A445+0.01</f>
        <v>4.44999999999995</v>
      </c>
      <c r="B446" s="2" t="n">
        <f aca="false">SIN(A446*PI()/2)*EXP(-A446/3)</f>
        <v>0.147346876687559</v>
      </c>
      <c r="C446" s="2" t="n">
        <f aca="false">B446/10</f>
        <v>0.0147346876687559</v>
      </c>
    </row>
    <row r="447" customFormat="false" ht="15.75" hidden="false" customHeight="false" outlineLevel="0" collapsed="false">
      <c r="A447" s="2" t="n">
        <f aca="false">A446+0.01</f>
        <v>4.45999999999995</v>
      </c>
      <c r="B447" s="2" t="n">
        <f aca="false">SIN(A447*PI()/2)*EXP(-A447/3)</f>
        <v>0.149539245528208</v>
      </c>
      <c r="C447" s="2" t="n">
        <f aca="false">B447/10</f>
        <v>0.0149539245528208</v>
      </c>
    </row>
    <row r="448" customFormat="false" ht="15.75" hidden="false" customHeight="false" outlineLevel="0" collapsed="false">
      <c r="A448" s="2" t="n">
        <f aca="false">A447+0.01</f>
        <v>4.46999999999995</v>
      </c>
      <c r="B448" s="2" t="n">
        <f aca="false">SIN(A448*PI()/2)*EXP(-A448/3)</f>
        <v>0.151678617380959</v>
      </c>
      <c r="C448" s="2" t="n">
        <f aca="false">B448/10</f>
        <v>0.0151678617380959</v>
      </c>
    </row>
    <row r="449" customFormat="false" ht="15.75" hidden="false" customHeight="false" outlineLevel="0" collapsed="false">
      <c r="A449" s="2" t="n">
        <f aca="false">A448+0.01</f>
        <v>4.47999999999995</v>
      </c>
      <c r="B449" s="2" t="n">
        <f aca="false">SIN(A449*PI()/2)*EXP(-A449/3)</f>
        <v>0.153764794590857</v>
      </c>
      <c r="C449" s="2" t="n">
        <f aca="false">B449/10</f>
        <v>0.0153764794590857</v>
      </c>
    </row>
    <row r="450" customFormat="false" ht="15.75" hidden="false" customHeight="false" outlineLevel="0" collapsed="false">
      <c r="A450" s="2" t="n">
        <f aca="false">A449+0.01</f>
        <v>4.48999999999995</v>
      </c>
      <c r="B450" s="2" t="n">
        <f aca="false">SIN(A450*PI()/2)*EXP(-A450/3)</f>
        <v>0.155797594486651</v>
      </c>
      <c r="C450" s="2" t="n">
        <f aca="false">B450/10</f>
        <v>0.0155797594486651</v>
      </c>
    </row>
    <row r="451" customFormat="false" ht="15.75" hidden="false" customHeight="false" outlineLevel="0" collapsed="false">
      <c r="A451" s="2" t="n">
        <f aca="false">A450+0.01</f>
        <v>4.49999999999995</v>
      </c>
      <c r="B451" s="2" t="n">
        <f aca="false">SIN(A451*PI()/2)*EXP(-A451/3)</f>
        <v>0.157776849328185</v>
      </c>
      <c r="C451" s="2" t="n">
        <f aca="false">B451/10</f>
        <v>0.0157776849328185</v>
      </c>
    </row>
    <row r="452" customFormat="false" ht="15.75" hidden="false" customHeight="false" outlineLevel="0" collapsed="false">
      <c r="A452" s="2" t="n">
        <f aca="false">A451+0.01</f>
        <v>4.50999999999995</v>
      </c>
      <c r="B452" s="2" t="n">
        <f aca="false">SIN(A452*PI()/2)*EXP(-A452/3)</f>
        <v>0.159702406250292</v>
      </c>
      <c r="C452" s="2" t="n">
        <f aca="false">B452/10</f>
        <v>0.0159702406250292</v>
      </c>
    </row>
    <row r="453" customFormat="false" ht="15.75" hidden="false" customHeight="false" outlineLevel="0" collapsed="false">
      <c r="A453" s="2" t="n">
        <f aca="false">A452+0.01</f>
        <v>4.51999999999995</v>
      </c>
      <c r="B453" s="2" t="n">
        <f aca="false">SIN(A453*PI()/2)*EXP(-A453/3)</f>
        <v>0.161574127203244</v>
      </c>
      <c r="C453" s="2" t="n">
        <f aca="false">B453/10</f>
        <v>0.0161574127203244</v>
      </c>
    </row>
    <row r="454" customFormat="false" ht="15.75" hidden="false" customHeight="false" outlineLevel="0" collapsed="false">
      <c r="A454" s="2" t="n">
        <f aca="false">A453+0.01</f>
        <v>4.52999999999995</v>
      </c>
      <c r="B454" s="2" t="n">
        <f aca="false">SIN(A454*PI()/2)*EXP(-A454/3)</f>
        <v>0.163391888889786</v>
      </c>
      <c r="C454" s="2" t="n">
        <f aca="false">B454/10</f>
        <v>0.0163391888889786</v>
      </c>
    </row>
    <row r="455" customFormat="false" ht="15.75" hidden="false" customHeight="false" outlineLevel="0" collapsed="false">
      <c r="A455" s="2" t="n">
        <f aca="false">A454+0.01</f>
        <v>4.53999999999995</v>
      </c>
      <c r="B455" s="2" t="n">
        <f aca="false">SIN(A455*PI()/2)*EXP(-A455/3)</f>
        <v>0.165155582698801</v>
      </c>
      <c r="C455" s="2" t="n">
        <f aca="false">B455/10</f>
        <v>0.0165155582698801</v>
      </c>
    </row>
    <row r="456" customFormat="false" ht="15.75" hidden="false" customHeight="false" outlineLevel="0" collapsed="false">
      <c r="A456" s="2" t="n">
        <f aca="false">A455+0.01</f>
        <v>4.54999999999995</v>
      </c>
      <c r="B456" s="2" t="n">
        <f aca="false">SIN(A456*PI()/2)*EXP(-A456/3)</f>
        <v>0.166865114635639</v>
      </c>
      <c r="C456" s="2" t="n">
        <f aca="false">B456/10</f>
        <v>0.0166865114635639</v>
      </c>
    </row>
    <row r="457" customFormat="false" ht="15.75" hidden="false" customHeight="false" outlineLevel="0" collapsed="false">
      <c r="A457" s="2" t="n">
        <f aca="false">A456+0.01</f>
        <v>4.55999999999995</v>
      </c>
      <c r="B457" s="2" t="n">
        <f aca="false">SIN(A457*PI()/2)*EXP(-A457/3)</f>
        <v>0.168520405249154</v>
      </c>
      <c r="C457" s="2" t="n">
        <f aca="false">B457/10</f>
        <v>0.0168520405249154</v>
      </c>
    </row>
    <row r="458" customFormat="false" ht="15.75" hidden="false" customHeight="false" outlineLevel="0" collapsed="false">
      <c r="A458" s="2" t="n">
        <f aca="false">A457+0.01</f>
        <v>4.56999999999995</v>
      </c>
      <c r="B458" s="2" t="n">
        <f aca="false">SIN(A458*PI()/2)*EXP(-A458/3)</f>
        <v>0.170121389555486</v>
      </c>
      <c r="C458" s="2" t="n">
        <f aca="false">B458/10</f>
        <v>0.0170121389555486</v>
      </c>
    </row>
    <row r="459" customFormat="false" ht="15.75" hidden="false" customHeight="false" outlineLevel="0" collapsed="false">
      <c r="A459" s="2" t="n">
        <f aca="false">A458+0.01</f>
        <v>4.57999999999995</v>
      </c>
      <c r="B459" s="2" t="n">
        <f aca="false">SIN(A459*PI()/2)*EXP(-A459/3)</f>
        <v>0.171668016958637</v>
      </c>
      <c r="C459" s="2" t="n">
        <f aca="false">B459/10</f>
        <v>0.0171668016958637</v>
      </c>
    </row>
    <row r="460" customFormat="false" ht="15.75" hidden="false" customHeight="false" outlineLevel="0" collapsed="false">
      <c r="A460" s="2" t="n">
        <f aca="false">A459+0.01</f>
        <v>4.58999999999995</v>
      </c>
      <c r="B460" s="2" t="n">
        <f aca="false">SIN(A460*PI()/2)*EXP(-A460/3)</f>
        <v>0.173160251167867</v>
      </c>
      <c r="C460" s="2" t="n">
        <f aca="false">B460/10</f>
        <v>0.0173160251167867</v>
      </c>
    </row>
    <row r="461" customFormat="false" ht="15.75" hidden="false" customHeight="false" outlineLevel="0" collapsed="false">
      <c r="A461" s="2" t="n">
        <f aca="false">A460+0.01</f>
        <v>4.59999999999995</v>
      </c>
      <c r="B461" s="2" t="n">
        <f aca="false">SIN(A461*PI()/2)*EXP(-A461/3)</f>
        <v>0.174598070111979</v>
      </c>
      <c r="C461" s="2" t="n">
        <f aca="false">B461/10</f>
        <v>0.0174598070111979</v>
      </c>
    </row>
    <row r="462" customFormat="false" ht="15.75" hidden="false" customHeight="false" outlineLevel="0" collapsed="false">
      <c r="A462" s="2" t="n">
        <f aca="false">A461+0.01</f>
        <v>4.60999999999995</v>
      </c>
      <c r="B462" s="2" t="n">
        <f aca="false">SIN(A462*PI()/2)*EXP(-A462/3)</f>
        <v>0.175981465850499</v>
      </c>
      <c r="C462" s="2" t="n">
        <f aca="false">B462/10</f>
        <v>0.0175981465850499</v>
      </c>
    </row>
    <row r="463" customFormat="false" ht="15.75" hidden="false" customHeight="false" outlineLevel="0" collapsed="false">
      <c r="A463" s="2" t="n">
        <f aca="false">A462+0.01</f>
        <v>4.61999999999995</v>
      </c>
      <c r="B463" s="2" t="n">
        <f aca="false">SIN(A463*PI()/2)*EXP(-A463/3)</f>
        <v>0.177310444481831</v>
      </c>
      <c r="C463" s="2" t="n">
        <f aca="false">B463/10</f>
        <v>0.0177310444481831</v>
      </c>
    </row>
    <row r="464" customFormat="false" ht="15.75" hidden="false" customHeight="false" outlineLevel="0" collapsed="false">
      <c r="A464" s="2" t="n">
        <f aca="false">A463+0.01</f>
        <v>4.62999999999995</v>
      </c>
      <c r="B464" s="2" t="n">
        <f aca="false">SIN(A464*PI()/2)*EXP(-A464/3)</f>
        <v>0.178585026048408</v>
      </c>
      <c r="C464" s="2" t="n">
        <f aca="false">B464/10</f>
        <v>0.0178585026048408</v>
      </c>
    </row>
    <row r="465" customFormat="false" ht="15.75" hidden="false" customHeight="false" outlineLevel="0" collapsed="false">
      <c r="A465" s="2" t="n">
        <f aca="false">A464+0.01</f>
        <v>4.63999999999995</v>
      </c>
      <c r="B465" s="2" t="n">
        <f aca="false">SIN(A465*PI()/2)*EXP(-A465/3)</f>
        <v>0.17980524443889</v>
      </c>
      <c r="C465" s="2" t="n">
        <f aca="false">B465/10</f>
        <v>0.017980524443889</v>
      </c>
    </row>
    <row r="466" customFormat="false" ht="15.75" hidden="false" customHeight="false" outlineLevel="0" collapsed="false">
      <c r="A466" s="2" t="n">
        <f aca="false">A465+0.01</f>
        <v>4.64999999999995</v>
      </c>
      <c r="B466" s="2" t="n">
        <f aca="false">SIN(A466*PI()/2)*EXP(-A466/3)</f>
        <v>0.180971147287451</v>
      </c>
      <c r="C466" s="2" t="n">
        <f aca="false">B466/10</f>
        <v>0.0180971147287451</v>
      </c>
    </row>
    <row r="467" customFormat="false" ht="15.75" hidden="false" customHeight="false" outlineLevel="0" collapsed="false">
      <c r="A467" s="2" t="n">
        <f aca="false">A466+0.01</f>
        <v>4.65999999999995</v>
      </c>
      <c r="B467" s="2" t="n">
        <f aca="false">SIN(A467*PI()/2)*EXP(-A467/3)</f>
        <v>0.182082795870211</v>
      </c>
      <c r="C467" s="2" t="n">
        <f aca="false">B467/10</f>
        <v>0.0182082795870211</v>
      </c>
    </row>
    <row r="468" customFormat="false" ht="15.75" hidden="false" customHeight="false" outlineLevel="0" collapsed="false">
      <c r="A468" s="2" t="n">
        <f aca="false">A467+0.01</f>
        <v>4.66999999999995</v>
      </c>
      <c r="B468" s="2" t="n">
        <f aca="false">SIN(A468*PI()/2)*EXP(-A468/3)</f>
        <v>0.18314026499884</v>
      </c>
      <c r="C468" s="2" t="n">
        <f aca="false">B468/10</f>
        <v>0.018314026499884</v>
      </c>
    </row>
    <row r="469" customFormat="false" ht="15.75" hidden="false" customHeight="false" outlineLevel="0" collapsed="false">
      <c r="A469" s="2" t="n">
        <f aca="false">A468+0.01</f>
        <v>4.67999999999994</v>
      </c>
      <c r="B469" s="2" t="n">
        <f aca="false">SIN(A469*PI()/2)*EXP(-A469/3)</f>
        <v>0.184143642911398</v>
      </c>
      <c r="C469" s="2" t="n">
        <f aca="false">B469/10</f>
        <v>0.0184143642911398</v>
      </c>
    </row>
    <row r="470" customFormat="false" ht="15.75" hidden="false" customHeight="false" outlineLevel="0" collapsed="false">
      <c r="A470" s="2" t="n">
        <f aca="false">A469+0.01</f>
        <v>4.68999999999994</v>
      </c>
      <c r="B470" s="2" t="n">
        <f aca="false">SIN(A470*PI()/2)*EXP(-A470/3)</f>
        <v>0.185093031160447</v>
      </c>
      <c r="C470" s="2" t="n">
        <f aca="false">B470/10</f>
        <v>0.0185093031160447</v>
      </c>
    </row>
    <row r="471" customFormat="false" ht="15.75" hidden="false" customHeight="false" outlineLevel="0" collapsed="false">
      <c r="A471" s="2" t="n">
        <f aca="false">A470+0.01</f>
        <v>4.69999999999994</v>
      </c>
      <c r="B471" s="2" t="n">
        <f aca="false">SIN(A471*PI()/2)*EXP(-A471/3)</f>
        <v>0.185988544498484</v>
      </c>
      <c r="C471" s="2" t="n">
        <f aca="false">B471/10</f>
        <v>0.0185988544498484</v>
      </c>
    </row>
    <row r="472" customFormat="false" ht="15.75" hidden="false" customHeight="false" outlineLevel="0" collapsed="false">
      <c r="A472" s="2" t="n">
        <f aca="false">A471+0.01</f>
        <v>4.70999999999994</v>
      </c>
      <c r="B472" s="2" t="n">
        <f aca="false">SIN(A472*PI()/2)*EXP(-A472/3)</f>
        <v>0.186830310760746</v>
      </c>
      <c r="C472" s="2" t="n">
        <f aca="false">B472/10</f>
        <v>0.0186830310760746</v>
      </c>
    </row>
    <row r="473" customFormat="false" ht="15.75" hidden="false" customHeight="false" outlineLevel="0" collapsed="false">
      <c r="A473" s="2" t="n">
        <f aca="false">A472+0.01</f>
        <v>4.71999999999994</v>
      </c>
      <c r="B473" s="2" t="n">
        <f aca="false">SIN(A473*PI()/2)*EXP(-A473/3)</f>
        <v>0.187618470745427</v>
      </c>
      <c r="C473" s="2" t="n">
        <f aca="false">B473/10</f>
        <v>0.0187618470745427</v>
      </c>
    </row>
    <row r="474" customFormat="false" ht="15.75" hidden="false" customHeight="false" outlineLevel="0" collapsed="false">
      <c r="A474" s="2" t="n">
        <f aca="false">A473+0.01</f>
        <v>4.72999999999994</v>
      </c>
      <c r="B474" s="2" t="n">
        <f aca="false">SIN(A474*PI()/2)*EXP(-A474/3)</f>
        <v>0.188353178091366</v>
      </c>
      <c r="C474" s="2" t="n">
        <f aca="false">B474/10</f>
        <v>0.0188353178091366</v>
      </c>
    </row>
    <row r="475" customFormat="false" ht="15.75" hidden="false" customHeight="false" outlineLevel="0" collapsed="false">
      <c r="A475" s="2" t="n">
        <f aca="false">A474+0.01</f>
        <v>4.73999999999994</v>
      </c>
      <c r="B475" s="2" t="n">
        <f aca="false">SIN(A475*PI()/2)*EXP(-A475/3)</f>
        <v>0.18903459915324</v>
      </c>
      <c r="C475" s="2" t="n">
        <f aca="false">B475/10</f>
        <v>0.018903459915324</v>
      </c>
    </row>
    <row r="476" customFormat="false" ht="15.75" hidden="false" customHeight="false" outlineLevel="0" collapsed="false">
      <c r="A476" s="2" t="n">
        <f aca="false">A475+0.01</f>
        <v>4.74999999999994</v>
      </c>
      <c r="B476" s="2" t="n">
        <f aca="false">SIN(A476*PI()/2)*EXP(-A476/3)</f>
        <v>0.189662912874325</v>
      </c>
      <c r="C476" s="2" t="n">
        <f aca="false">B476/10</f>
        <v>0.0189662912874325</v>
      </c>
    </row>
    <row r="477" customFormat="false" ht="15.75" hidden="false" customHeight="false" outlineLevel="0" collapsed="false">
      <c r="A477" s="2" t="n">
        <f aca="false">A476+0.01</f>
        <v>4.75999999999994</v>
      </c>
      <c r="B477" s="2" t="n">
        <f aca="false">SIN(A477*PI()/2)*EXP(-A477/3)</f>
        <v>0.190238310656864</v>
      </c>
      <c r="C477" s="2" t="n">
        <f aca="false">B477/10</f>
        <v>0.0190238310656864</v>
      </c>
    </row>
    <row r="478" customFormat="false" ht="15.75" hidden="false" customHeight="false" outlineLevel="0" collapsed="false">
      <c r="A478" s="2" t="n">
        <f aca="false">A477+0.01</f>
        <v>4.76999999999994</v>
      </c>
      <c r="B478" s="2" t="n">
        <f aca="false">SIN(A478*PI()/2)*EXP(-A478/3)</f>
        <v>0.190760996230096</v>
      </c>
      <c r="C478" s="2" t="n">
        <f aca="false">B478/10</f>
        <v>0.0190760996230096</v>
      </c>
    </row>
    <row r="479" customFormat="false" ht="15.75" hidden="false" customHeight="false" outlineLevel="0" collapsed="false">
      <c r="A479" s="2" t="n">
        <f aca="false">A478+0.01</f>
        <v>4.77999999999994</v>
      </c>
      <c r="B479" s="2" t="n">
        <f aca="false">SIN(A479*PI()/2)*EXP(-A479/3)</f>
        <v>0.191231185515993</v>
      </c>
      <c r="C479" s="2" t="n">
        <f aca="false">B479/10</f>
        <v>0.0191231185515993</v>
      </c>
    </row>
    <row r="480" customFormat="false" ht="15.75" hidden="false" customHeight="false" outlineLevel="0" collapsed="false">
      <c r="A480" s="2" t="n">
        <f aca="false">A479+0.01</f>
        <v>4.78999999999994</v>
      </c>
      <c r="B480" s="2" t="n">
        <f aca="false">SIN(A480*PI()/2)*EXP(-A480/3)</f>
        <v>0.191649106492755</v>
      </c>
      <c r="C480" s="2" t="n">
        <f aca="false">B480/10</f>
        <v>0.0191649106492755</v>
      </c>
    </row>
    <row r="481" customFormat="false" ht="15.75" hidden="false" customHeight="false" outlineLevel="0" collapsed="false">
      <c r="A481" s="2" t="n">
        <f aca="false">A480+0.01</f>
        <v>4.79999999999994</v>
      </c>
      <c r="B481" s="2" t="n">
        <f aca="false">SIN(A481*PI()/2)*EXP(-A481/3)</f>
        <v>0.192014999056117</v>
      </c>
      <c r="C481" s="2" t="n">
        <f aca="false">B481/10</f>
        <v>0.0192014999056117</v>
      </c>
    </row>
    <row r="482" customFormat="false" ht="15.75" hidden="false" customHeight="false" outlineLevel="0" collapsed="false">
      <c r="A482" s="2" t="n">
        <f aca="false">A481+0.01</f>
        <v>4.80999999999994</v>
      </c>
      <c r="B482" s="2" t="n">
        <f aca="false">SIN(A482*PI()/2)*EXP(-A482/3)</f>
        <v>0.192329114878511</v>
      </c>
      <c r="C482" s="2" t="n">
        <f aca="false">B482/10</f>
        <v>0.0192329114878511</v>
      </c>
    </row>
    <row r="483" customFormat="false" ht="15.75" hidden="false" customHeight="false" outlineLevel="0" collapsed="false">
      <c r="A483" s="2" t="n">
        <f aca="false">A482+0.01</f>
        <v>4.81999999999994</v>
      </c>
      <c r="B483" s="2" t="n">
        <f aca="false">SIN(A483*PI()/2)*EXP(-A483/3)</f>
        <v>0.19259171726614</v>
      </c>
      <c r="C483" s="2" t="n">
        <f aca="false">B483/10</f>
        <v>0.019259171726614</v>
      </c>
    </row>
    <row r="484" customFormat="false" ht="15.75" hidden="false" customHeight="false" outlineLevel="0" collapsed="false">
      <c r="A484" s="2" t="n">
        <f aca="false">A483+0.01</f>
        <v>4.82999999999994</v>
      </c>
      <c r="B484" s="2" t="n">
        <f aca="false">SIN(A484*PI()/2)*EXP(-A484/3)</f>
        <v>0.192803081014009</v>
      </c>
      <c r="C484" s="2" t="n">
        <f aca="false">B484/10</f>
        <v>0.0192803081014009</v>
      </c>
    </row>
    <row r="485" customFormat="false" ht="15.75" hidden="false" customHeight="false" outlineLevel="0" collapsed="false">
      <c r="A485" s="2" t="n">
        <f aca="false">A484+0.01</f>
        <v>4.83999999999994</v>
      </c>
      <c r="B485" s="2" t="n">
        <f aca="false">SIN(A485*PI()/2)*EXP(-A485/3)</f>
        <v>0.192963492258972</v>
      </c>
      <c r="C485" s="2" t="n">
        <f aca="false">B485/10</f>
        <v>0.0192963492258972</v>
      </c>
    </row>
    <row r="486" customFormat="false" ht="15.75" hidden="false" customHeight="false" outlineLevel="0" collapsed="false">
      <c r="A486" s="2" t="n">
        <f aca="false">A485+0.01</f>
        <v>4.84999999999994</v>
      </c>
      <c r="B486" s="2" t="n">
        <f aca="false">SIN(A486*PI()/2)*EXP(-A486/3)</f>
        <v>0.193073248330834</v>
      </c>
      <c r="C486" s="2" t="n">
        <f aca="false">B486/10</f>
        <v>0.0193073248330834</v>
      </c>
    </row>
    <row r="487" customFormat="false" ht="15.75" hidden="false" customHeight="false" outlineLevel="0" collapsed="false">
      <c r="A487" s="2" t="n">
        <f aca="false">A486+0.01</f>
        <v>4.85999999999994</v>
      </c>
      <c r="B487" s="2" t="n">
        <f aca="false">SIN(A487*PI()/2)*EXP(-A487/3)</f>
        <v>0.193132657601572</v>
      </c>
      <c r="C487" s="2" t="n">
        <f aca="false">B487/10</f>
        <v>0.0193132657601572</v>
      </c>
    </row>
    <row r="488" customFormat="false" ht="15.75" hidden="false" customHeight="false" outlineLevel="0" collapsed="false">
      <c r="A488" s="2" t="n">
        <f aca="false">A487+0.01</f>
        <v>4.86999999999994</v>
      </c>
      <c r="B488" s="2" t="n">
        <f aca="false">SIN(A488*PI()/2)*EXP(-A488/3)</f>
        <v>0.193142039332714</v>
      </c>
      <c r="C488" s="2" t="n">
        <f aca="false">B488/10</f>
        <v>0.0193142039332714</v>
      </c>
    </row>
    <row r="489" customFormat="false" ht="15.75" hidden="false" customHeight="false" outlineLevel="0" collapsed="false">
      <c r="A489" s="2" t="n">
        <f aca="false">A488+0.01</f>
        <v>4.87999999999994</v>
      </c>
      <c r="B489" s="2" t="n">
        <f aca="false">SIN(A489*PI()/2)*EXP(-A489/3)</f>
        <v>0.193101723520942</v>
      </c>
      <c r="C489" s="2" t="n">
        <f aca="false">B489/10</f>
        <v>0.0193101723520942</v>
      </c>
    </row>
    <row r="490" customFormat="false" ht="15.75" hidden="false" customHeight="false" outlineLevel="0" collapsed="false">
      <c r="A490" s="2" t="n">
        <f aca="false">A489+0.01</f>
        <v>4.88999999999994</v>
      </c>
      <c r="B490" s="2" t="n">
        <f aca="false">SIN(A490*PI()/2)*EXP(-A490/3)</f>
        <v>0.193012050741952</v>
      </c>
      <c r="C490" s="2" t="n">
        <f aca="false">B490/10</f>
        <v>0.0193012050741952</v>
      </c>
    </row>
    <row r="491" customFormat="false" ht="15.75" hidden="false" customHeight="false" outlineLevel="0" collapsed="false">
      <c r="A491" s="2" t="n">
        <f aca="false">A490+0.01</f>
        <v>4.89999999999994</v>
      </c>
      <c r="B491" s="2" t="n">
        <f aca="false">SIN(A491*PI()/2)*EXP(-A491/3)</f>
        <v>0.192873371992642</v>
      </c>
      <c r="C491" s="2" t="n">
        <f aca="false">B491/10</f>
        <v>0.0192873371992642</v>
      </c>
    </row>
    <row r="492" customFormat="false" ht="15.75" hidden="false" customHeight="false" outlineLevel="0" collapsed="false">
      <c r="A492" s="2" t="n">
        <f aca="false">A491+0.01</f>
        <v>4.90999999999994</v>
      </c>
      <c r="B492" s="2" t="n">
        <f aca="false">SIN(A492*PI()/2)*EXP(-A492/3)</f>
        <v>0.192686048531664</v>
      </c>
      <c r="C492" s="2" t="n">
        <f aca="false">B492/10</f>
        <v>0.0192686048531664</v>
      </c>
    </row>
    <row r="493" customFormat="false" ht="15.75" hidden="false" customHeight="false" outlineLevel="0" collapsed="false">
      <c r="A493" s="2" t="n">
        <f aca="false">A492+0.01</f>
        <v>4.91999999999994</v>
      </c>
      <c r="B493" s="2" t="n">
        <f aca="false">SIN(A493*PI()/2)*EXP(-A493/3)</f>
        <v>0.1924504517184</v>
      </c>
      <c r="C493" s="2" t="n">
        <f aca="false">B493/10</f>
        <v>0.01924504517184</v>
      </c>
    </row>
    <row r="494" customFormat="false" ht="15.75" hidden="false" customHeight="false" outlineLevel="0" collapsed="false">
      <c r="A494" s="2" t="n">
        <f aca="false">A493+0.01</f>
        <v>4.92999999999994</v>
      </c>
      <c r="B494" s="2" t="n">
        <f aca="false">SIN(A494*PI()/2)*EXP(-A494/3)</f>
        <v>0.192166962850415</v>
      </c>
      <c r="C494" s="2" t="n">
        <f aca="false">B494/10</f>
        <v>0.0192166962850415</v>
      </c>
    </row>
    <row r="495" customFormat="false" ht="15.75" hidden="false" customHeight="false" outlineLevel="0" collapsed="false">
      <c r="A495" s="2" t="n">
        <f aca="false">A494+0.01</f>
        <v>4.93999999999994</v>
      </c>
      <c r="B495" s="2" t="n">
        <f aca="false">SIN(A495*PI()/2)*EXP(-A495/3)</f>
        <v>0.191835972999435</v>
      </c>
      <c r="C495" s="2" t="n">
        <f aca="false">B495/10</f>
        <v>0.0191835972999435</v>
      </c>
    </row>
    <row r="496" customFormat="false" ht="15.75" hidden="false" customHeight="false" outlineLevel="0" collapsed="false">
      <c r="A496" s="2" t="n">
        <f aca="false">A495+0.01</f>
        <v>4.94999999999994</v>
      </c>
      <c r="B496" s="2" t="n">
        <f aca="false">SIN(A496*PI()/2)*EXP(-A496/3)</f>
        <v>0.191457882845895</v>
      </c>
      <c r="C496" s="2" t="n">
        <f aca="false">B496/10</f>
        <v>0.0191457882845895</v>
      </c>
    </row>
    <row r="497" customFormat="false" ht="15.75" hidden="false" customHeight="false" outlineLevel="0" collapsed="false">
      <c r="A497" s="2" t="n">
        <f aca="false">A496+0.01</f>
        <v>4.95999999999994</v>
      </c>
      <c r="B497" s="2" t="n">
        <f aca="false">SIN(A497*PI()/2)*EXP(-A497/3)</f>
        <v>0.191033102512135</v>
      </c>
      <c r="C497" s="2" t="n">
        <f aca="false">B497/10</f>
        <v>0.0191033102512135</v>
      </c>
    </row>
    <row r="498" customFormat="false" ht="15.75" hidden="false" customHeight="false" outlineLevel="0" collapsed="false">
      <c r="A498" s="2" t="n">
        <f aca="false">A497+0.01</f>
        <v>4.96999999999994</v>
      </c>
      <c r="B498" s="2" t="n">
        <f aca="false">SIN(A498*PI()/2)*EXP(-A498/3)</f>
        <v>0.190562051394254</v>
      </c>
      <c r="C498" s="2" t="n">
        <f aca="false">B498/10</f>
        <v>0.0190562051394254</v>
      </c>
    </row>
    <row r="499" customFormat="false" ht="15.75" hidden="false" customHeight="false" outlineLevel="0" collapsed="false">
      <c r="A499" s="2" t="n">
        <f aca="false">A498+0.01</f>
        <v>4.97999999999994</v>
      </c>
      <c r="B499" s="2" t="n">
        <f aca="false">SIN(A499*PI()/2)*EXP(-A499/3)</f>
        <v>0.190045157992722</v>
      </c>
      <c r="C499" s="2" t="n">
        <f aca="false">B499/10</f>
        <v>0.0190045157992722</v>
      </c>
    </row>
    <row r="500" customFormat="false" ht="15.75" hidden="false" customHeight="false" outlineLevel="0" collapsed="false">
      <c r="A500" s="2" t="n">
        <f aca="false">A499+0.01</f>
        <v>4.98999999999994</v>
      </c>
      <c r="B500" s="2" t="n">
        <f aca="false">SIN(A500*PI()/2)*EXP(-A500/3)</f>
        <v>0.18948285974176</v>
      </c>
      <c r="C500" s="2" t="n">
        <f aca="false">B500/10</f>
        <v>0.018948285974176</v>
      </c>
    </row>
    <row r="501" customFormat="false" ht="15.75" hidden="false" customHeight="false" outlineLevel="0" collapsed="false">
      <c r="A501" s="2" t="n">
        <f aca="false">A500+0.01</f>
        <v>4.99999999999994</v>
      </c>
      <c r="B501" s="2" t="n">
        <f aca="false">SIN(A501*PI()/2)*EXP(-A501/3)</f>
        <v>0.188875602837566</v>
      </c>
      <c r="C501" s="2" t="n">
        <f aca="false">B501/10</f>
        <v>0.0188875602837566</v>
      </c>
    </row>
    <row r="502" customFormat="false" ht="15.75" hidden="false" customHeight="false" outlineLevel="0" collapsed="false">
      <c r="A502" s="2" t="n">
        <f aca="false">A501+0.01</f>
        <v>5.00999999999994</v>
      </c>
      <c r="B502" s="2" t="n">
        <f aca="false">SIN(A502*PI()/2)*EXP(-A502/3)</f>
        <v>0.188223842065428</v>
      </c>
      <c r="C502" s="2" t="n">
        <f aca="false">B502/10</f>
        <v>0.0188223842065428</v>
      </c>
    </row>
    <row r="503" customFormat="false" ht="15.75" hidden="false" customHeight="false" outlineLevel="0" collapsed="false">
      <c r="A503" s="2" t="n">
        <f aca="false">A502+0.01</f>
        <v>5.01999999999994</v>
      </c>
      <c r="B503" s="2" t="n">
        <f aca="false">SIN(A503*PI()/2)*EXP(-A503/3)</f>
        <v>0.187528040625784</v>
      </c>
      <c r="C503" s="2" t="n">
        <f aca="false">B503/10</f>
        <v>0.0187528040625784</v>
      </c>
    </row>
    <row r="504" customFormat="false" ht="15.75" hidden="false" customHeight="false" outlineLevel="0" collapsed="false">
      <c r="A504" s="2" t="n">
        <f aca="false">A503+0.01</f>
        <v>5.02999999999994</v>
      </c>
      <c r="B504" s="2" t="n">
        <f aca="false">SIN(A504*PI()/2)*EXP(-A504/3)</f>
        <v>0.186788669959264</v>
      </c>
      <c r="C504" s="2" t="n">
        <f aca="false">B504/10</f>
        <v>0.0186788669959264</v>
      </c>
    </row>
    <row r="505" customFormat="false" ht="15.75" hidden="false" customHeight="false" outlineLevel="0" collapsed="false">
      <c r="A505" s="2" t="n">
        <f aca="false">A504+0.01</f>
        <v>5.03999999999994</v>
      </c>
      <c r="B505" s="2" t="n">
        <f aca="false">SIN(A505*PI()/2)*EXP(-A505/3)</f>
        <v>0.186006209570786</v>
      </c>
      <c r="C505" s="2" t="n">
        <f aca="false">B505/10</f>
        <v>0.0186006209570786</v>
      </c>
    </row>
    <row r="506" customFormat="false" ht="15.75" hidden="false" customHeight="false" outlineLevel="0" collapsed="false">
      <c r="A506" s="2" t="n">
        <f aca="false">A505+0.01</f>
        <v>5.04999999999994</v>
      </c>
      <c r="B506" s="2" t="n">
        <f aca="false">SIN(A506*PI()/2)*EXP(-A506/3)</f>
        <v>0.185181146852751</v>
      </c>
      <c r="C506" s="2" t="n">
        <f aca="false">B506/10</f>
        <v>0.0185181146852751</v>
      </c>
    </row>
    <row r="507" customFormat="false" ht="15.75" hidden="false" customHeight="false" outlineLevel="0" collapsed="false">
      <c r="A507" s="2" t="n">
        <f aca="false">A506+0.01</f>
        <v>5.05999999999994</v>
      </c>
      <c r="B507" s="2" t="n">
        <f aca="false">SIN(A507*PI()/2)*EXP(-A507/3)</f>
        <v>0.184313976907371</v>
      </c>
      <c r="C507" s="2" t="n">
        <f aca="false">B507/10</f>
        <v>0.0184313976907371</v>
      </c>
    </row>
    <row r="508" customFormat="false" ht="15.75" hidden="false" customHeight="false" outlineLevel="0" collapsed="false">
      <c r="A508" s="2" t="n">
        <f aca="false">A507+0.01</f>
        <v>5.06999999999994</v>
      </c>
      <c r="B508" s="2" t="n">
        <f aca="false">SIN(A508*PI()/2)*EXP(-A508/3)</f>
        <v>0.183405202368212</v>
      </c>
      <c r="C508" s="2" t="n">
        <f aca="false">B508/10</f>
        <v>0.0183405202368213</v>
      </c>
    </row>
    <row r="509" customFormat="false" ht="15.75" hidden="false" customHeight="false" outlineLevel="0" collapsed="false">
      <c r="A509" s="2" t="n">
        <f aca="false">A508+0.01</f>
        <v>5.07999999999994</v>
      </c>
      <c r="B509" s="2" t="n">
        <f aca="false">SIN(A509*PI()/2)*EXP(-A509/3)</f>
        <v>0.182455333220984</v>
      </c>
      <c r="C509" s="2" t="n">
        <f aca="false">B509/10</f>
        <v>0.0182455333220984</v>
      </c>
    </row>
    <row r="510" customFormat="false" ht="15.75" hidden="false" customHeight="false" outlineLevel="0" collapsed="false">
      <c r="A510" s="2" t="n">
        <f aca="false">A509+0.01</f>
        <v>5.08999999999994</v>
      </c>
      <c r="B510" s="2" t="n">
        <f aca="false">SIN(A510*PI()/2)*EXP(-A510/3)</f>
        <v>0.181464886623619</v>
      </c>
      <c r="C510" s="2" t="n">
        <f aca="false">B510/10</f>
        <v>0.0181464886623619</v>
      </c>
    </row>
    <row r="511" customFormat="false" ht="15.75" hidden="false" customHeight="false" outlineLevel="0" collapsed="false">
      <c r="A511" s="2" t="n">
        <f aca="false">A510+0.01</f>
        <v>5.09999999999994</v>
      </c>
      <c r="B511" s="2" t="n">
        <f aca="false">SIN(A511*PI()/2)*EXP(-A511/3)</f>
        <v>0.180434386725724</v>
      </c>
      <c r="C511" s="2" t="n">
        <f aca="false">B511/10</f>
        <v>0.0180434386725724</v>
      </c>
    </row>
    <row r="512" customFormat="false" ht="15.75" hidden="false" customHeight="false" outlineLevel="0" collapsed="false">
      <c r="A512" s="2" t="n">
        <f aca="false">A511+0.01</f>
        <v>5.10999999999994</v>
      </c>
      <c r="B512" s="2" t="n">
        <f aca="false">SIN(A512*PI()/2)*EXP(-A512/3)</f>
        <v>0.179364364487416</v>
      </c>
      <c r="C512" s="2" t="n">
        <f aca="false">B512/10</f>
        <v>0.0179364364487416</v>
      </c>
    </row>
    <row r="513" customFormat="false" ht="15.75" hidden="false" customHeight="false" outlineLevel="0" collapsed="false">
      <c r="A513" s="2" t="n">
        <f aca="false">A512+0.01</f>
        <v>5.11999999999994</v>
      </c>
      <c r="B513" s="2" t="n">
        <f aca="false">SIN(A513*PI()/2)*EXP(-A513/3)</f>
        <v>0.178255357497621</v>
      </c>
      <c r="C513" s="2" t="n">
        <f aca="false">B513/10</f>
        <v>0.0178255357497621</v>
      </c>
    </row>
    <row r="514" customFormat="false" ht="15.75" hidden="false" customHeight="false" outlineLevel="0" collapsed="false">
      <c r="A514" s="2" t="n">
        <f aca="false">A513+0.01</f>
        <v>5.12999999999994</v>
      </c>
      <c r="B514" s="2" t="n">
        <f aca="false">SIN(A514*PI()/2)*EXP(-A514/3)</f>
        <v>0.177107909791879</v>
      </c>
      <c r="C514" s="2" t="n">
        <f aca="false">B514/10</f>
        <v>0.0177107909791879</v>
      </c>
    </row>
    <row r="515" customFormat="false" ht="15.75" hidden="false" customHeight="false" outlineLevel="0" collapsed="false">
      <c r="A515" s="2" t="n">
        <f aca="false">A514+0.01</f>
        <v>5.13999999999994</v>
      </c>
      <c r="B515" s="2" t="n">
        <f aca="false">SIN(A515*PI()/2)*EXP(-A515/3)</f>
        <v>0.175922571669695</v>
      </c>
      <c r="C515" s="2" t="n">
        <f aca="false">B515/10</f>
        <v>0.0175922571669695</v>
      </c>
    </row>
    <row r="516" customFormat="false" ht="15.75" hidden="false" customHeight="false" outlineLevel="0" collapsed="false">
      <c r="A516" s="2" t="n">
        <f aca="false">A515+0.01</f>
        <v>5.14999999999993</v>
      </c>
      <c r="B516" s="2" t="n">
        <f aca="false">SIN(A516*PI()/2)*EXP(-A516/3)</f>
        <v>0.174699899511496</v>
      </c>
      <c r="C516" s="2" t="n">
        <f aca="false">B516/10</f>
        <v>0.0174699899511496</v>
      </c>
    </row>
    <row r="517" customFormat="false" ht="15.75" hidden="false" customHeight="false" outlineLevel="0" collapsed="false">
      <c r="A517" s="2" t="n">
        <f aca="false">A516+0.01</f>
        <v>5.15999999999993</v>
      </c>
      <c r="B517" s="2" t="n">
        <f aca="false">SIN(A517*PI()/2)*EXP(-A517/3)</f>
        <v>0.17344045559525</v>
      </c>
      <c r="C517" s="2" t="n">
        <f aca="false">B517/10</f>
        <v>0.017344045559525</v>
      </c>
    </row>
    <row r="518" customFormat="false" ht="15.75" hidden="false" customHeight="false" outlineLevel="0" collapsed="false">
      <c r="A518" s="2" t="n">
        <f aca="false">A517+0.01</f>
        <v>5.16999999999993</v>
      </c>
      <c r="B518" s="2" t="n">
        <f aca="false">SIN(A518*PI()/2)*EXP(-A518/3)</f>
        <v>0.172144807912773</v>
      </c>
      <c r="C518" s="2" t="n">
        <f aca="false">B518/10</f>
        <v>0.0172144807912773</v>
      </c>
    </row>
    <row r="519" customFormat="false" ht="15.75" hidden="false" customHeight="false" outlineLevel="0" collapsed="false">
      <c r="A519" s="2" t="n">
        <f aca="false">A518+0.01</f>
        <v>5.17999999999993</v>
      </c>
      <c r="B519" s="2" t="n">
        <f aca="false">SIN(A519*PI()/2)*EXP(-A519/3)</f>
        <v>0.170813529985802</v>
      </c>
      <c r="C519" s="2" t="n">
        <f aca="false">B519/10</f>
        <v>0.0170813529985802</v>
      </c>
    </row>
    <row r="520" customFormat="false" ht="15.75" hidden="false" customHeight="false" outlineLevel="0" collapsed="false">
      <c r="A520" s="2" t="n">
        <f aca="false">A519+0.01</f>
        <v>5.18999999999993</v>
      </c>
      <c r="B520" s="2" t="n">
        <f aca="false">SIN(A520*PI()/2)*EXP(-A520/3)</f>
        <v>0.169447200681862</v>
      </c>
      <c r="C520" s="2" t="n">
        <f aca="false">B520/10</f>
        <v>0.0169447200681862</v>
      </c>
    </row>
    <row r="521" customFormat="false" ht="15.75" hidden="false" customHeight="false" outlineLevel="0" collapsed="false">
      <c r="A521" s="2" t="n">
        <f aca="false">A520+0.01</f>
        <v>5.19999999999993</v>
      </c>
      <c r="B521" s="2" t="n">
        <f aca="false">SIN(A521*PI()/2)*EXP(-A521/3)</f>
        <v>0.168046404029981</v>
      </c>
      <c r="C521" s="2" t="n">
        <f aca="false">B521/10</f>
        <v>0.0168046404029981</v>
      </c>
    </row>
    <row r="522" customFormat="false" ht="15.75" hidden="false" customHeight="false" outlineLevel="0" collapsed="false">
      <c r="A522" s="2" t="n">
        <f aca="false">A521+0.01</f>
        <v>5.20999999999993</v>
      </c>
      <c r="B522" s="2" t="n">
        <f aca="false">SIN(A522*PI()/2)*EXP(-A522/3)</f>
        <v>0.166611729036311</v>
      </c>
      <c r="C522" s="2" t="n">
        <f aca="false">B522/10</f>
        <v>0.0166611729036311</v>
      </c>
    </row>
    <row r="523" customFormat="false" ht="15.75" hidden="false" customHeight="false" outlineLevel="0" collapsed="false">
      <c r="A523" s="2" t="n">
        <f aca="false">A522+0.01</f>
        <v>5.21999999999993</v>
      </c>
      <c r="B523" s="2" t="n">
        <f aca="false">SIN(A523*PI()/2)*EXP(-A523/3)</f>
        <v>0.165143769499684</v>
      </c>
      <c r="C523" s="2" t="n">
        <f aca="false">B523/10</f>
        <v>0.0165143769499684</v>
      </c>
    </row>
    <row r="524" customFormat="false" ht="15.75" hidden="false" customHeight="false" outlineLevel="0" collapsed="false">
      <c r="A524" s="2" t="n">
        <f aca="false">A523+0.01</f>
        <v>5.22999999999993</v>
      </c>
      <c r="B524" s="2" t="n">
        <f aca="false">SIN(A524*PI()/2)*EXP(-A524/3)</f>
        <v>0.163643123827172</v>
      </c>
      <c r="C524" s="2" t="n">
        <f aca="false">B524/10</f>
        <v>0.0163643123827172</v>
      </c>
    </row>
    <row r="525" customFormat="false" ht="15.75" hidden="false" customHeight="false" outlineLevel="0" collapsed="false">
      <c r="A525" s="2" t="n">
        <f aca="false">A524+0.01</f>
        <v>5.23999999999993</v>
      </c>
      <c r="B525" s="2" t="n">
        <f aca="false">SIN(A525*PI()/2)*EXP(-A525/3)</f>
        <v>0.162110394849685</v>
      </c>
      <c r="C525" s="2" t="n">
        <f aca="false">B525/10</f>
        <v>0.0162110394849685</v>
      </c>
    </row>
    <row r="526" customFormat="false" ht="15.75" hidden="false" customHeight="false" outlineLevel="0" collapsed="false">
      <c r="A526" s="2" t="n">
        <f aca="false">A525+0.01</f>
        <v>5.24999999999993</v>
      </c>
      <c r="B526" s="2" t="n">
        <f aca="false">SIN(A526*PI()/2)*EXP(-A526/3)</f>
        <v>0.160546189637651</v>
      </c>
      <c r="C526" s="2" t="n">
        <f aca="false">B526/10</f>
        <v>0.0160546189637651</v>
      </c>
    </row>
    <row r="527" customFormat="false" ht="15.75" hidden="false" customHeight="false" outlineLevel="0" collapsed="false">
      <c r="A527" s="2" t="n">
        <f aca="false">A526+0.01</f>
        <v>5.25999999999993</v>
      </c>
      <c r="B527" s="2" t="n">
        <f aca="false">SIN(A527*PI()/2)*EXP(-A527/3)</f>
        <v>0.158951119316842</v>
      </c>
      <c r="C527" s="2" t="n">
        <f aca="false">B527/10</f>
        <v>0.0158951119316842</v>
      </c>
    </row>
    <row r="528" customFormat="false" ht="15.75" hidden="false" customHeight="false" outlineLevel="0" collapsed="false">
      <c r="A528" s="2" t="n">
        <f aca="false">A527+0.01</f>
        <v>5.26999999999993</v>
      </c>
      <c r="B528" s="2" t="n">
        <f aca="false">SIN(A528*PI()/2)*EXP(-A528/3)</f>
        <v>0.157325798884375</v>
      </c>
      <c r="C528" s="2" t="n">
        <f aca="false">B528/10</f>
        <v>0.0157325798884375</v>
      </c>
    </row>
    <row r="529" customFormat="false" ht="15.75" hidden="false" customHeight="false" outlineLevel="0" collapsed="false">
      <c r="A529" s="2" t="n">
        <f aca="false">A528+0.01</f>
        <v>5.27999999999993</v>
      </c>
      <c r="B529" s="2" t="n">
        <f aca="false">SIN(A529*PI()/2)*EXP(-A529/3)</f>
        <v>0.15567084702494</v>
      </c>
      <c r="C529" s="2" t="n">
        <f aca="false">B529/10</f>
        <v>0.015567084702494</v>
      </c>
    </row>
    <row r="530" customFormat="false" ht="15.75" hidden="false" customHeight="false" outlineLevel="0" collapsed="false">
      <c r="A530" s="2" t="n">
        <f aca="false">A529+0.01</f>
        <v>5.28999999999993</v>
      </c>
      <c r="B530" s="2" t="n">
        <f aca="false">SIN(A530*PI()/2)*EXP(-A530/3)</f>
        <v>0.153986885927305</v>
      </c>
      <c r="C530" s="2" t="n">
        <f aca="false">B530/10</f>
        <v>0.0153986885927305</v>
      </c>
    </row>
    <row r="531" customFormat="false" ht="15.75" hidden="false" customHeight="false" outlineLevel="0" collapsed="false">
      <c r="A531" s="2" t="n">
        <f aca="false">A530+0.01</f>
        <v>5.29999999999993</v>
      </c>
      <c r="B531" s="2" t="n">
        <f aca="false">SIN(A531*PI()/2)*EXP(-A531/3)</f>
        <v>0.152274541101137</v>
      </c>
      <c r="C531" s="2" t="n">
        <f aca="false">B531/10</f>
        <v>0.0152274541101137</v>
      </c>
    </row>
    <row r="532" customFormat="false" ht="15.75" hidden="false" customHeight="false" outlineLevel="0" collapsed="false">
      <c r="A532" s="2" t="n">
        <f aca="false">A531+0.01</f>
        <v>5.30999999999993</v>
      </c>
      <c r="B532" s="2" t="n">
        <f aca="false">SIN(A532*PI()/2)*EXP(-A532/3)</f>
        <v>0.15053444119419</v>
      </c>
      <c r="C532" s="2" t="n">
        <f aca="false">B532/10</f>
        <v>0.015053444119419</v>
      </c>
    </row>
    <row r="533" customFormat="false" ht="15.75" hidden="false" customHeight="false" outlineLevel="0" collapsed="false">
      <c r="A533" s="2" t="n">
        <f aca="false">A532+0.01</f>
        <v>5.31999999999993</v>
      </c>
      <c r="B533" s="2" t="n">
        <f aca="false">SIN(A533*PI()/2)*EXP(-A533/3)</f>
        <v>0.148767217809897</v>
      </c>
      <c r="C533" s="2" t="n">
        <f aca="false">B533/10</f>
        <v>0.0148767217809897</v>
      </c>
    </row>
    <row r="534" customFormat="false" ht="15.75" hidden="false" customHeight="false" outlineLevel="0" collapsed="false">
      <c r="A534" s="2" t="n">
        <f aca="false">A533+0.01</f>
        <v>5.32999999999993</v>
      </c>
      <c r="B534" s="2" t="n">
        <f aca="false">SIN(A534*PI()/2)*EXP(-A534/3)</f>
        <v>0.146973505325416</v>
      </c>
      <c r="C534" s="2" t="n">
        <f aca="false">B534/10</f>
        <v>0.0146973505325416</v>
      </c>
    </row>
    <row r="535" customFormat="false" ht="15.75" hidden="false" customHeight="false" outlineLevel="0" collapsed="false">
      <c r="A535" s="2" t="n">
        <f aca="false">A534+0.01</f>
        <v>5.33999999999993</v>
      </c>
      <c r="B535" s="2" t="n">
        <f aca="false">SIN(A535*PI()/2)*EXP(-A535/3)</f>
        <v>0.145153940710173</v>
      </c>
      <c r="C535" s="2" t="n">
        <f aca="false">B535/10</f>
        <v>0.0145153940710173</v>
      </c>
    </row>
    <row r="536" customFormat="false" ht="15.75" hidden="false" customHeight="false" outlineLevel="0" collapsed="false">
      <c r="A536" s="2" t="n">
        <f aca="false">A535+0.01</f>
        <v>5.34999999999993</v>
      </c>
      <c r="B536" s="2" t="n">
        <f aca="false">SIN(A536*PI()/2)*EXP(-A536/3)</f>
        <v>0.143309163344947</v>
      </c>
      <c r="C536" s="2" t="n">
        <f aca="false">B536/10</f>
        <v>0.0143309163344947</v>
      </c>
    </row>
    <row r="537" customFormat="false" ht="15.75" hidden="false" customHeight="false" outlineLevel="0" collapsed="false">
      <c r="A537" s="2" t="n">
        <f aca="false">A536+0.01</f>
        <v>5.35999999999993</v>
      </c>
      <c r="B537" s="2" t="n">
        <f aca="false">SIN(A537*PI()/2)*EXP(-A537/3)</f>
        <v>0.141439814841531</v>
      </c>
      <c r="C537" s="2" t="n">
        <f aca="false">B537/10</f>
        <v>0.0141439814841531</v>
      </c>
    </row>
    <row r="538" customFormat="false" ht="15.75" hidden="false" customHeight="false" outlineLevel="0" collapsed="false">
      <c r="A538" s="2" t="n">
        <f aca="false">A537+0.01</f>
        <v>5.36999999999993</v>
      </c>
      <c r="B538" s="2" t="n">
        <f aca="false">SIN(A538*PI()/2)*EXP(-A538/3)</f>
        <v>0.139546538863021</v>
      </c>
      <c r="C538" s="2" t="n">
        <f aca="false">B538/10</f>
        <v>0.0139546538863021</v>
      </c>
    </row>
    <row r="539" customFormat="false" ht="15.75" hidden="false" customHeight="false" outlineLevel="0" collapsed="false">
      <c r="A539" s="2" t="n">
        <f aca="false">A538+0.01</f>
        <v>5.37999999999993</v>
      </c>
      <c r="B539" s="2" t="n">
        <f aca="false">SIN(A539*PI()/2)*EXP(-A539/3)</f>
        <v>0.137629980944777</v>
      </c>
      <c r="C539" s="2" t="n">
        <f aca="false">B539/10</f>
        <v>0.0137629980944777</v>
      </c>
    </row>
    <row r="540" customFormat="false" ht="15.75" hidden="false" customHeight="false" outlineLevel="0" collapsed="false">
      <c r="A540" s="2" t="n">
        <f aca="false">A539+0.01</f>
        <v>5.38999999999993</v>
      </c>
      <c r="B540" s="2" t="n">
        <f aca="false">SIN(A540*PI()/2)*EXP(-A540/3)</f>
        <v>0.135690788316083</v>
      </c>
      <c r="C540" s="2" t="n">
        <f aca="false">B540/10</f>
        <v>0.0135690788316083</v>
      </c>
    </row>
    <row r="541" customFormat="false" ht="15.75" hidden="false" customHeight="false" outlineLevel="0" collapsed="false">
      <c r="A541" s="2" t="n">
        <f aca="false">A540+0.01</f>
        <v>5.39999999999993</v>
      </c>
      <c r="B541" s="2" t="n">
        <f aca="false">SIN(A541*PI()/2)*EXP(-A541/3)</f>
        <v>0.133729609722562</v>
      </c>
      <c r="C541" s="2" t="n">
        <f aca="false">B541/10</f>
        <v>0.0133729609722562</v>
      </c>
    </row>
    <row r="542" customFormat="false" ht="15.75" hidden="false" customHeight="false" outlineLevel="0" collapsed="false">
      <c r="A542" s="2" t="n">
        <f aca="false">A541+0.01</f>
        <v>5.40999999999993</v>
      </c>
      <c r="B542" s="2" t="n">
        <f aca="false">SIN(A542*PI()/2)*EXP(-A542/3)</f>
        <v>0.131747095249386</v>
      </c>
      <c r="C542" s="2" t="n">
        <f aca="false">B542/10</f>
        <v>0.0131747095249386</v>
      </c>
    </row>
    <row r="543" customFormat="false" ht="15.75" hidden="false" customHeight="false" outlineLevel="0" collapsed="false">
      <c r="A543" s="2" t="n">
        <f aca="false">A542+0.01</f>
        <v>5.41999999999993</v>
      </c>
      <c r="B543" s="2" t="n">
        <f aca="false">SIN(A543*PI()/2)*EXP(-A543/3)</f>
        <v>0.129743896145304</v>
      </c>
      <c r="C543" s="2" t="n">
        <f aca="false">B543/10</f>
        <v>0.0129743896145304</v>
      </c>
    </row>
    <row r="544" customFormat="false" ht="15.75" hidden="false" customHeight="false" outlineLevel="0" collapsed="false">
      <c r="A544" s="2" t="n">
        <f aca="false">A543+0.01</f>
        <v>5.42999999999993</v>
      </c>
      <c r="B544" s="2" t="n">
        <f aca="false">SIN(A544*PI()/2)*EXP(-A544/3)</f>
        <v>0.127720664647552</v>
      </c>
      <c r="C544" s="2" t="n">
        <f aca="false">B544/10</f>
        <v>0.0127720664647552</v>
      </c>
    </row>
    <row r="545" customFormat="false" ht="15.75" hidden="false" customHeight="false" outlineLevel="0" collapsed="false">
      <c r="A545" s="2" t="n">
        <f aca="false">A544+0.01</f>
        <v>5.43999999999993</v>
      </c>
      <c r="B545" s="2" t="n">
        <f aca="false">SIN(A545*PI()/2)*EXP(-A545/3)</f>
        <v>0.125678053807666</v>
      </c>
      <c r="C545" s="2" t="n">
        <f aca="false">B545/10</f>
        <v>0.0125678053807666</v>
      </c>
    </row>
    <row r="546" customFormat="false" ht="15.75" hidden="false" customHeight="false" outlineLevel="0" collapsed="false">
      <c r="A546" s="2" t="n">
        <f aca="false">A545+0.01</f>
        <v>5.44999999999993</v>
      </c>
      <c r="B546" s="2" t="n">
        <f aca="false">SIN(A546*PI()/2)*EXP(-A546/3)</f>
        <v>0.123616717318247</v>
      </c>
      <c r="C546" s="2" t="n">
        <f aca="false">B546/10</f>
        <v>0.0123616717318247</v>
      </c>
    </row>
    <row r="547" customFormat="false" ht="15.75" hidden="false" customHeight="false" outlineLevel="0" collapsed="false">
      <c r="A547" s="2" t="n">
        <f aca="false">A546+0.01</f>
        <v>5.45999999999993</v>
      </c>
      <c r="B547" s="2" t="n">
        <f aca="false">SIN(A547*PI()/2)*EXP(-A547/3)</f>
        <v>0.121537309340707</v>
      </c>
      <c r="C547" s="2" t="n">
        <f aca="false">B547/10</f>
        <v>0.0121537309340707</v>
      </c>
    </row>
    <row r="548" customFormat="false" ht="15.75" hidden="false" customHeight="false" outlineLevel="0" collapsed="false">
      <c r="A548" s="2" t="n">
        <f aca="false">A547+0.01</f>
        <v>5.46999999999993</v>
      </c>
      <c r="B548" s="2" t="n">
        <f aca="false">SIN(A548*PI()/2)*EXP(-A548/3)</f>
        <v>0.119440484334045</v>
      </c>
      <c r="C548" s="2" t="n">
        <f aca="false">B548/10</f>
        <v>0.0119440484334045</v>
      </c>
    </row>
    <row r="549" customFormat="false" ht="15.75" hidden="false" customHeight="false" outlineLevel="0" collapsed="false">
      <c r="A549" s="2" t="n">
        <f aca="false">A548+0.01</f>
        <v>5.47999999999993</v>
      </c>
      <c r="B549" s="2" t="n">
        <f aca="false">SIN(A549*PI()/2)*EXP(-A549/3)</f>
        <v>0.11732689688468</v>
      </c>
      <c r="C549" s="2" t="n">
        <f aca="false">B549/10</f>
        <v>0.011732689688468</v>
      </c>
    </row>
    <row r="550" customFormat="false" ht="15.75" hidden="false" customHeight="false" outlineLevel="0" collapsed="false">
      <c r="A550" s="2" t="n">
        <f aca="false">A549+0.01</f>
        <v>5.48999999999993</v>
      </c>
      <c r="B550" s="2" t="n">
        <f aca="false">SIN(A550*PI()/2)*EXP(-A550/3)</f>
        <v>0.115197201537385</v>
      </c>
      <c r="C550" s="2" t="n">
        <f aca="false">B550/10</f>
        <v>0.0115197201537385</v>
      </c>
    </row>
    <row r="551" customFormat="false" ht="15.75" hidden="false" customHeight="false" outlineLevel="0" collapsed="false">
      <c r="A551" s="2" t="n">
        <f aca="false">A550+0.01</f>
        <v>5.49999999999993</v>
      </c>
      <c r="B551" s="2" t="n">
        <f aca="false">SIN(A551*PI()/2)*EXP(-A551/3)</f>
        <v>0.113052052627351</v>
      </c>
      <c r="C551" s="2" t="n">
        <f aca="false">B551/10</f>
        <v>0.0113052052627351</v>
      </c>
    </row>
    <row r="552" customFormat="false" ht="15.75" hidden="false" customHeight="false" outlineLevel="0" collapsed="false">
      <c r="A552" s="2" t="n">
        <f aca="false">A551+0.01</f>
        <v>5.50999999999993</v>
      </c>
      <c r="B552" s="2" t="n">
        <f aca="false">SIN(A552*PI()/2)*EXP(-A552/3)</f>
        <v>0.110892104113425</v>
      </c>
      <c r="C552" s="2" t="n">
        <f aca="false">B552/10</f>
        <v>0.0110892104113425</v>
      </c>
    </row>
    <row r="553" customFormat="false" ht="15.75" hidden="false" customHeight="false" outlineLevel="0" collapsed="false">
      <c r="A553" s="2" t="n">
        <f aca="false">A552+0.01</f>
        <v>5.51999999999993</v>
      </c>
      <c r="B553" s="2" t="n">
        <f aca="false">SIN(A553*PI()/2)*EXP(-A553/3)</f>
        <v>0.108718009412552</v>
      </c>
      <c r="C553" s="2" t="n">
        <f aca="false">B553/10</f>
        <v>0.0108718009412552</v>
      </c>
    </row>
    <row r="554" customFormat="false" ht="15.75" hidden="false" customHeight="false" outlineLevel="0" collapsed="false">
      <c r="A554" s="2" t="n">
        <f aca="false">A553+0.01</f>
        <v>5.52999999999993</v>
      </c>
      <c r="B554" s="2" t="n">
        <f aca="false">SIN(A554*PI()/2)*EXP(-A554/3)</f>
        <v>0.106530421235452</v>
      </c>
      <c r="C554" s="2" t="n">
        <f aca="false">B554/10</f>
        <v>0.0106530421235452</v>
      </c>
    </row>
    <row r="555" customFormat="false" ht="15.75" hidden="false" customHeight="false" outlineLevel="0" collapsed="false">
      <c r="A555" s="2" t="n">
        <f aca="false">A554+0.01</f>
        <v>5.53999999999993</v>
      </c>
      <c r="B555" s="2" t="n">
        <f aca="false">SIN(A555*PI()/2)*EXP(-A555/3)</f>
        <v>0.104329991423578</v>
      </c>
      <c r="C555" s="2" t="n">
        <f aca="false">B555/10</f>
        <v>0.0104329991423578</v>
      </c>
    </row>
    <row r="556" customFormat="false" ht="15.75" hidden="false" customHeight="false" outlineLevel="0" collapsed="false">
      <c r="A556" s="2" t="n">
        <f aca="false">A555+0.01</f>
        <v>5.54999999999993</v>
      </c>
      <c r="B556" s="2" t="n">
        <f aca="false">SIN(A556*PI()/2)*EXP(-A556/3)</f>
        <v>0.10211737078737</v>
      </c>
      <c r="C556" s="2" t="n">
        <f aca="false">B556/10</f>
        <v>0.010211737078737</v>
      </c>
    </row>
    <row r="557" customFormat="false" ht="15.75" hidden="false" customHeight="false" outlineLevel="0" collapsed="false">
      <c r="A557" s="2" t="n">
        <f aca="false">A556+0.01</f>
        <v>5.55999999999993</v>
      </c>
      <c r="B557" s="2" t="n">
        <f aca="false">SIN(A557*PI()/2)*EXP(-A557/3)</f>
        <v>0.0998932089458637</v>
      </c>
      <c r="C557" s="2" t="n">
        <f aca="false">B557/10</f>
        <v>0.00998932089458637</v>
      </c>
    </row>
    <row r="558" customFormat="false" ht="15.75" hidden="false" customHeight="false" outlineLevel="0" collapsed="false">
      <c r="A558" s="2" t="n">
        <f aca="false">A557+0.01</f>
        <v>5.56999999999993</v>
      </c>
      <c r="B558" s="2" t="n">
        <f aca="false">SIN(A558*PI()/2)*EXP(-A558/3)</f>
        <v>0.0976581541676535</v>
      </c>
      <c r="C558" s="2" t="n">
        <f aca="false">B558/10</f>
        <v>0.00976581541676535</v>
      </c>
    </row>
    <row r="559" customFormat="false" ht="15.75" hidden="false" customHeight="false" outlineLevel="0" collapsed="false">
      <c r="A559" s="2" t="n">
        <f aca="false">A558+0.01</f>
        <v>5.57999999999993</v>
      </c>
      <c r="B559" s="2" t="n">
        <f aca="false">SIN(A559*PI()/2)*EXP(-A559/3)</f>
        <v>0.0954128532132749</v>
      </c>
      <c r="C559" s="2" t="n">
        <f aca="false">B559/10</f>
        <v>0.00954128532132749</v>
      </c>
    </row>
    <row r="560" customFormat="false" ht="15.75" hidden="false" customHeight="false" outlineLevel="0" collapsed="false">
      <c r="A560" s="2" t="n">
        <f aca="false">A559+0.01</f>
        <v>5.58999999999993</v>
      </c>
      <c r="B560" s="2" t="n">
        <f aca="false">SIN(A560*PI()/2)*EXP(-A560/3)</f>
        <v>0.0931579511790112</v>
      </c>
      <c r="C560" s="2" t="n">
        <f aca="false">B560/10</f>
        <v>0.00931579511790112</v>
      </c>
    </row>
    <row r="561" customFormat="false" ht="15.75" hidden="false" customHeight="false" outlineLevel="0" collapsed="false">
      <c r="A561" s="2" t="n">
        <f aca="false">A560+0.01</f>
        <v>5.59999999999993</v>
      </c>
      <c r="B561" s="2" t="n">
        <f aca="false">SIN(A561*PI()/2)*EXP(-A561/3)</f>
        <v>0.0908940913421709</v>
      </c>
      <c r="C561" s="2" t="n">
        <f aca="false">B561/10</f>
        <v>0.00908940913421709</v>
      </c>
    </row>
    <row r="562" customFormat="false" ht="15.75" hidden="false" customHeight="false" outlineLevel="0" collapsed="false">
      <c r="A562" s="2" t="n">
        <f aca="false">A561+0.01</f>
        <v>5.60999999999993</v>
      </c>
      <c r="B562" s="2" t="n">
        <f aca="false">SIN(A562*PI()/2)*EXP(-A562/3)</f>
        <v>0.0886219150078598</v>
      </c>
      <c r="C562" s="2" t="n">
        <f aca="false">B562/10</f>
        <v>0.00886219150078598</v>
      </c>
    </row>
    <row r="563" customFormat="false" ht="15.75" hidden="false" customHeight="false" outlineLevel="0" collapsed="false">
      <c r="A563" s="2" t="n">
        <f aca="false">A562+0.01</f>
        <v>5.61999999999992</v>
      </c>
      <c r="B563" s="2" t="n">
        <f aca="false">SIN(A563*PI()/2)*EXP(-A563/3)</f>
        <v>0.0863420613572762</v>
      </c>
      <c r="C563" s="2" t="n">
        <f aca="false">B563/10</f>
        <v>0.00863420613572762</v>
      </c>
    </row>
    <row r="564" customFormat="false" ht="15.75" hidden="false" customHeight="false" outlineLevel="0" collapsed="false">
      <c r="A564" s="2" t="n">
        <f aca="false">A563+0.01</f>
        <v>5.62999999999992</v>
      </c>
      <c r="B564" s="2" t="n">
        <f aca="false">SIN(A564*PI()/2)*EXP(-A564/3)</f>
        <v>0.0840551672975618</v>
      </c>
      <c r="C564" s="2" t="n">
        <f aca="false">B564/10</f>
        <v>0.00840551672975618</v>
      </c>
    </row>
    <row r="565" customFormat="false" ht="15.75" hidden="false" customHeight="false" outlineLevel="0" collapsed="false">
      <c r="A565" s="2" t="n">
        <f aca="false">A564+0.01</f>
        <v>5.63999999999992</v>
      </c>
      <c r="B565" s="2" t="n">
        <f aca="false">SIN(A565*PI()/2)*EXP(-A565/3)</f>
        <v>0.0817618673132347</v>
      </c>
      <c r="C565" s="2" t="n">
        <f aca="false">B565/10</f>
        <v>0.00817618673132347</v>
      </c>
    </row>
    <row r="566" customFormat="false" ht="15.75" hidden="false" customHeight="false" outlineLevel="0" collapsed="false">
      <c r="A566" s="2" t="n">
        <f aca="false">A565+0.01</f>
        <v>5.64999999999992</v>
      </c>
      <c r="B566" s="2" t="n">
        <f aca="false">SIN(A566*PI()/2)*EXP(-A566/3)</f>
        <v>0.0794627933192304</v>
      </c>
      <c r="C566" s="2" t="n">
        <f aca="false">B566/10</f>
        <v>0.00794627933192304</v>
      </c>
    </row>
    <row r="567" customFormat="false" ht="15.75" hidden="false" customHeight="false" outlineLevel="0" collapsed="false">
      <c r="A567" s="2" t="n">
        <f aca="false">A566+0.01</f>
        <v>5.65999999999992</v>
      </c>
      <c r="B567" s="2" t="n">
        <f aca="false">SIN(A567*PI()/2)*EXP(-A567/3)</f>
        <v>0.077158574515582</v>
      </c>
      <c r="C567" s="2" t="n">
        <f aca="false">B567/10</f>
        <v>0.0077158574515582</v>
      </c>
    </row>
    <row r="568" customFormat="false" ht="15.75" hidden="false" customHeight="false" outlineLevel="0" collapsed="false">
      <c r="A568" s="2" t="n">
        <f aca="false">A567+0.01</f>
        <v>5.66999999999992</v>
      </c>
      <c r="B568" s="2" t="n">
        <f aca="false">SIN(A568*PI()/2)*EXP(-A568/3)</f>
        <v>0.0748498372437613</v>
      </c>
      <c r="C568" s="2" t="n">
        <f aca="false">B568/10</f>
        <v>0.00748498372437613</v>
      </c>
    </row>
    <row r="569" customFormat="false" ht="15.75" hidden="false" customHeight="false" outlineLevel="0" collapsed="false">
      <c r="A569" s="2" t="n">
        <f aca="false">A568+0.01</f>
        <v>5.67999999999992</v>
      </c>
      <c r="B569" s="2" t="n">
        <f aca="false">SIN(A569*PI()/2)*EXP(-A569/3)</f>
        <v>0.0725372048447104</v>
      </c>
      <c r="C569" s="2" t="n">
        <f aca="false">B569/10</f>
        <v>0.00725372048447104</v>
      </c>
    </row>
    <row r="570" customFormat="false" ht="15.75" hidden="false" customHeight="false" outlineLevel="0" collapsed="false">
      <c r="A570" s="2" t="n">
        <f aca="false">A569+0.01</f>
        <v>5.68999999999992</v>
      </c>
      <c r="B570" s="2" t="n">
        <f aca="false">SIN(A570*PI()/2)*EXP(-A570/3)</f>
        <v>0.0702212975185887</v>
      </c>
      <c r="C570" s="2" t="n">
        <f aca="false">B570/10</f>
        <v>0.00702212975185887</v>
      </c>
    </row>
    <row r="571" customFormat="false" ht="15.75" hidden="false" customHeight="false" outlineLevel="0" collapsed="false">
      <c r="A571" s="2" t="n">
        <f aca="false">A570+0.01</f>
        <v>5.69999999999992</v>
      </c>
      <c r="B571" s="2" t="n">
        <f aca="false">SIN(A571*PI()/2)*EXP(-A571/3)</f>
        <v>0.0679027321862561</v>
      </c>
      <c r="C571" s="2" t="n">
        <f aca="false">B571/10</f>
        <v>0.00679027321862561</v>
      </c>
    </row>
    <row r="572" customFormat="false" ht="15.75" hidden="false" customHeight="false" outlineLevel="0" collapsed="false">
      <c r="A572" s="2" t="n">
        <f aca="false">A571+0.01</f>
        <v>5.70999999999992</v>
      </c>
      <c r="B572" s="2" t="n">
        <f aca="false">SIN(A572*PI()/2)*EXP(-A572/3)</f>
        <v>0.0655821223525214</v>
      </c>
      <c r="C572" s="2" t="n">
        <f aca="false">B572/10</f>
        <v>0.00655821223525214</v>
      </c>
    </row>
    <row r="573" customFormat="false" ht="15.75" hidden="false" customHeight="false" outlineLevel="0" collapsed="false">
      <c r="A573" s="2" t="n">
        <f aca="false">A572+0.01</f>
        <v>5.71999999999992</v>
      </c>
      <c r="B573" s="2" t="n">
        <f aca="false">SIN(A573*PI()/2)*EXP(-A573/3)</f>
        <v>0.0632600779711782</v>
      </c>
      <c r="C573" s="2" t="n">
        <f aca="false">B573/10</f>
        <v>0.00632600779711782</v>
      </c>
    </row>
    <row r="574" customFormat="false" ht="15.75" hidden="false" customHeight="false" outlineLevel="0" collapsed="false">
      <c r="A574" s="2" t="n">
        <f aca="false">A573+0.01</f>
        <v>5.72999999999992</v>
      </c>
      <c r="B574" s="2" t="n">
        <f aca="false">SIN(A574*PI()/2)*EXP(-A574/3)</f>
        <v>0.0609372053118465</v>
      </c>
      <c r="C574" s="2" t="n">
        <f aca="false">B574/10</f>
        <v>0.00609372053118465</v>
      </c>
    </row>
    <row r="575" customFormat="false" ht="15.75" hidden="false" customHeight="false" outlineLevel="0" collapsed="false">
      <c r="A575" s="2" t="n">
        <f aca="false">A574+0.01</f>
        <v>5.73999999999992</v>
      </c>
      <c r="B575" s="2" t="n">
        <f aca="false">SIN(A575*PI()/2)*EXP(-A575/3)</f>
        <v>0.0586141068286494</v>
      </c>
      <c r="C575" s="2" t="n">
        <f aca="false">B575/10</f>
        <v>0.00586141068286494</v>
      </c>
    </row>
    <row r="576" customFormat="false" ht="15.75" hidden="false" customHeight="false" outlineLevel="0" collapsed="false">
      <c r="A576" s="2" t="n">
        <f aca="false">A575+0.01</f>
        <v>5.74999999999992</v>
      </c>
      <c r="B576" s="2" t="n">
        <f aca="false">SIN(A576*PI()/2)*EXP(-A576/3)</f>
        <v>0.0562913810307421</v>
      </c>
      <c r="C576" s="2" t="n">
        <f aca="false">B576/10</f>
        <v>0.00562913810307421</v>
      </c>
    </row>
    <row r="577" customFormat="false" ht="15.75" hidden="false" customHeight="false" outlineLevel="0" collapsed="false">
      <c r="A577" s="2" t="n">
        <f aca="false">A576+0.01</f>
        <v>5.75999999999992</v>
      </c>
      <c r="B577" s="2" t="n">
        <f aca="false">SIN(A577*PI()/2)*EXP(-A577/3)</f>
        <v>0.053969622354713</v>
      </c>
      <c r="C577" s="2" t="n">
        <f aca="false">B577/10</f>
        <v>0.0053969622354713</v>
      </c>
    </row>
    <row r="578" customFormat="false" ht="15.75" hidden="false" customHeight="false" outlineLevel="0" collapsed="false">
      <c r="A578" s="2" t="n">
        <f aca="false">A577+0.01</f>
        <v>5.76999999999992</v>
      </c>
      <c r="B578" s="2" t="n">
        <f aca="false">SIN(A578*PI()/2)*EXP(-A578/3)</f>
        <v>0.0516494210388816</v>
      </c>
      <c r="C578" s="2" t="n">
        <f aca="false">B578/10</f>
        <v>0.00516494210388816</v>
      </c>
    </row>
    <row r="579" customFormat="false" ht="15.75" hidden="false" customHeight="false" outlineLevel="0" collapsed="false">
      <c r="A579" s="2" t="n">
        <f aca="false">A578+0.01</f>
        <v>5.77999999999992</v>
      </c>
      <c r="B579" s="2" t="n">
        <f aca="false">SIN(A579*PI()/2)*EXP(-A579/3)</f>
        <v>0.04933136299951</v>
      </c>
      <c r="C579" s="2" t="n">
        <f aca="false">B579/10</f>
        <v>0.004933136299951</v>
      </c>
    </row>
    <row r="580" customFormat="false" ht="15.75" hidden="false" customHeight="false" outlineLevel="0" collapsed="false">
      <c r="A580" s="2" t="n">
        <f aca="false">A579+0.01</f>
        <v>5.78999999999992</v>
      </c>
      <c r="B580" s="2" t="n">
        <f aca="false">SIN(A580*PI()/2)*EXP(-A580/3)</f>
        <v>0.0470160297089462</v>
      </c>
      <c r="C580" s="2" t="n">
        <f aca="false">B580/10</f>
        <v>0.00470160297089462</v>
      </c>
    </row>
    <row r="581" customFormat="false" ht="15.75" hidden="false" customHeight="false" outlineLevel="0" collapsed="false">
      <c r="A581" s="2" t="n">
        <f aca="false">A580+0.01</f>
        <v>5.79999999999992</v>
      </c>
      <c r="B581" s="2" t="n">
        <f aca="false">SIN(A581*PI()/2)*EXP(-A581/3)</f>
        <v>0.0447039980757215</v>
      </c>
      <c r="C581" s="2" t="n">
        <f aca="false">B581/10</f>
        <v>0.00447039980757215</v>
      </c>
    </row>
    <row r="582" customFormat="false" ht="15.75" hidden="false" customHeight="false" outlineLevel="0" collapsed="false">
      <c r="A582" s="2" t="n">
        <f aca="false">A581+0.01</f>
        <v>5.80999999999992</v>
      </c>
      <c r="B582" s="2" t="n">
        <f aca="false">SIN(A582*PI()/2)*EXP(-A582/3)</f>
        <v>0.0423958403266147</v>
      </c>
      <c r="C582" s="2" t="n">
        <f aca="false">B582/10</f>
        <v>0.00423958403266147</v>
      </c>
    </row>
    <row r="583" customFormat="false" ht="15.75" hidden="false" customHeight="false" outlineLevel="0" collapsed="false">
      <c r="A583" s="2" t="n">
        <f aca="false">A582+0.01</f>
        <v>5.81999999999992</v>
      </c>
      <c r="B583" s="2" t="n">
        <f aca="false">SIN(A583*PI()/2)*EXP(-A583/3)</f>
        <v>0.0400921238907055</v>
      </c>
      <c r="C583" s="2" t="n">
        <f aca="false">B583/10</f>
        <v>0.00400921238907055</v>
      </c>
    </row>
    <row r="584" customFormat="false" ht="15.75" hidden="false" customHeight="false" outlineLevel="0" collapsed="false">
      <c r="A584" s="2" t="n">
        <f aca="false">A583+0.01</f>
        <v>5.82999999999992</v>
      </c>
      <c r="B584" s="2" t="n">
        <f aca="false">SIN(A584*PI()/2)*EXP(-A584/3)</f>
        <v>0.0377934112854304</v>
      </c>
      <c r="C584" s="2" t="n">
        <f aca="false">B584/10</f>
        <v>0.00377934112854304</v>
      </c>
    </row>
    <row r="585" customFormat="false" ht="15.75" hidden="false" customHeight="false" outlineLevel="0" collapsed="false">
      <c r="A585" s="2" t="n">
        <f aca="false">A584+0.01</f>
        <v>5.83999999999992</v>
      </c>
      <c r="B585" s="2" t="n">
        <f aca="false">SIN(A585*PI()/2)*EXP(-A585/3)</f>
        <v>0.0355002600046567</v>
      </c>
      <c r="C585" s="2" t="n">
        <f aca="false">B585/10</f>
        <v>0.00355002600046567</v>
      </c>
    </row>
    <row r="586" customFormat="false" ht="15.75" hidden="false" customHeight="false" outlineLevel="0" collapsed="false">
      <c r="A586" s="2" t="n">
        <f aca="false">A585+0.01</f>
        <v>5.84999999999992</v>
      </c>
      <c r="B586" s="2" t="n">
        <f aca="false">SIN(A586*PI()/2)*EXP(-A586/3)</f>
        <v>0.0332132224087931</v>
      </c>
      <c r="C586" s="2" t="n">
        <f aca="false">B586/10</f>
        <v>0.00332132224087931</v>
      </c>
    </row>
    <row r="587" customFormat="false" ht="15.75" hidden="false" customHeight="false" outlineLevel="0" collapsed="false">
      <c r="A587" s="2" t="n">
        <f aca="false">A586+0.01</f>
        <v>5.85999999999992</v>
      </c>
      <c r="B587" s="2" t="n">
        <f aca="false">SIN(A587*PI()/2)*EXP(-A587/3)</f>
        <v>0.0309328456169494</v>
      </c>
      <c r="C587" s="2" t="n">
        <f aca="false">B587/10</f>
        <v>0.00309328456169494</v>
      </c>
    </row>
    <row r="588" customFormat="false" ht="15.75" hidden="false" customHeight="false" outlineLevel="0" collapsed="false">
      <c r="A588" s="2" t="n">
        <f aca="false">A587+0.01</f>
        <v>5.86999999999992</v>
      </c>
      <c r="B588" s="2" t="n">
        <f aca="false">SIN(A588*PI()/2)*EXP(-A588/3)</f>
        <v>0.0286596714011577</v>
      </c>
      <c r="C588" s="2" t="n">
        <f aca="false">B588/10</f>
        <v>0.00286596714011577</v>
      </c>
    </row>
    <row r="589" customFormat="false" ht="15.75" hidden="false" customHeight="false" outlineLevel="0" collapsed="false">
      <c r="A589" s="2" t="n">
        <f aca="false">A588+0.01</f>
        <v>5.87999999999992</v>
      </c>
      <c r="B589" s="2" t="n">
        <f aca="false">SIN(A589*PI()/2)*EXP(-A589/3)</f>
        <v>0.0263942360826731</v>
      </c>
      <c r="C589" s="2" t="n">
        <f aca="false">B589/10</f>
        <v>0.00263942360826731</v>
      </c>
    </row>
    <row r="590" customFormat="false" ht="15.75" hidden="false" customHeight="false" outlineLevel="0" collapsed="false">
      <c r="A590" s="2" t="n">
        <f aca="false">A589+0.01</f>
        <v>5.88999999999992</v>
      </c>
      <c r="B590" s="2" t="n">
        <f aca="false">SIN(A590*PI()/2)*EXP(-A590/3)</f>
        <v>0.0241370704303633</v>
      </c>
      <c r="C590" s="2" t="n">
        <f aca="false">B590/10</f>
        <v>0.00241370704303633</v>
      </c>
    </row>
    <row r="591" customFormat="false" ht="15.75" hidden="false" customHeight="false" outlineLevel="0" collapsed="false">
      <c r="A591" s="2" t="n">
        <f aca="false">A590+0.01</f>
        <v>5.89999999999992</v>
      </c>
      <c r="B591" s="2" t="n">
        <f aca="false">SIN(A591*PI()/2)*EXP(-A591/3)</f>
        <v>0.0218886995611992</v>
      </c>
      <c r="C591" s="2" t="n">
        <f aca="false">B591/10</f>
        <v>0.00218886995611991</v>
      </c>
    </row>
    <row r="592" customFormat="false" ht="15.75" hidden="false" customHeight="false" outlineLevel="0" collapsed="false">
      <c r="A592" s="2" t="n">
        <f aca="false">A591+0.01</f>
        <v>5.90999999999992</v>
      </c>
      <c r="B592" s="2" t="n">
        <f aca="false">SIN(A592*PI()/2)*EXP(-A592/3)</f>
        <v>0.0196496428428613</v>
      </c>
      <c r="C592" s="2" t="n">
        <f aca="false">B592/10</f>
        <v>0.00196496428428613</v>
      </c>
    </row>
    <row r="593" customFormat="false" ht="15.75" hidden="false" customHeight="false" outlineLevel="0" collapsed="false">
      <c r="A593" s="2" t="n">
        <f aca="false">A592+0.01</f>
        <v>5.91999999999992</v>
      </c>
      <c r="B593" s="2" t="n">
        <f aca="false">SIN(A593*PI()/2)*EXP(-A593/3)</f>
        <v>0.0174204137984683</v>
      </c>
      <c r="C593" s="2" t="n">
        <f aca="false">B593/10</f>
        <v>0.00174204137984683</v>
      </c>
    </row>
    <row r="594" customFormat="false" ht="15.75" hidden="false" customHeight="false" outlineLevel="0" collapsed="false">
      <c r="A594" s="2" t="n">
        <f aca="false">A593+0.01</f>
        <v>5.92999999999992</v>
      </c>
      <c r="B594" s="2" t="n">
        <f aca="false">SIN(A594*PI()/2)*EXP(-A594/3)</f>
        <v>0.0152015200134425</v>
      </c>
      <c r="C594" s="2" t="n">
        <f aca="false">B594/10</f>
        <v>0.00152015200134425</v>
      </c>
    </row>
    <row r="595" customFormat="false" ht="15.75" hidden="false" customHeight="false" outlineLevel="0" collapsed="false">
      <c r="A595" s="2" t="n">
        <f aca="false">A594+0.01</f>
        <v>5.93999999999992</v>
      </c>
      <c r="B595" s="2" t="n">
        <f aca="false">SIN(A595*PI()/2)*EXP(-A595/3)</f>
        <v>0.01299346304452</v>
      </c>
      <c r="C595" s="2" t="n">
        <f aca="false">B595/10</f>
        <v>0.001299346304452</v>
      </c>
    </row>
    <row r="596" customFormat="false" ht="15.75" hidden="false" customHeight="false" outlineLevel="0" collapsed="false">
      <c r="A596" s="2" t="n">
        <f aca="false">A595+0.01</f>
        <v>5.94999999999992</v>
      </c>
      <c r="B596" s="2" t="n">
        <f aca="false">SIN(A596*PI()/2)*EXP(-A596/3)</f>
        <v>0.0107967383309127</v>
      </c>
      <c r="C596" s="2" t="n">
        <f aca="false">B596/10</f>
        <v>0.00107967383309127</v>
      </c>
    </row>
    <row r="597" customFormat="false" ht="15.75" hidden="false" customHeight="false" outlineLevel="0" collapsed="false">
      <c r="A597" s="2" t="n">
        <f aca="false">A596+0.01</f>
        <v>5.95999999999992</v>
      </c>
      <c r="B597" s="2" t="n">
        <f aca="false">SIN(A597*PI()/2)*EXP(-A597/3)</f>
        <v>0.00861183510763518</v>
      </c>
      <c r="C597" s="2" t="n">
        <f aca="false">B597/10</f>
        <v>0.000861183510763518</v>
      </c>
    </row>
    <row r="598" customFormat="false" ht="15.75" hidden="false" customHeight="false" outlineLevel="0" collapsed="false">
      <c r="A598" s="2" t="n">
        <f aca="false">A597+0.01</f>
        <v>5.96999999999992</v>
      </c>
      <c r="B598" s="2" t="n">
        <f aca="false">SIN(A598*PI()/2)*EXP(-A598/3)</f>
        <v>0.00643923632100122</v>
      </c>
      <c r="C598" s="2" t="n">
        <f aca="false">B598/10</f>
        <v>0.000643923632100122</v>
      </c>
    </row>
    <row r="599" customFormat="false" ht="15.75" hidden="false" customHeight="false" outlineLevel="0" collapsed="false">
      <c r="A599" s="2" t="n">
        <f aca="false">A598+0.01</f>
        <v>5.97999999999992</v>
      </c>
      <c r="B599" s="2" t="n">
        <f aca="false">SIN(A599*PI()/2)*EXP(-A599/3)</f>
        <v>0.00427941854629638</v>
      </c>
      <c r="C599" s="2" t="n">
        <f aca="false">B599/10</f>
        <v>0.000427941854629638</v>
      </c>
    </row>
    <row r="600" customFormat="false" ht="15.75" hidden="false" customHeight="false" outlineLevel="0" collapsed="false">
      <c r="A600" s="2" t="n">
        <f aca="false">A599+0.01</f>
        <v>5.98999999999992</v>
      </c>
      <c r="B600" s="2" t="n">
        <f aca="false">SIN(A600*PI()/2)*EXP(-A600/3)</f>
        <v>0.00213285190763668</v>
      </c>
      <c r="C600" s="2" t="n">
        <f aca="false">B600/10</f>
        <v>0.000213285190763668</v>
      </c>
    </row>
    <row r="601" customFormat="false" ht="15.75" hidden="false" customHeight="false" outlineLevel="0" collapsed="false">
      <c r="A601" s="2" t="n">
        <f aca="false">A600+0.01</f>
        <v>5.99999999999992</v>
      </c>
      <c r="B601" s="2" t="n">
        <f aca="false">SIN(A601*PI()/2)*EXP(-A601/3)</f>
        <v>1.78395993196537E-014</v>
      </c>
      <c r="C601" s="2" t="n">
        <f aca="false">B601/10</f>
        <v>1.78395993196537E-015</v>
      </c>
    </row>
    <row r="602" customFormat="false" ht="15.75" hidden="false" customHeight="false" outlineLevel="0" collapsed="false">
      <c r="A602" s="2" t="n">
        <f aca="false">A601+0.01</f>
        <v>6.00999999999992</v>
      </c>
      <c r="B602" s="2" t="n">
        <f aca="false">SIN(A602*PI()/2)*EXP(-A602/3)</f>
        <v>-0.00211868018644213</v>
      </c>
      <c r="C602" s="2" t="n">
        <f aca="false">B602/10</f>
        <v>-0.000211868018644213</v>
      </c>
    </row>
    <row r="603" customFormat="false" ht="15.75" hidden="false" customHeight="false" outlineLevel="0" collapsed="false">
      <c r="A603" s="2" t="n">
        <f aca="false">A602+0.01</f>
        <v>6.01999999999992</v>
      </c>
      <c r="B603" s="2" t="n">
        <f aca="false">SIN(A603*PI()/2)*EXP(-A603/3)</f>
        <v>-0.00422273834005597</v>
      </c>
      <c r="C603" s="2" t="n">
        <f aca="false">B603/10</f>
        <v>-0.000422273834005597</v>
      </c>
    </row>
    <row r="604" customFormat="false" ht="15.75" hidden="false" customHeight="false" outlineLevel="0" collapsed="false">
      <c r="A604" s="2" t="n">
        <f aca="false">A603+0.01</f>
        <v>6.02999999999992</v>
      </c>
      <c r="B604" s="2" t="n">
        <f aca="false">SIN(A604*PI()/2)*EXP(-A604/3)</f>
        <v>-0.00631173089891879</v>
      </c>
      <c r="C604" s="2" t="n">
        <f aca="false">B604/10</f>
        <v>-0.000631173089891879</v>
      </c>
    </row>
    <row r="605" customFormat="false" ht="15.75" hidden="false" customHeight="false" outlineLevel="0" collapsed="false">
      <c r="A605" s="2" t="n">
        <f aca="false">A604+0.01</f>
        <v>6.03999999999992</v>
      </c>
      <c r="B605" s="2" t="n">
        <f aca="false">SIN(A605*PI()/2)*EXP(-A605/3)</f>
        <v>-0.00838522112004858</v>
      </c>
      <c r="C605" s="2" t="n">
        <f aca="false">B605/10</f>
        <v>-0.000838522112004858</v>
      </c>
    </row>
    <row r="606" customFormat="false" ht="15.75" hidden="false" customHeight="false" outlineLevel="0" collapsed="false">
      <c r="A606" s="2" t="n">
        <f aca="false">A605+0.01</f>
        <v>6.04999999999992</v>
      </c>
      <c r="B606" s="2" t="n">
        <f aca="false">SIN(A606*PI()/2)*EXP(-A606/3)</f>
        <v>-0.010442779146315</v>
      </c>
      <c r="C606" s="2" t="n">
        <f aca="false">B606/10</f>
        <v>-0.0010442779146315</v>
      </c>
    </row>
    <row r="607" customFormat="false" ht="15.75" hidden="false" customHeight="false" outlineLevel="0" collapsed="false">
      <c r="A607" s="2" t="n">
        <f aca="false">A606+0.01</f>
        <v>6.05999999999992</v>
      </c>
      <c r="B607" s="2" t="n">
        <f aca="false">SIN(A607*PI()/2)*EXP(-A607/3)</f>
        <v>-0.012483982071156</v>
      </c>
      <c r="C607" s="2" t="n">
        <f aca="false">B607/10</f>
        <v>-0.0012483982071156</v>
      </c>
    </row>
    <row r="608" customFormat="false" ht="15.75" hidden="false" customHeight="false" outlineLevel="0" collapsed="false">
      <c r="A608" s="2" t="n">
        <f aca="false">A607+0.01</f>
        <v>6.06999999999992</v>
      </c>
      <c r="B608" s="2" t="n">
        <f aca="false">SIN(A608*PI()/2)*EXP(-A608/3)</f>
        <v>-0.0145084140010758</v>
      </c>
      <c r="C608" s="2" t="n">
        <f aca="false">B608/10</f>
        <v>-0.00145084140010758</v>
      </c>
    </row>
    <row r="609" customFormat="false" ht="15.75" hidden="false" customHeight="false" outlineLevel="0" collapsed="false">
      <c r="A609" s="2" t="n">
        <f aca="false">A608+0.01</f>
        <v>6.07999999999992</v>
      </c>
      <c r="B609" s="2" t="n">
        <f aca="false">SIN(A609*PI()/2)*EXP(-A609/3)</f>
        <v>-0.0165156661159261</v>
      </c>
      <c r="C609" s="2" t="n">
        <f aca="false">B609/10</f>
        <v>-0.00165156661159261</v>
      </c>
    </row>
    <row r="610" customFormat="false" ht="15.75" hidden="false" customHeight="false" outlineLevel="0" collapsed="false">
      <c r="A610" s="2" t="n">
        <f aca="false">A609+0.01</f>
        <v>6.08999999999991</v>
      </c>
      <c r="B610" s="2" t="n">
        <f aca="false">SIN(A610*PI()/2)*EXP(-A610/3)</f>
        <v>-0.0185053367269701</v>
      </c>
      <c r="C610" s="2" t="n">
        <f aca="false">B610/10</f>
        <v>-0.00185053367269701</v>
      </c>
    </row>
    <row r="611" customFormat="false" ht="15.75" hidden="false" customHeight="false" outlineLevel="0" collapsed="false">
      <c r="A611" s="2" t="n">
        <f aca="false">A610+0.01</f>
        <v>6.09999999999991</v>
      </c>
      <c r="B611" s="2" t="n">
        <f aca="false">SIN(A611*PI()/2)*EXP(-A611/3)</f>
        <v>-0.0204770313327265</v>
      </c>
      <c r="C611" s="2" t="n">
        <f aca="false">B611/10</f>
        <v>-0.00204770313327265</v>
      </c>
    </row>
    <row r="612" customFormat="false" ht="15.75" hidden="false" customHeight="false" outlineLevel="0" collapsed="false">
      <c r="A612" s="2" t="n">
        <f aca="false">A611+0.01</f>
        <v>6.10999999999991</v>
      </c>
      <c r="B612" s="2" t="n">
        <f aca="false">SIN(A612*PI()/2)*EXP(-A612/3)</f>
        <v>-0.0224303626725956</v>
      </c>
      <c r="C612" s="2" t="n">
        <f aca="false">B612/10</f>
        <v>-0.00224303626725956</v>
      </c>
    </row>
    <row r="613" customFormat="false" ht="15.75" hidden="false" customHeight="false" outlineLevel="0" collapsed="false">
      <c r="A613" s="2" t="n">
        <f aca="false">A612+0.01</f>
        <v>6.11999999999991</v>
      </c>
      <c r="B613" s="2" t="n">
        <f aca="false">SIN(A613*PI()/2)*EXP(-A613/3)</f>
        <v>-0.0243649507782701</v>
      </c>
      <c r="C613" s="2" t="n">
        <f aca="false">B613/10</f>
        <v>-0.00243649507782701</v>
      </c>
    </row>
    <row r="614" customFormat="false" ht="15.75" hidden="false" customHeight="false" outlineLevel="0" collapsed="false">
      <c r="A614" s="2" t="n">
        <f aca="false">A613+0.01</f>
        <v>6.12999999999991</v>
      </c>
      <c r="B614" s="2" t="n">
        <f aca="false">SIN(A614*PI()/2)*EXP(-A614/3)</f>
        <v>-0.0262804230229267</v>
      </c>
      <c r="C614" s="2" t="n">
        <f aca="false">B614/10</f>
        <v>-0.00262804230229267</v>
      </c>
    </row>
    <row r="615" customFormat="false" ht="15.75" hidden="false" customHeight="false" outlineLevel="0" collapsed="false">
      <c r="A615" s="2" t="n">
        <f aca="false">A614+0.01</f>
        <v>6.13999999999991</v>
      </c>
      <c r="B615" s="2" t="n">
        <f aca="false">SIN(A615*PI()/2)*EXP(-A615/3)</f>
        <v>-0.0281764141682087</v>
      </c>
      <c r="C615" s="2" t="n">
        <f aca="false">B615/10</f>
        <v>-0.00281764141682087</v>
      </c>
    </row>
    <row r="616" customFormat="false" ht="15.75" hidden="false" customHeight="false" outlineLevel="0" collapsed="false">
      <c r="A616" s="2" t="n">
        <f aca="false">A615+0.01</f>
        <v>6.14999999999991</v>
      </c>
      <c r="B616" s="2" t="n">
        <f aca="false">SIN(A616*PI()/2)*EXP(-A616/3)</f>
        <v>-0.0300525664089937</v>
      </c>
      <c r="C616" s="2" t="n">
        <f aca="false">B616/10</f>
        <v>-0.00300525664089937</v>
      </c>
    </row>
    <row r="617" customFormat="false" ht="15.75" hidden="false" customHeight="false" outlineLevel="0" collapsed="false">
      <c r="A617" s="2" t="n">
        <f aca="false">A616+0.01</f>
        <v>6.15999999999991</v>
      </c>
      <c r="B617" s="2" t="n">
        <f aca="false">SIN(A617*PI()/2)*EXP(-A617/3)</f>
        <v>-0.0319085294159552</v>
      </c>
      <c r="C617" s="2" t="n">
        <f aca="false">B617/10</f>
        <v>-0.00319085294159552</v>
      </c>
    </row>
    <row r="618" customFormat="false" ht="15.75" hidden="false" customHeight="false" outlineLevel="0" collapsed="false">
      <c r="A618" s="2" t="n">
        <f aca="false">A617+0.01</f>
        <v>6.16999999999991</v>
      </c>
      <c r="B618" s="2" t="n">
        <f aca="false">SIN(A618*PI()/2)*EXP(-A618/3)</f>
        <v>-0.033743960375921</v>
      </c>
      <c r="C618" s="2" t="n">
        <f aca="false">B618/10</f>
        <v>-0.0033743960375921</v>
      </c>
    </row>
    <row r="619" customFormat="false" ht="15.75" hidden="false" customHeight="false" outlineLevel="0" collapsed="false">
      <c r="A619" s="2" t="n">
        <f aca="false">A618+0.01</f>
        <v>6.17999999999991</v>
      </c>
      <c r="B619" s="2" t="n">
        <f aca="false">SIN(A619*PI()/2)*EXP(-A619/3)</f>
        <v>-0.0355585240300309</v>
      </c>
      <c r="C619" s="2" t="n">
        <f aca="false">B619/10</f>
        <v>-0.00355585240300309</v>
      </c>
    </row>
    <row r="620" customFormat="false" ht="15.75" hidden="false" customHeight="false" outlineLevel="0" collapsed="false">
      <c r="A620" s="2" t="n">
        <f aca="false">A619+0.01</f>
        <v>6.18999999999991</v>
      </c>
      <c r="B620" s="2" t="n">
        <f aca="false">SIN(A620*PI()/2)*EXP(-A620/3)</f>
        <v>-0.0373518927096988</v>
      </c>
      <c r="C620" s="2" t="n">
        <f aca="false">B620/10</f>
        <v>-0.00373518927096988</v>
      </c>
    </row>
    <row r="621" customFormat="false" ht="15.75" hidden="false" customHeight="false" outlineLevel="0" collapsed="false">
      <c r="A621" s="2" t="n">
        <f aca="false">A620+0.01</f>
        <v>6.19999999999991</v>
      </c>
      <c r="B621" s="2" t="n">
        <f aca="false">SIN(A621*PI()/2)*EXP(-A621/3)</f>
        <v>-0.039123746370387</v>
      </c>
      <c r="C621" s="2" t="n">
        <f aca="false">B621/10</f>
        <v>-0.0039123746370387</v>
      </c>
    </row>
    <row r="622" customFormat="false" ht="15.75" hidden="false" customHeight="false" outlineLevel="0" collapsed="false">
      <c r="A622" s="2" t="n">
        <f aca="false">A621+0.01</f>
        <v>6.20999999999991</v>
      </c>
      <c r="B622" s="2" t="n">
        <f aca="false">SIN(A622*PI()/2)*EXP(-A622/3)</f>
        <v>-0.0408737726231961</v>
      </c>
      <c r="C622" s="2" t="n">
        <f aca="false">B622/10</f>
        <v>-0.00408737726231961</v>
      </c>
    </row>
    <row r="623" customFormat="false" ht="15.75" hidden="false" customHeight="false" outlineLevel="0" collapsed="false">
      <c r="A623" s="2" t="n">
        <f aca="false">A622+0.01</f>
        <v>6.21999999999991</v>
      </c>
      <c r="B623" s="2" t="n">
        <f aca="false">SIN(A623*PI()/2)*EXP(-A623/3)</f>
        <v>-0.042601666764276</v>
      </c>
      <c r="C623" s="2" t="n">
        <f aca="false">B623/10</f>
        <v>-0.0042601666764276</v>
      </c>
    </row>
    <row r="624" customFormat="false" ht="15.75" hidden="false" customHeight="false" outlineLevel="0" collapsed="false">
      <c r="A624" s="2" t="n">
        <f aca="false">A623+0.01</f>
        <v>6.22999999999991</v>
      </c>
      <c r="B624" s="2" t="n">
        <f aca="false">SIN(A624*PI()/2)*EXP(-A624/3)</f>
        <v>-0.0443071318020693</v>
      </c>
      <c r="C624" s="2" t="n">
        <f aca="false">B624/10</f>
        <v>-0.00443071318020693</v>
      </c>
    </row>
    <row r="625" customFormat="false" ht="15.75" hidden="false" customHeight="false" outlineLevel="0" collapsed="false">
      <c r="A625" s="2" t="n">
        <f aca="false">A624+0.01</f>
        <v>6.23999999999991</v>
      </c>
      <c r="B625" s="2" t="n">
        <f aca="false">SIN(A625*PI()/2)*EXP(-A625/3)</f>
        <v>-0.0459898784823902</v>
      </c>
      <c r="C625" s="2" t="n">
        <f aca="false">B625/10</f>
        <v>-0.00459898784823903</v>
      </c>
    </row>
    <row r="626" customFormat="false" ht="15.75" hidden="false" customHeight="false" outlineLevel="0" collapsed="false">
      <c r="A626" s="2" t="n">
        <f aca="false">A625+0.01</f>
        <v>6.24999999999991</v>
      </c>
      <c r="B626" s="2" t="n">
        <f aca="false">SIN(A626*PI()/2)*EXP(-A626/3)</f>
        <v>-0.0476496253113472</v>
      </c>
      <c r="C626" s="2" t="n">
        <f aca="false">B626/10</f>
        <v>-0.00476496253113472</v>
      </c>
    </row>
    <row r="627" customFormat="false" ht="15.75" hidden="false" customHeight="false" outlineLevel="0" collapsed="false">
      <c r="A627" s="2" t="n">
        <f aca="false">A626+0.01</f>
        <v>6.25999999999991</v>
      </c>
      <c r="B627" s="2" t="n">
        <f aca="false">SIN(A627*PI()/2)*EXP(-A627/3)</f>
        <v>-0.0492860985761222</v>
      </c>
      <c r="C627" s="2" t="n">
        <f aca="false">B627/10</f>
        <v>-0.00492860985761222</v>
      </c>
    </row>
    <row r="628" customFormat="false" ht="15.75" hidden="false" customHeight="false" outlineLevel="0" collapsed="false">
      <c r="A628" s="2" t="n">
        <f aca="false">A627+0.01</f>
        <v>6.26999999999991</v>
      </c>
      <c r="B628" s="2" t="n">
        <f aca="false">SIN(A628*PI()/2)*EXP(-A628/3)</f>
        <v>-0.0508990323636086</v>
      </c>
      <c r="C628" s="2" t="n">
        <f aca="false">B628/10</f>
        <v>-0.00508990323636086</v>
      </c>
    </row>
    <row r="629" customFormat="false" ht="15.75" hidden="false" customHeight="false" outlineLevel="0" collapsed="false">
      <c r="A629" s="2" t="n">
        <f aca="false">A628+0.01</f>
        <v>6.27999999999991</v>
      </c>
      <c r="B629" s="2" t="n">
        <f aca="false">SIN(A629*PI()/2)*EXP(-A629/3)</f>
        <v>-0.0524881685769237</v>
      </c>
      <c r="C629" s="2" t="n">
        <f aca="false">B629/10</f>
        <v>-0.00524881685769237</v>
      </c>
    </row>
    <row r="630" customFormat="false" ht="15.75" hidden="false" customHeight="false" outlineLevel="0" collapsed="false">
      <c r="A630" s="2" t="n">
        <f aca="false">A629+0.01</f>
        <v>6.28999999999991</v>
      </c>
      <c r="B630" s="2" t="n">
        <f aca="false">SIN(A630*PI()/2)*EXP(-A630/3)</f>
        <v>-0.0540532569498017</v>
      </c>
      <c r="C630" s="2" t="n">
        <f aca="false">B630/10</f>
        <v>-0.00540532569498017</v>
      </c>
    </row>
    <row r="631" customFormat="false" ht="15.75" hidden="false" customHeight="false" outlineLevel="0" collapsed="false">
      <c r="A631" s="2" t="n">
        <f aca="false">A630+0.01</f>
        <v>6.29999999999991</v>
      </c>
      <c r="B631" s="2" t="n">
        <f aca="false">SIN(A631*PI()/2)*EXP(-A631/3)</f>
        <v>-0.0555940550588774</v>
      </c>
      <c r="C631" s="2" t="n">
        <f aca="false">B631/10</f>
        <v>-0.00555940550588774</v>
      </c>
    </row>
    <row r="632" customFormat="false" ht="15.75" hidden="false" customHeight="false" outlineLevel="0" collapsed="false">
      <c r="A632" s="2" t="n">
        <f aca="false">A631+0.01</f>
        <v>6.30999999999991</v>
      </c>
      <c r="B632" s="2" t="n">
        <f aca="false">SIN(A632*PI()/2)*EXP(-A632/3)</f>
        <v>-0.0571103283338757</v>
      </c>
      <c r="C632" s="2" t="n">
        <f aca="false">B632/10</f>
        <v>-0.00571103283338757</v>
      </c>
    </row>
    <row r="633" customFormat="false" ht="15.75" hidden="false" customHeight="false" outlineLevel="0" collapsed="false">
      <c r="A633" s="2" t="n">
        <f aca="false">A632+0.01</f>
        <v>6.31999999999991</v>
      </c>
      <c r="B633" s="2" t="n">
        <f aca="false">SIN(A633*PI()/2)*EXP(-A633/3)</f>
        <v>-0.0586018500657126</v>
      </c>
      <c r="C633" s="2" t="n">
        <f aca="false">B633/10</f>
        <v>-0.00586018500657126</v>
      </c>
    </row>
    <row r="634" customFormat="false" ht="15.75" hidden="false" customHeight="false" outlineLevel="0" collapsed="false">
      <c r="A634" s="2" t="n">
        <f aca="false">A633+0.01</f>
        <v>6.32999999999991</v>
      </c>
      <c r="B634" s="2" t="n">
        <f aca="false">SIN(A634*PI()/2)*EXP(-A634/3)</f>
        <v>-0.060068401412523</v>
      </c>
      <c r="C634" s="2" t="n">
        <f aca="false">B634/10</f>
        <v>-0.0060068401412523</v>
      </c>
    </row>
    <row r="635" customFormat="false" ht="15.75" hidden="false" customHeight="false" outlineLevel="0" collapsed="false">
      <c r="A635" s="2" t="n">
        <f aca="false">A634+0.01</f>
        <v>6.33999999999991</v>
      </c>
      <c r="B635" s="2" t="n">
        <f aca="false">SIN(A635*PI()/2)*EXP(-A635/3)</f>
        <v>-0.0615097714036272</v>
      </c>
      <c r="C635" s="2" t="n">
        <f aca="false">B635/10</f>
        <v>-0.00615097714036272</v>
      </c>
    </row>
    <row r="636" customFormat="false" ht="15.75" hidden="false" customHeight="false" outlineLevel="0" collapsed="false">
      <c r="A636" s="2" t="n">
        <f aca="false">A635+0.01</f>
        <v>6.34999999999991</v>
      </c>
      <c r="B636" s="2" t="n">
        <f aca="false">SIN(A636*PI()/2)*EXP(-A636/3)</f>
        <v>-0.0629257569414481</v>
      </c>
      <c r="C636" s="2" t="n">
        <f aca="false">B636/10</f>
        <v>-0.00629257569414481</v>
      </c>
    </row>
    <row r="637" customFormat="false" ht="15.75" hidden="false" customHeight="false" outlineLevel="0" collapsed="false">
      <c r="A637" s="2" t="n">
        <f aca="false">A636+0.01</f>
        <v>6.35999999999991</v>
      </c>
      <c r="B637" s="2" t="n">
        <f aca="false">SIN(A637*PI()/2)*EXP(-A637/3)</f>
        <v>-0.0643161628013908</v>
      </c>
      <c r="C637" s="2" t="n">
        <f aca="false">B637/10</f>
        <v>-0.00643161628013908</v>
      </c>
    </row>
    <row r="638" customFormat="false" ht="15.75" hidden="false" customHeight="false" outlineLevel="0" collapsed="false">
      <c r="A638" s="2" t="n">
        <f aca="false">A637+0.01</f>
        <v>6.36999999999991</v>
      </c>
      <c r="B638" s="2" t="n">
        <f aca="false">SIN(A638*PI()/2)*EXP(-A638/3)</f>
        <v>-0.0656808016297027</v>
      </c>
      <c r="C638" s="2" t="n">
        <f aca="false">B638/10</f>
        <v>-0.00656808016297026</v>
      </c>
    </row>
    <row r="639" customFormat="false" ht="15.75" hidden="false" customHeight="false" outlineLevel="0" collapsed="false">
      <c r="A639" s="2" t="n">
        <f aca="false">A638+0.01</f>
        <v>6.37999999999991</v>
      </c>
      <c r="B639" s="2" t="n">
        <f aca="false">SIN(A639*PI()/2)*EXP(-A639/3)</f>
        <v>-0.0670194939393218</v>
      </c>
      <c r="C639" s="2" t="n">
        <f aca="false">B639/10</f>
        <v>-0.00670194939393218</v>
      </c>
    </row>
    <row r="640" customFormat="false" ht="15.75" hidden="false" customHeight="false" outlineLevel="0" collapsed="false">
      <c r="A640" s="2" t="n">
        <f aca="false">A639+0.01</f>
        <v>6.38999999999991</v>
      </c>
      <c r="B640" s="2" t="n">
        <f aca="false">SIN(A640*PI()/2)*EXP(-A640/3)</f>
        <v>-0.068332068103734</v>
      </c>
      <c r="C640" s="2" t="n">
        <f aca="false">B640/10</f>
        <v>-0.0068332068103734</v>
      </c>
    </row>
    <row r="641" customFormat="false" ht="15.75" hidden="false" customHeight="false" outlineLevel="0" collapsed="false">
      <c r="A641" s="2" t="n">
        <f aca="false">A640+0.01</f>
        <v>6.39999999999991</v>
      </c>
      <c r="B641" s="2" t="n">
        <f aca="false">SIN(A641*PI()/2)*EXP(-A641/3)</f>
        <v>-0.0696183603488489</v>
      </c>
      <c r="C641" s="2" t="n">
        <f aca="false">B641/10</f>
        <v>-0.00696183603488489</v>
      </c>
    </row>
    <row r="642" customFormat="false" ht="15.75" hidden="false" customHeight="false" outlineLevel="0" collapsed="false">
      <c r="A642" s="2" t="n">
        <f aca="false">A641+0.01</f>
        <v>6.40999999999991</v>
      </c>
      <c r="B642" s="2" t="n">
        <f aca="false">SIN(A642*PI()/2)*EXP(-A642/3)</f>
        <v>-0.0708782147429122</v>
      </c>
      <c r="C642" s="2" t="n">
        <f aca="false">B642/10</f>
        <v>-0.00708782147429122</v>
      </c>
    </row>
    <row r="643" customFormat="false" ht="15.75" hidden="false" customHeight="false" outlineLevel="0" collapsed="false">
      <c r="A643" s="2" t="n">
        <f aca="false">A642+0.01</f>
        <v>6.41999999999991</v>
      </c>
      <c r="B643" s="2" t="n">
        <f aca="false">SIN(A643*PI()/2)*EXP(-A643/3)</f>
        <v>-0.0721114831844708</v>
      </c>
      <c r="C643" s="2" t="n">
        <f aca="false">B643/10</f>
        <v>-0.00721114831844708</v>
      </c>
    </row>
    <row r="644" customFormat="false" ht="15.75" hidden="false" customHeight="false" outlineLevel="0" collapsed="false">
      <c r="A644" s="2" t="n">
        <f aca="false">A643+0.01</f>
        <v>6.42999999999991</v>
      </c>
      <c r="B644" s="2" t="n">
        <f aca="false">SIN(A644*PI()/2)*EXP(-A644/3)</f>
        <v>-0.0733180253884041</v>
      </c>
      <c r="C644" s="2" t="n">
        <f aca="false">B644/10</f>
        <v>-0.00733180253884041</v>
      </c>
    </row>
    <row r="645" customFormat="false" ht="15.75" hidden="false" customHeight="false" outlineLevel="0" collapsed="false">
      <c r="A645" s="2" t="n">
        <f aca="false">A644+0.01</f>
        <v>6.43999999999991</v>
      </c>
      <c r="B645" s="2" t="n">
        <f aca="false">SIN(A645*PI()/2)*EXP(-A645/3)</f>
        <v>-0.0744977088700399</v>
      </c>
      <c r="C645" s="2" t="n">
        <f aca="false">B645/10</f>
        <v>-0.00744977088700399</v>
      </c>
    </row>
    <row r="646" customFormat="false" ht="15.75" hidden="false" customHeight="false" outlineLevel="0" collapsed="false">
      <c r="A646" s="2" t="n">
        <f aca="false">A645+0.01</f>
        <v>6.44999999999991</v>
      </c>
      <c r="B646" s="2" t="n">
        <f aca="false">SIN(A646*PI()/2)*EXP(-A646/3)</f>
        <v>-0.0756504089273721</v>
      </c>
      <c r="C646" s="2" t="n">
        <f aca="false">B646/10</f>
        <v>-0.00756504089273721</v>
      </c>
    </row>
    <row r="647" customFormat="false" ht="15.75" hidden="false" customHeight="false" outlineLevel="0" collapsed="false">
      <c r="A647" s="2" t="n">
        <f aca="false">A646+0.01</f>
        <v>6.45999999999991</v>
      </c>
      <c r="B647" s="2" t="n">
        <f aca="false">SIN(A647*PI()/2)*EXP(-A647/3)</f>
        <v>-0.076776008621395</v>
      </c>
      <c r="C647" s="2" t="n">
        <f aca="false">B647/10</f>
        <v>-0.0076776008621395</v>
      </c>
    </row>
    <row r="648" customFormat="false" ht="15.75" hidden="false" customHeight="false" outlineLevel="0" collapsed="false">
      <c r="A648" s="2" t="n">
        <f aca="false">A647+0.01</f>
        <v>6.46999999999991</v>
      </c>
      <c r="B648" s="2" t="n">
        <f aca="false">SIN(A648*PI()/2)*EXP(-A648/3)</f>
        <v>-0.0778743987545743</v>
      </c>
      <c r="C648" s="2" t="n">
        <f aca="false">B648/10</f>
        <v>-0.00778743987545743</v>
      </c>
    </row>
    <row r="649" customFormat="false" ht="15.75" hidden="false" customHeight="false" outlineLevel="0" collapsed="false">
      <c r="A649" s="2" t="n">
        <f aca="false">A648+0.01</f>
        <v>6.47999999999991</v>
      </c>
      <c r="B649" s="2" t="n">
        <f aca="false">SIN(A649*PI()/2)*EXP(-A649/3)</f>
        <v>-0.0789454778474716</v>
      </c>
      <c r="C649" s="2" t="n">
        <f aca="false">B649/10</f>
        <v>-0.00789454778474716</v>
      </c>
    </row>
    <row r="650" customFormat="false" ht="15.75" hidden="false" customHeight="false" outlineLevel="0" collapsed="false">
      <c r="A650" s="2" t="n">
        <f aca="false">A649+0.01</f>
        <v>6.48999999999991</v>
      </c>
      <c r="B650" s="2" t="n">
        <f aca="false">SIN(A650*PI()/2)*EXP(-A650/3)</f>
        <v>-0.07998915211354</v>
      </c>
      <c r="C650" s="2" t="n">
        <f aca="false">B650/10</f>
        <v>-0.007998915211354</v>
      </c>
    </row>
    <row r="651" customFormat="false" ht="15.75" hidden="false" customHeight="false" outlineLevel="0" collapsed="false">
      <c r="A651" s="2" t="n">
        <f aca="false">A650+0.01</f>
        <v>6.49999999999991</v>
      </c>
      <c r="B651" s="2" t="n">
        <f aca="false">SIN(A651*PI()/2)*EXP(-A651/3)</f>
        <v>-0.0810053354321117</v>
      </c>
      <c r="C651" s="2" t="n">
        <f aca="false">B651/10</f>
        <v>-0.00810053354321117</v>
      </c>
    </row>
    <row r="652" customFormat="false" ht="15.75" hidden="false" customHeight="false" outlineLevel="0" collapsed="false">
      <c r="A652" s="2" t="n">
        <f aca="false">A651+0.01</f>
        <v>6.50999999999991</v>
      </c>
      <c r="B652" s="2" t="n">
        <f aca="false">SIN(A652*PI()/2)*EXP(-A652/3)</f>
        <v>-0.0819939493195935</v>
      </c>
      <c r="C652" s="2" t="n">
        <f aca="false">B652/10</f>
        <v>-0.00819939493195935</v>
      </c>
    </row>
    <row r="653" customFormat="false" ht="15.75" hidden="false" customHeight="false" outlineLevel="0" collapsed="false">
      <c r="A653" s="2" t="n">
        <f aca="false">A652+0.01</f>
        <v>6.51999999999991</v>
      </c>
      <c r="B653" s="2" t="n">
        <f aca="false">SIN(A653*PI()/2)*EXP(-A653/3)</f>
        <v>-0.082954922898891</v>
      </c>
      <c r="C653" s="2" t="n">
        <f aca="false">B653/10</f>
        <v>-0.0082954922898891</v>
      </c>
    </row>
    <row r="654" customFormat="false" ht="15.75" hidden="false" customHeight="false" outlineLevel="0" collapsed="false">
      <c r="A654" s="2" t="n">
        <f aca="false">A653+0.01</f>
        <v>6.52999999999991</v>
      </c>
      <c r="B654" s="2" t="n">
        <f aca="false">SIN(A654*PI()/2)*EXP(-A654/3)</f>
        <v>-0.0838881928670834</v>
      </c>
      <c r="C654" s="2" t="n">
        <f aca="false">B654/10</f>
        <v>-0.00838881928670834</v>
      </c>
    </row>
    <row r="655" customFormat="false" ht="15.75" hidden="false" customHeight="false" outlineLevel="0" collapsed="false">
      <c r="A655" s="2" t="n">
        <f aca="false">A654+0.01</f>
        <v>6.53999999999991</v>
      </c>
      <c r="B655" s="2" t="n">
        <f aca="false">SIN(A655*PI()/2)*EXP(-A655/3)</f>
        <v>-0.0847937034613638</v>
      </c>
      <c r="C655" s="2" t="n">
        <f aca="false">B655/10</f>
        <v>-0.00847937034613638</v>
      </c>
    </row>
    <row r="656" customFormat="false" ht="15.75" hidden="false" customHeight="false" outlineLevel="0" collapsed="false">
      <c r="A656" s="2" t="n">
        <f aca="false">A655+0.01</f>
        <v>6.54999999999991</v>
      </c>
      <c r="B656" s="2" t="n">
        <f aca="false">SIN(A656*PI()/2)*EXP(-A656/3)</f>
        <v>-0.0856714064232695</v>
      </c>
      <c r="C656" s="2" t="n">
        <f aca="false">B656/10</f>
        <v>-0.00856714064232695</v>
      </c>
    </row>
    <row r="657" customFormat="false" ht="15.75" hidden="false" customHeight="false" outlineLevel="0" collapsed="false">
      <c r="A657" s="2" t="n">
        <f aca="false">A656+0.01</f>
        <v>6.5599999999999</v>
      </c>
      <c r="B657" s="2" t="n">
        <f aca="false">SIN(A657*PI()/2)*EXP(-A657/3)</f>
        <v>-0.086521260961222</v>
      </c>
      <c r="C657" s="2" t="n">
        <f aca="false">B657/10</f>
        <v>-0.0086521260961222</v>
      </c>
    </row>
    <row r="658" customFormat="false" ht="15.75" hidden="false" customHeight="false" outlineLevel="0" collapsed="false">
      <c r="A658" s="2" t="n">
        <f aca="false">A657+0.01</f>
        <v>6.5699999999999</v>
      </c>
      <c r="B658" s="2" t="n">
        <f aca="false">SIN(A658*PI()/2)*EXP(-A658/3)</f>
        <v>-0.0873432337113957</v>
      </c>
      <c r="C658" s="2" t="n">
        <f aca="false">B658/10</f>
        <v>-0.00873432337113957</v>
      </c>
    </row>
    <row r="659" customFormat="false" ht="15.75" hidden="false" customHeight="false" outlineLevel="0" collapsed="false">
      <c r="A659" s="2" t="n">
        <f aca="false">A658+0.01</f>
        <v>6.5799999999999</v>
      </c>
      <c r="B659" s="2" t="n">
        <f aca="false">SIN(A659*PI()/2)*EXP(-A659/3)</f>
        <v>-0.088137298696938</v>
      </c>
      <c r="C659" s="2" t="n">
        <f aca="false">B659/10</f>
        <v>-0.0088137298696938</v>
      </c>
    </row>
    <row r="660" customFormat="false" ht="15.75" hidden="false" customHeight="false" outlineLevel="0" collapsed="false">
      <c r="A660" s="2" t="n">
        <f aca="false">A659+0.01</f>
        <v>6.5899999999999</v>
      </c>
      <c r="B660" s="2" t="n">
        <f aca="false">SIN(A660*PI()/2)*EXP(-A660/3)</f>
        <v>-0.0889034372855634</v>
      </c>
      <c r="C660" s="2" t="n">
        <f aca="false">B660/10</f>
        <v>-0.00889034372855634</v>
      </c>
    </row>
    <row r="661" customFormat="false" ht="15.75" hidden="false" customHeight="false" outlineLevel="0" collapsed="false">
      <c r="A661" s="2" t="n">
        <f aca="false">A660+0.01</f>
        <v>6.5999999999999</v>
      </c>
      <c r="B661" s="2" t="n">
        <f aca="false">SIN(A661*PI()/2)*EXP(-A661/3)</f>
        <v>-0.0896416381455397</v>
      </c>
      <c r="C661" s="2" t="n">
        <f aca="false">B661/10</f>
        <v>-0.00896416381455397</v>
      </c>
    </row>
    <row r="662" customFormat="false" ht="15.75" hidden="false" customHeight="false" outlineLevel="0" collapsed="false">
      <c r="A662" s="2" t="n">
        <f aca="false">A661+0.01</f>
        <v>6.6099999999999</v>
      </c>
      <c r="B662" s="2" t="n">
        <f aca="false">SIN(A662*PI()/2)*EXP(-A662/3)</f>
        <v>-0.0903518972000925</v>
      </c>
      <c r="C662" s="2" t="n">
        <f aca="false">B662/10</f>
        <v>-0.00903518972000925</v>
      </c>
    </row>
    <row r="663" customFormat="false" ht="15.75" hidden="false" customHeight="false" outlineLevel="0" collapsed="false">
      <c r="A663" s="2" t="n">
        <f aca="false">A662+0.01</f>
        <v>6.6199999999999</v>
      </c>
      <c r="B663" s="2" t="n">
        <f aca="false">SIN(A663*PI()/2)*EXP(-A663/3)</f>
        <v>-0.0910342175802472</v>
      </c>
      <c r="C663" s="2" t="n">
        <f aca="false">B663/10</f>
        <v>-0.00910342175802472</v>
      </c>
    </row>
    <row r="664" customFormat="false" ht="15.75" hidden="false" customHeight="false" outlineLevel="0" collapsed="false">
      <c r="A664" s="2" t="n">
        <f aca="false">A663+0.01</f>
        <v>6.6299999999999</v>
      </c>
      <c r="B664" s="2" t="n">
        <f aca="false">SIN(A664*PI()/2)*EXP(-A664/3)</f>
        <v>-0.0916886095761314</v>
      </c>
      <c r="C664" s="2" t="n">
        <f aca="false">B664/10</f>
        <v>-0.00916886095761314</v>
      </c>
    </row>
    <row r="665" customFormat="false" ht="15.75" hidden="false" customHeight="false" outlineLevel="0" collapsed="false">
      <c r="A665" s="2" t="n">
        <f aca="false">A664+0.01</f>
        <v>6.6399999999999</v>
      </c>
      <c r="B665" s="2" t="n">
        <f aca="false">SIN(A665*PI()/2)*EXP(-A665/3)</f>
        <v>-0.0923150905867631</v>
      </c>
      <c r="C665" s="2" t="n">
        <f aca="false">B665/10</f>
        <v>-0.00923150905867631</v>
      </c>
    </row>
    <row r="666" customFormat="false" ht="15.75" hidden="false" customHeight="false" outlineLevel="0" collapsed="false">
      <c r="A666" s="2" t="n">
        <f aca="false">A665+0.01</f>
        <v>6.6499999999999</v>
      </c>
      <c r="B666" s="2" t="n">
        <f aca="false">SIN(A666*PI()/2)*EXP(-A666/3)</f>
        <v>-0.0929136850683435</v>
      </c>
      <c r="C666" s="2" t="n">
        <f aca="false">B666/10</f>
        <v>-0.00929136850683435</v>
      </c>
    </row>
    <row r="667" customFormat="false" ht="15.75" hidden="false" customHeight="false" outlineLevel="0" collapsed="false">
      <c r="A667" s="2" t="n">
        <f aca="false">A666+0.01</f>
        <v>6.6599999999999</v>
      </c>
      <c r="B667" s="2" t="n">
        <f aca="false">SIN(A667*PI()/2)*EXP(-A667/3)</f>
        <v>-0.0934844244810808</v>
      </c>
      <c r="C667" s="2" t="n">
        <f aca="false">B667/10</f>
        <v>-0.00934844244810808</v>
      </c>
    </row>
    <row r="668" customFormat="false" ht="15.75" hidden="false" customHeight="false" outlineLevel="0" collapsed="false">
      <c r="A668" s="2" t="n">
        <f aca="false">A667+0.01</f>
        <v>6.6699999999999</v>
      </c>
      <c r="B668" s="2" t="n">
        <f aca="false">SIN(A668*PI()/2)*EXP(-A668/3)</f>
        <v>-0.0940273472345674</v>
      </c>
      <c r="C668" s="2" t="n">
        <f aca="false">B668/10</f>
        <v>-0.00940273472345674</v>
      </c>
    </row>
    <row r="669" customFormat="false" ht="15.75" hidden="false" customHeight="false" outlineLevel="0" collapsed="false">
      <c r="A669" s="2" t="n">
        <f aca="false">A668+0.01</f>
        <v>6.6799999999999</v>
      </c>
      <c r="B669" s="2" t="n">
        <f aca="false">SIN(A669*PI()/2)*EXP(-A669/3)</f>
        <v>-0.094542498631734</v>
      </c>
      <c r="C669" s="2" t="n">
        <f aca="false">B669/10</f>
        <v>-0.0094542498631734</v>
      </c>
    </row>
    <row r="670" customFormat="false" ht="15.75" hidden="false" customHeight="false" outlineLevel="0" collapsed="false">
      <c r="A670" s="2" t="n">
        <f aca="false">A669+0.01</f>
        <v>6.6899999999999</v>
      </c>
      <c r="B670" s="2" t="n">
        <f aca="false">SIN(A670*PI()/2)*EXP(-A670/3)</f>
        <v>-0.0950299308114042</v>
      </c>
      <c r="C670" s="2" t="n">
        <f aca="false">B670/10</f>
        <v>-0.00950299308114042</v>
      </c>
    </row>
    <row r="671" customFormat="false" ht="15.75" hidden="false" customHeight="false" outlineLevel="0" collapsed="false">
      <c r="A671" s="2" t="n">
        <f aca="false">A670+0.01</f>
        <v>6.6999999999999</v>
      </c>
      <c r="B671" s="2" t="n">
        <f aca="false">SIN(A671*PI()/2)*EXP(-A671/3)</f>
        <v>-0.0954897026894746</v>
      </c>
      <c r="C671" s="2" t="n">
        <f aca="false">B671/10</f>
        <v>-0.00954897026894746</v>
      </c>
    </row>
    <row r="672" customFormat="false" ht="15.75" hidden="false" customHeight="false" outlineLevel="0" collapsed="false">
      <c r="A672" s="2" t="n">
        <f aca="false">A671+0.01</f>
        <v>6.7099999999999</v>
      </c>
      <c r="B672" s="2" t="n">
        <f aca="false">SIN(A672*PI()/2)*EXP(-A672/3)</f>
        <v>-0.0959218798987441</v>
      </c>
      <c r="C672" s="2" t="n">
        <f aca="false">B672/10</f>
        <v>-0.00959218798987441</v>
      </c>
    </row>
    <row r="673" customFormat="false" ht="15.75" hidden="false" customHeight="false" outlineLevel="0" collapsed="false">
      <c r="A673" s="2" t="n">
        <f aca="false">A672+0.01</f>
        <v>6.7199999999999</v>
      </c>
      <c r="B673" s="2" t="n">
        <f aca="false">SIN(A673*PI()/2)*EXP(-A673/3)</f>
        <v>-0.0963265347274163</v>
      </c>
      <c r="C673" s="2" t="n">
        <f aca="false">B673/10</f>
        <v>-0.00963265347274163</v>
      </c>
    </row>
    <row r="674" customFormat="false" ht="15.75" hidden="false" customHeight="false" outlineLevel="0" collapsed="false">
      <c r="A674" s="2" t="n">
        <f aca="false">A673+0.01</f>
        <v>6.7299999999999</v>
      </c>
      <c r="B674" s="2" t="n">
        <f aca="false">SIN(A674*PI()/2)*EXP(-A674/3)</f>
        <v>-0.0967037460563005</v>
      </c>
      <c r="C674" s="2" t="n">
        <f aca="false">B674/10</f>
        <v>-0.00967037460563005</v>
      </c>
    </row>
    <row r="675" customFormat="false" ht="15.75" hidden="false" customHeight="false" outlineLevel="0" collapsed="false">
      <c r="A675" s="2" t="n">
        <f aca="false">A674+0.01</f>
        <v>6.7399999999999</v>
      </c>
      <c r="B675" s="2" t="n">
        <f aca="false">SIN(A675*PI()/2)*EXP(-A675/3)</f>
        <v>-0.0970535992947361</v>
      </c>
      <c r="C675" s="2" t="n">
        <f aca="false">B675/10</f>
        <v>-0.00970535992947361</v>
      </c>
    </row>
    <row r="676" customFormat="false" ht="15.75" hidden="false" customHeight="false" outlineLevel="0" collapsed="false">
      <c r="A676" s="2" t="n">
        <f aca="false">A675+0.01</f>
        <v>6.7499999999999</v>
      </c>
      <c r="B676" s="2" t="n">
        <f aca="false">SIN(A676*PI()/2)*EXP(-A676/3)</f>
        <v>-0.0973761863152643</v>
      </c>
      <c r="C676" s="2" t="n">
        <f aca="false">B676/10</f>
        <v>-0.00973761863152643</v>
      </c>
    </row>
    <row r="677" customFormat="false" ht="15.75" hidden="false" customHeight="false" outlineLevel="0" collapsed="false">
      <c r="A677" s="2" t="n">
        <f aca="false">A676+0.01</f>
        <v>6.7599999999999</v>
      </c>
      <c r="B677" s="2" t="n">
        <f aca="false">SIN(A677*PI()/2)*EXP(-A677/3)</f>
        <v>-0.0976716053870733</v>
      </c>
      <c r="C677" s="2" t="n">
        <f aca="false">B677/10</f>
        <v>-0.00976716053870733</v>
      </c>
    </row>
    <row r="678" customFormat="false" ht="15.75" hidden="false" customHeight="false" outlineLevel="0" collapsed="false">
      <c r="A678" s="2" t="n">
        <f aca="false">A677+0.01</f>
        <v>6.7699999999999</v>
      </c>
      <c r="B678" s="2" t="n">
        <f aca="false">SIN(A678*PI()/2)*EXP(-A678/3)</f>
        <v>-0.0979399611082421</v>
      </c>
      <c r="C678" s="2" t="n">
        <f aca="false">B678/10</f>
        <v>-0.00979399611082421</v>
      </c>
    </row>
    <row r="679" customFormat="false" ht="15.75" hidden="false" customHeight="false" outlineLevel="0" collapsed="false">
      <c r="A679" s="2" t="n">
        <f aca="false">A678+0.01</f>
        <v>6.7799999999999</v>
      </c>
      <c r="B679" s="2" t="n">
        <f aca="false">SIN(A679*PI()/2)*EXP(-A679/3)</f>
        <v>-0.0981813643368072</v>
      </c>
      <c r="C679" s="2" t="n">
        <f aca="false">B679/10</f>
        <v>-0.00981813643368072</v>
      </c>
    </row>
    <row r="680" customFormat="false" ht="15.75" hidden="false" customHeight="false" outlineLevel="0" collapsed="false">
      <c r="A680" s="2" t="n">
        <f aca="false">A679+0.01</f>
        <v>6.7899999999999</v>
      </c>
      <c r="B680" s="2" t="n">
        <f aca="false">SIN(A680*PI()/2)*EXP(-A680/3)</f>
        <v>-0.0983959321206797</v>
      </c>
      <c r="C680" s="2" t="n">
        <f aca="false">B680/10</f>
        <v>-0.00983959321206797</v>
      </c>
    </row>
    <row r="681" customFormat="false" ht="15.75" hidden="false" customHeight="false" outlineLevel="0" collapsed="false">
      <c r="A681" s="2" t="n">
        <f aca="false">A680+0.01</f>
        <v>6.7999999999999</v>
      </c>
      <c r="B681" s="2" t="n">
        <f aca="false">SIN(A681*PI()/2)*EXP(-A681/3)</f>
        <v>-0.0985837876264366</v>
      </c>
      <c r="C681" s="2" t="n">
        <f aca="false">B681/10</f>
        <v>-0.00985837876264366</v>
      </c>
    </row>
    <row r="682" customFormat="false" ht="15.75" hidden="false" customHeight="false" outlineLevel="0" collapsed="false">
      <c r="A682" s="2" t="n">
        <f aca="false">A681+0.01</f>
        <v>6.8099999999999</v>
      </c>
      <c r="B682" s="2" t="n">
        <f aca="false">SIN(A682*PI()/2)*EXP(-A682/3)</f>
        <v>-0.0987450600670128</v>
      </c>
      <c r="C682" s="2" t="n">
        <f aca="false">B682/10</f>
        <v>-0.00987450600670128</v>
      </c>
    </row>
    <row r="683" customFormat="false" ht="15.75" hidden="false" customHeight="false" outlineLevel="0" collapsed="false">
      <c r="A683" s="2" t="n">
        <f aca="false">A682+0.01</f>
        <v>6.8199999999999</v>
      </c>
      <c r="B683" s="2" t="n">
        <f aca="false">SIN(A683*PI()/2)*EXP(-A683/3)</f>
        <v>-0.0988798846283204</v>
      </c>
      <c r="C683" s="2" t="n">
        <f aca="false">B683/10</f>
        <v>-0.00988798846283204</v>
      </c>
    </row>
    <row r="684" customFormat="false" ht="15.75" hidden="false" customHeight="false" outlineLevel="0" collapsed="false">
      <c r="A684" s="2" t="n">
        <f aca="false">A683+0.01</f>
        <v>6.8299999999999</v>
      </c>
      <c r="B684" s="2" t="n">
        <f aca="false">SIN(A684*PI()/2)*EXP(-A684/3)</f>
        <v>-0.0989884023948195</v>
      </c>
      <c r="C684" s="2" t="n">
        <f aca="false">B684/10</f>
        <v>-0.00989884023948195</v>
      </c>
    </row>
    <row r="685" customFormat="false" ht="15.75" hidden="false" customHeight="false" outlineLevel="0" collapsed="false">
      <c r="A685" s="2" t="n">
        <f aca="false">A684+0.01</f>
        <v>6.8399999999999</v>
      </c>
      <c r="B685" s="2" t="n">
        <f aca="false">SIN(A685*PI()/2)*EXP(-A685/3)</f>
        <v>-0.0990707602740689</v>
      </c>
      <c r="C685" s="2" t="n">
        <f aca="false">B685/10</f>
        <v>-0.00990707602740689</v>
      </c>
    </row>
    <row r="686" customFormat="false" ht="15.75" hidden="false" customHeight="false" outlineLevel="0" collapsed="false">
      <c r="A686" s="2" t="n">
        <f aca="false">A685+0.01</f>
        <v>6.8499999999999</v>
      </c>
      <c r="B686" s="2" t="n">
        <f aca="false">SIN(A686*PI()/2)*EXP(-A686/3)</f>
        <v>-0.0991271109202808</v>
      </c>
      <c r="C686" s="2" t="n">
        <f aca="false">B686/10</f>
        <v>-0.00991271109202808</v>
      </c>
    </row>
    <row r="687" customFormat="false" ht="15.75" hidden="false" customHeight="false" outlineLevel="0" collapsed="false">
      <c r="A687" s="2" t="n">
        <f aca="false">A686+0.01</f>
        <v>6.8599999999999</v>
      </c>
      <c r="B687" s="2" t="n">
        <f aca="false">SIN(A687*PI()/2)*EXP(-A687/3)</f>
        <v>-0.0991576126569068</v>
      </c>
      <c r="C687" s="2" t="n">
        <f aca="false">B687/10</f>
        <v>-0.00991576126569068</v>
      </c>
    </row>
    <row r="688" customFormat="false" ht="15.75" hidden="false" customHeight="false" outlineLevel="0" collapsed="false">
      <c r="A688" s="2" t="n">
        <f aca="false">A687+0.01</f>
        <v>6.8699999999999</v>
      </c>
      <c r="B688" s="2" t="n">
        <f aca="false">SIN(A688*PI()/2)*EXP(-A688/3)</f>
        <v>-0.0991624293982816</v>
      </c>
      <c r="C688" s="2" t="n">
        <f aca="false">B688/10</f>
        <v>-0.00991624293982816</v>
      </c>
    </row>
    <row r="689" customFormat="false" ht="15.75" hidden="false" customHeight="false" outlineLevel="0" collapsed="false">
      <c r="A689" s="2" t="n">
        <f aca="false">A688+0.01</f>
        <v>6.8799999999999</v>
      </c>
      <c r="B689" s="2" t="n">
        <f aca="false">SIN(A689*PI()/2)*EXP(-A689/3)</f>
        <v>-0.0991417305703502</v>
      </c>
      <c r="C689" s="2" t="n">
        <f aca="false">B689/10</f>
        <v>-0.00991417305703502</v>
      </c>
    </row>
    <row r="690" customFormat="false" ht="15.75" hidden="false" customHeight="false" outlineLevel="0" collapsed="false">
      <c r="A690" s="2" t="n">
        <f aca="false">A689+0.01</f>
        <v>6.8899999999999</v>
      </c>
      <c r="B690" s="2" t="n">
        <f aca="false">SIN(A690*PI()/2)*EXP(-A690/3)</f>
        <v>-0.0990956910305058</v>
      </c>
      <c r="C690" s="2" t="n">
        <f aca="false">B690/10</f>
        <v>-0.00990956910305058</v>
      </c>
    </row>
    <row r="691" customFormat="false" ht="15.75" hidden="false" customHeight="false" outlineLevel="0" collapsed="false">
      <c r="A691" s="2" t="n">
        <f aca="false">A690+0.01</f>
        <v>6.8999999999999</v>
      </c>
      <c r="B691" s="2" t="n">
        <f aca="false">SIN(A691*PI()/2)*EXP(-A691/3)</f>
        <v>-0.0990244909865641</v>
      </c>
      <c r="C691" s="2" t="n">
        <f aca="false">B691/10</f>
        <v>-0.00990244909865641</v>
      </c>
    </row>
    <row r="692" customFormat="false" ht="15.75" hidden="false" customHeight="false" outlineLevel="0" collapsed="false">
      <c r="A692" s="2" t="n">
        <f aca="false">A691+0.01</f>
        <v>6.9099999999999</v>
      </c>
      <c r="B692" s="2" t="n">
        <f aca="false">SIN(A692*PI()/2)*EXP(-A692/3)</f>
        <v>-0.0989283159149014</v>
      </c>
      <c r="C692" s="2" t="n">
        <f aca="false">B692/10</f>
        <v>-0.00989283159149014</v>
      </c>
    </row>
    <row r="693" customFormat="false" ht="15.75" hidden="false" customHeight="false" outlineLevel="0" collapsed="false">
      <c r="A693" s="2" t="n">
        <f aca="false">A692+0.01</f>
        <v>6.9199999999999</v>
      </c>
      <c r="B693" s="2" t="n">
        <f aca="false">SIN(A693*PI()/2)*EXP(-A693/3)</f>
        <v>-0.0988073564777822</v>
      </c>
      <c r="C693" s="2" t="n">
        <f aca="false">B693/10</f>
        <v>-0.00988073564777822</v>
      </c>
    </row>
    <row r="694" customFormat="false" ht="15.75" hidden="false" customHeight="false" outlineLevel="0" collapsed="false">
      <c r="A694" s="2" t="n">
        <f aca="false">A693+0.01</f>
        <v>6.9299999999999</v>
      </c>
      <c r="B694" s="2" t="n">
        <f aca="false">SIN(A694*PI()/2)*EXP(-A694/3)</f>
        <v>-0.098661808439904</v>
      </c>
      <c r="C694" s="2" t="n">
        <f aca="false">B694/10</f>
        <v>-0.0098661808439904</v>
      </c>
    </row>
    <row r="695" customFormat="false" ht="15.75" hidden="false" customHeight="false" outlineLevel="0" collapsed="false">
      <c r="A695" s="2" t="n">
        <f aca="false">A694+0.01</f>
        <v>6.9399999999999</v>
      </c>
      <c r="B695" s="2" t="n">
        <f aca="false">SIN(A695*PI()/2)*EXP(-A695/3)</f>
        <v>-0.0984918725841846</v>
      </c>
      <c r="C695" s="2" t="n">
        <f aca="false">B695/10</f>
        <v>-0.00984918725841846</v>
      </c>
    </row>
    <row r="696" customFormat="false" ht="15.75" hidden="false" customHeight="false" outlineLevel="0" collapsed="false">
      <c r="A696" s="2" t="n">
        <f aca="false">A695+0.01</f>
        <v>6.9499999999999</v>
      </c>
      <c r="B696" s="2" t="n">
        <f aca="false">SIN(A696*PI()/2)*EXP(-A696/3)</f>
        <v>-0.0982977546268201</v>
      </c>
      <c r="C696" s="2" t="n">
        <f aca="false">B696/10</f>
        <v>-0.00982977546268201</v>
      </c>
    </row>
    <row r="697" customFormat="false" ht="15.75" hidden="false" customHeight="false" outlineLevel="0" collapsed="false">
      <c r="A697" s="2" t="n">
        <f aca="false">A696+0.01</f>
        <v>6.9599999999999</v>
      </c>
      <c r="B697" s="2" t="n">
        <f aca="false">SIN(A697*PI()/2)*EXP(-A697/3)</f>
        <v>-0.098079665131639</v>
      </c>
      <c r="C697" s="2" t="n">
        <f aca="false">B697/10</f>
        <v>-0.0098079665131639</v>
      </c>
    </row>
    <row r="698" customFormat="false" ht="15.75" hidden="false" customHeight="false" outlineLevel="0" collapsed="false">
      <c r="A698" s="2" t="n">
        <f aca="false">A697+0.01</f>
        <v>6.9699999999999</v>
      </c>
      <c r="B698" s="2" t="n">
        <f aca="false">SIN(A698*PI()/2)*EXP(-A698/3)</f>
        <v>-0.0978378194237798</v>
      </c>
      <c r="C698" s="2" t="n">
        <f aca="false">B698/10</f>
        <v>-0.00978378194237798</v>
      </c>
    </row>
    <row r="699" customFormat="false" ht="15.75" hidden="false" customHeight="false" outlineLevel="0" collapsed="false">
      <c r="A699" s="2" t="n">
        <f aca="false">A698+0.01</f>
        <v>6.9799999999999</v>
      </c>
      <c r="B699" s="2" t="n">
        <f aca="false">SIN(A699*PI()/2)*EXP(-A699/3)</f>
        <v>-0.0975724375027185</v>
      </c>
      <c r="C699" s="2" t="n">
        <f aca="false">B699/10</f>
        <v>-0.00975724375027185</v>
      </c>
    </row>
    <row r="700" customFormat="false" ht="15.75" hidden="false" customHeight="false" outlineLevel="0" collapsed="false">
      <c r="A700" s="2" t="n">
        <f aca="false">A699+0.01</f>
        <v>6.9899999999999</v>
      </c>
      <c r="B700" s="2" t="n">
        <f aca="false">SIN(A700*PI()/2)*EXP(-A700/3)</f>
        <v>-0.0972837439546725</v>
      </c>
      <c r="C700" s="2" t="n">
        <f aca="false">B700/10</f>
        <v>-0.00972837439546725</v>
      </c>
    </row>
    <row r="701" customFormat="false" ht="15.75" hidden="false" customHeight="false" outlineLevel="0" collapsed="false">
      <c r="A701" s="2" t="n">
        <f aca="false">A700+0.01</f>
        <v>6.9999999999999</v>
      </c>
      <c r="B701" s="2" t="n">
        <f aca="false">SIN(A701*PI()/2)*EXP(-A701/3)</f>
        <v>-0.0969719678644085</v>
      </c>
      <c r="C701" s="2" t="n">
        <f aca="false">B701/10</f>
        <v>-0.00969719678644085</v>
      </c>
    </row>
    <row r="702" customFormat="false" ht="15.75" hidden="false" customHeight="false" outlineLevel="0" collapsed="false">
      <c r="A702" s="2" t="n">
        <f aca="false">A701+0.01</f>
        <v>7.0099999999999</v>
      </c>
      <c r="B702" s="2" t="n">
        <f aca="false">SIN(A702*PI()/2)*EXP(-A702/3)</f>
        <v>-0.0966373427264793</v>
      </c>
      <c r="C702" s="2" t="n">
        <f aca="false">B702/10</f>
        <v>-0.00966373427264793</v>
      </c>
    </row>
    <row r="703" customFormat="false" ht="15.75" hidden="false" customHeight="false" outlineLevel="0" collapsed="false">
      <c r="A703" s="2" t="n">
        <f aca="false">A702+0.01</f>
        <v>7.0199999999999</v>
      </c>
      <c r="B703" s="2" t="n">
        <f aca="false">SIN(A703*PI()/2)*EXP(-A703/3)</f>
        <v>-0.0962801063559185</v>
      </c>
      <c r="C703" s="2" t="n">
        <f aca="false">B703/10</f>
        <v>-0.00962801063559185</v>
      </c>
    </row>
    <row r="704" customFormat="false" ht="15.75" hidden="false" customHeight="false" outlineLevel="0" collapsed="false">
      <c r="A704" s="2" t="n">
        <f aca="false">A703+0.01</f>
        <v>7.02999999999989</v>
      </c>
      <c r="B704" s="2" t="n">
        <f aca="false">SIN(A704*PI()/2)*EXP(-A704/3)</f>
        <v>-0.0959005007984164</v>
      </c>
      <c r="C704" s="2" t="n">
        <f aca="false">B704/10</f>
        <v>-0.00959005007984164</v>
      </c>
    </row>
    <row r="705" customFormat="false" ht="15.75" hidden="false" customHeight="false" outlineLevel="0" collapsed="false">
      <c r="A705" s="2" t="n">
        <f aca="false">A704+0.01</f>
        <v>7.03999999999989</v>
      </c>
      <c r="B705" s="2" t="n">
        <f aca="false">SIN(A705*PI()/2)*EXP(-A705/3)</f>
        <v>-0.0954987722400075</v>
      </c>
      <c r="C705" s="2" t="n">
        <f aca="false">B705/10</f>
        <v>-0.00954987722400075</v>
      </c>
    </row>
    <row r="706" customFormat="false" ht="15.75" hidden="false" customHeight="false" outlineLevel="0" collapsed="false">
      <c r="A706" s="2" t="n">
        <f aca="false">A705+0.01</f>
        <v>7.04999999999989</v>
      </c>
      <c r="B706" s="2" t="n">
        <f aca="false">SIN(A706*PI()/2)*EXP(-A706/3)</f>
        <v>-0.0950751709162925</v>
      </c>
      <c r="C706" s="2" t="n">
        <f aca="false">B706/10</f>
        <v>-0.00950751709162925</v>
      </c>
    </row>
    <row r="707" customFormat="false" ht="15.75" hidden="false" customHeight="false" outlineLevel="0" collapsed="false">
      <c r="A707" s="2" t="n">
        <f aca="false">A706+0.01</f>
        <v>7.05999999999989</v>
      </c>
      <c r="B707" s="2" t="n">
        <f aca="false">SIN(A707*PI()/2)*EXP(-A707/3)</f>
        <v>-0.0946299510212238</v>
      </c>
      <c r="C707" s="2" t="n">
        <f aca="false">B707/10</f>
        <v>-0.00946299510212238</v>
      </c>
    </row>
    <row r="708" customFormat="false" ht="15.75" hidden="false" customHeight="false" outlineLevel="0" collapsed="false">
      <c r="A708" s="2" t="n">
        <f aca="false">A707+0.01</f>
        <v>7.06999999999989</v>
      </c>
      <c r="B708" s="2" t="n">
        <f aca="false">SIN(A708*PI()/2)*EXP(-A708/3)</f>
        <v>-0.0941633706154792</v>
      </c>
      <c r="C708" s="2" t="n">
        <f aca="false">B708/10</f>
        <v>-0.00941633706154792</v>
      </c>
    </row>
    <row r="709" customFormat="false" ht="15.75" hidden="false" customHeight="false" outlineLevel="0" collapsed="false">
      <c r="A709" s="2" t="n">
        <f aca="false">A708+0.01</f>
        <v>7.07999999999989</v>
      </c>
      <c r="B709" s="2" t="n">
        <f aca="false">SIN(A709*PI()/2)*EXP(-A709/3)</f>
        <v>-0.0936756915344512</v>
      </c>
      <c r="C709" s="2" t="n">
        <f aca="false">B709/10</f>
        <v>-0.00936756915344512</v>
      </c>
    </row>
    <row r="710" customFormat="false" ht="15.75" hidden="false" customHeight="false" outlineLevel="0" collapsed="false">
      <c r="A710" s="2" t="n">
        <f aca="false">A709+0.01</f>
        <v>7.08999999999989</v>
      </c>
      <c r="B710" s="2" t="n">
        <f aca="false">SIN(A710*PI()/2)*EXP(-A710/3)</f>
        <v>-0.0931671792958768</v>
      </c>
      <c r="C710" s="2" t="n">
        <f aca="false">B710/10</f>
        <v>-0.00931671792958768</v>
      </c>
    </row>
    <row r="711" customFormat="false" ht="15.75" hidden="false" customHeight="false" outlineLevel="0" collapsed="false">
      <c r="A711" s="2" t="n">
        <f aca="false">A710+0.01</f>
        <v>7.09999999999989</v>
      </c>
      <c r="B711" s="2" t="n">
        <f aca="false">SIN(A711*PI()/2)*EXP(-A711/3)</f>
        <v>-0.0926381030071362</v>
      </c>
      <c r="C711" s="2" t="n">
        <f aca="false">B711/10</f>
        <v>-0.00926381030071362</v>
      </c>
    </row>
    <row r="712" customFormat="false" ht="15.75" hidden="false" customHeight="false" outlineLevel="0" collapsed="false">
      <c r="A712" s="2" t="n">
        <f aca="false">A711+0.01</f>
        <v>7.10999999999989</v>
      </c>
      <c r="B712" s="2" t="n">
        <f aca="false">SIN(A712*PI()/2)*EXP(-A712/3)</f>
        <v>-0.0920887352722431</v>
      </c>
      <c r="C712" s="2" t="n">
        <f aca="false">B712/10</f>
        <v>-0.00920887352722431</v>
      </c>
    </row>
    <row r="713" customFormat="false" ht="15.75" hidden="false" customHeight="false" outlineLevel="0" collapsed="false">
      <c r="A713" s="2" t="n">
        <f aca="false">A712+0.01</f>
        <v>7.11999999999989</v>
      </c>
      <c r="B713" s="2" t="n">
        <f aca="false">SIN(A713*PI()/2)*EXP(-A713/3)</f>
        <v>-0.0915193520985558</v>
      </c>
      <c r="C713" s="2" t="n">
        <f aca="false">B713/10</f>
        <v>-0.00915193520985558</v>
      </c>
    </row>
    <row r="714" customFormat="false" ht="15.75" hidden="false" customHeight="false" outlineLevel="0" collapsed="false">
      <c r="A714" s="2" t="n">
        <f aca="false">A713+0.01</f>
        <v>7.12999999999989</v>
      </c>
      <c r="B714" s="2" t="n">
        <f aca="false">SIN(A714*PI()/2)*EXP(-A714/3)</f>
        <v>-0.0909302328032334</v>
      </c>
      <c r="C714" s="2" t="n">
        <f aca="false">B714/10</f>
        <v>-0.00909302328032334</v>
      </c>
    </row>
    <row r="715" customFormat="false" ht="15.75" hidden="false" customHeight="false" outlineLevel="0" collapsed="false">
      <c r="A715" s="2" t="n">
        <f aca="false">A714+0.01</f>
        <v>7.13999999999989</v>
      </c>
      <c r="B715" s="2" t="n">
        <f aca="false">SIN(A715*PI()/2)*EXP(-A715/3)</f>
        <v>-0.090321659919462</v>
      </c>
      <c r="C715" s="2" t="n">
        <f aca="false">B715/10</f>
        <v>-0.0090321659919462</v>
      </c>
    </row>
    <row r="716" customFormat="false" ht="15.75" hidden="false" customHeight="false" outlineLevel="0" collapsed="false">
      <c r="A716" s="2" t="n">
        <f aca="false">A715+0.01</f>
        <v>7.14999999999989</v>
      </c>
      <c r="B716" s="2" t="n">
        <f aca="false">SIN(A716*PI()/2)*EXP(-A716/3)</f>
        <v>-0.0896939191024784</v>
      </c>
      <c r="C716" s="2" t="n">
        <f aca="false">B716/10</f>
        <v>-0.00896939191024784</v>
      </c>
    </row>
    <row r="717" customFormat="false" ht="15.75" hidden="false" customHeight="false" outlineLevel="0" collapsed="false">
      <c r="A717" s="2" t="n">
        <f aca="false">A716+0.01</f>
        <v>7.15999999999989</v>
      </c>
      <c r="B717" s="2" t="n">
        <f aca="false">SIN(A717*PI()/2)*EXP(-A717/3)</f>
        <v>-0.089047299035416</v>
      </c>
      <c r="C717" s="2" t="n">
        <f aca="false">B717/10</f>
        <v>-0.0089047299035416</v>
      </c>
    </row>
    <row r="718" customFormat="false" ht="15.75" hidden="false" customHeight="false" outlineLevel="0" collapsed="false">
      <c r="A718" s="2" t="n">
        <f aca="false">A717+0.01</f>
        <v>7.16999999999989</v>
      </c>
      <c r="B718" s="2" t="n">
        <f aca="false">SIN(A718*PI()/2)*EXP(-A718/3)</f>
        <v>-0.0883820913349976</v>
      </c>
      <c r="C718" s="2" t="n">
        <f aca="false">B718/10</f>
        <v>-0.00883820913349976</v>
      </c>
    </row>
    <row r="719" customFormat="false" ht="15.75" hidden="false" customHeight="false" outlineLevel="0" collapsed="false">
      <c r="A719" s="2" t="n">
        <f aca="false">A718+0.01</f>
        <v>7.17999999999989</v>
      </c>
      <c r="B719" s="2" t="n">
        <f aca="false">SIN(A719*PI()/2)*EXP(-A719/3)</f>
        <v>-0.0876985904571007</v>
      </c>
      <c r="C719" s="2" t="n">
        <f aca="false">B719/10</f>
        <v>-0.00876985904571007</v>
      </c>
    </row>
    <row r="720" customFormat="false" ht="15.75" hidden="false" customHeight="false" outlineLevel="0" collapsed="false">
      <c r="A720" s="2" t="n">
        <f aca="false">A719+0.01</f>
        <v>7.18999999999989</v>
      </c>
      <c r="B720" s="2" t="n">
        <f aca="false">SIN(A720*PI()/2)*EXP(-A720/3)</f>
        <v>-0.086997093602222</v>
      </c>
      <c r="C720" s="2" t="n">
        <f aca="false">B720/10</f>
        <v>-0.0086997093602222</v>
      </c>
    </row>
    <row r="721" customFormat="false" ht="15.75" hidden="false" customHeight="false" outlineLevel="0" collapsed="false">
      <c r="A721" s="2" t="n">
        <f aca="false">A720+0.01</f>
        <v>7.19999999999989</v>
      </c>
      <c r="B721" s="2" t="n">
        <f aca="false">SIN(A721*PI()/2)*EXP(-A721/3)</f>
        <v>-0.0862779006208631</v>
      </c>
      <c r="C721" s="2" t="n">
        <f aca="false">B721/10</f>
        <v>-0.00862779006208631</v>
      </c>
    </row>
    <row r="722" customFormat="false" ht="15.75" hidden="false" customHeight="false" outlineLevel="0" collapsed="false">
      <c r="A722" s="2" t="n">
        <f aca="false">A721+0.01</f>
        <v>7.20999999999989</v>
      </c>
      <c r="B722" s="2" t="n">
        <f aca="false">SIN(A722*PI()/2)*EXP(-A722/3)</f>
        <v>-0.0855413139188647</v>
      </c>
      <c r="C722" s="2" t="n">
        <f aca="false">B722/10</f>
        <v>-0.00855413139188647</v>
      </c>
    </row>
    <row r="723" customFormat="false" ht="15.75" hidden="false" customHeight="false" outlineLevel="0" collapsed="false">
      <c r="A723" s="2" t="n">
        <f aca="false">A722+0.01</f>
        <v>7.21999999999989</v>
      </c>
      <c r="B723" s="2" t="n">
        <f aca="false">SIN(A723*PI()/2)*EXP(-A723/3)</f>
        <v>-0.0847876383627133</v>
      </c>
      <c r="C723" s="2" t="n">
        <f aca="false">B723/10</f>
        <v>-0.00847876383627133</v>
      </c>
    </row>
    <row r="724" customFormat="false" ht="15.75" hidden="false" customHeight="false" outlineLevel="0" collapsed="false">
      <c r="A724" s="2" t="n">
        <f aca="false">A723+0.01</f>
        <v>7.22999999999989</v>
      </c>
      <c r="B724" s="2" t="n">
        <f aca="false">SIN(A724*PI()/2)*EXP(-A724/3)</f>
        <v>-0.0840171811848438</v>
      </c>
      <c r="C724" s="2" t="n">
        <f aca="false">B724/10</f>
        <v>-0.00840171811848438</v>
      </c>
    </row>
    <row r="725" customFormat="false" ht="15.75" hidden="false" customHeight="false" outlineLevel="0" collapsed="false">
      <c r="A725" s="2" t="n">
        <f aca="false">A724+0.01</f>
        <v>7.23999999999989</v>
      </c>
      <c r="B725" s="2" t="n">
        <f aca="false">SIN(A725*PI()/2)*EXP(-A725/3)</f>
        <v>-0.0832302518889644</v>
      </c>
      <c r="C725" s="2" t="n">
        <f aca="false">B725/10</f>
        <v>-0.00832302518889644</v>
      </c>
    </row>
    <row r="726" customFormat="false" ht="15.75" hidden="false" customHeight="false" outlineLevel="0" collapsed="false">
      <c r="A726" s="2" t="n">
        <f aca="false">A725+0.01</f>
        <v>7.24999999999989</v>
      </c>
      <c r="B726" s="2" t="n">
        <f aca="false">SIN(A726*PI()/2)*EXP(-A726/3)</f>
        <v>-0.0824271621554263</v>
      </c>
      <c r="C726" s="2" t="n">
        <f aca="false">B726/10</f>
        <v>-0.00824271621554263</v>
      </c>
    </row>
    <row r="727" customFormat="false" ht="15.75" hidden="false" customHeight="false" outlineLevel="0" collapsed="false">
      <c r="A727" s="2" t="n">
        <f aca="false">A726+0.01</f>
        <v>7.25999999999989</v>
      </c>
      <c r="B727" s="2" t="n">
        <f aca="false">SIN(A727*PI()/2)*EXP(-A727/3)</f>
        <v>-0.0816082257466624</v>
      </c>
      <c r="C727" s="2" t="n">
        <f aca="false">B727/10</f>
        <v>-0.00816082257466624</v>
      </c>
    </row>
    <row r="728" customFormat="false" ht="15.75" hidden="false" customHeight="false" outlineLevel="0" collapsed="false">
      <c r="A728" s="2" t="n">
        <f aca="false">A727+0.01</f>
        <v>7.26999999999989</v>
      </c>
      <c r="B728" s="2" t="n">
        <f aca="false">SIN(A728*PI()/2)*EXP(-A728/3)</f>
        <v>-0.0807737584127204</v>
      </c>
      <c r="C728" s="2" t="n">
        <f aca="false">B728/10</f>
        <v>-0.00807737584127204</v>
      </c>
    </row>
    <row r="729" customFormat="false" ht="15.75" hidden="false" customHeight="false" outlineLevel="0" collapsed="false">
      <c r="A729" s="2" t="n">
        <f aca="false">A728+0.01</f>
        <v>7.27999999999989</v>
      </c>
      <c r="B729" s="2" t="n">
        <f aca="false">SIN(A729*PI()/2)*EXP(-A729/3)</f>
        <v>-0.0799240777969117</v>
      </c>
      <c r="C729" s="2" t="n">
        <f aca="false">B729/10</f>
        <v>-0.00799240777969117</v>
      </c>
    </row>
    <row r="730" customFormat="false" ht="15.75" hidden="false" customHeight="false" outlineLevel="0" collapsed="false">
      <c r="A730" s="2" t="n">
        <f aca="false">A729+0.01</f>
        <v>7.28999999999989</v>
      </c>
      <c r="B730" s="2" t="n">
        <f aca="false">SIN(A730*PI()/2)*EXP(-A730/3)</f>
        <v>-0.0790595033416009</v>
      </c>
      <c r="C730" s="2" t="n">
        <f aca="false">B730/10</f>
        <v>-0.00790595033416009</v>
      </c>
    </row>
    <row r="731" customFormat="false" ht="15.75" hidden="false" customHeight="false" outlineLevel="0" collapsed="false">
      <c r="A731" s="2" t="n">
        <f aca="false">A730+0.01</f>
        <v>7.29999999999989</v>
      </c>
      <c r="B731" s="2" t="n">
        <f aca="false">SIN(A731*PI()/2)*EXP(-A731/3)</f>
        <v>-0.0781803561941597</v>
      </c>
      <c r="C731" s="2" t="n">
        <f aca="false">B731/10</f>
        <v>-0.00781803561941597</v>
      </c>
    </row>
    <row r="732" customFormat="false" ht="15.75" hidden="false" customHeight="false" outlineLevel="0" collapsed="false">
      <c r="A732" s="2" t="n">
        <f aca="false">A731+0.01</f>
        <v>7.30999999999989</v>
      </c>
      <c r="B732" s="2" t="n">
        <f aca="false">SIN(A732*PI()/2)*EXP(-A732/3)</f>
        <v>-0.0772869591131062</v>
      </c>
      <c r="C732" s="2" t="n">
        <f aca="false">B732/10</f>
        <v>-0.00772869591131062</v>
      </c>
    </row>
    <row r="733" customFormat="false" ht="15.75" hidden="false" customHeight="false" outlineLevel="0" collapsed="false">
      <c r="A733" s="2" t="n">
        <f aca="false">A732+0.01</f>
        <v>7.31999999999989</v>
      </c>
      <c r="B733" s="2" t="n">
        <f aca="false">SIN(A733*PI()/2)*EXP(-A733/3)</f>
        <v>-0.0763796363744554</v>
      </c>
      <c r="C733" s="2" t="n">
        <f aca="false">B733/10</f>
        <v>-0.00763796363744554</v>
      </c>
    </row>
    <row r="734" customFormat="false" ht="15.75" hidden="false" customHeight="false" outlineLevel="0" collapsed="false">
      <c r="A734" s="2" t="n">
        <f aca="false">A733+0.01</f>
        <v>7.32999999999989</v>
      </c>
      <c r="B734" s="2" t="n">
        <f aca="false">SIN(A734*PI()/2)*EXP(-A734/3)</f>
        <v>-0.0754587136783002</v>
      </c>
      <c r="C734" s="2" t="n">
        <f aca="false">B734/10</f>
        <v>-0.00754587136783002</v>
      </c>
    </row>
    <row r="735" customFormat="false" ht="15.75" hidden="false" customHeight="false" outlineLevel="0" collapsed="false">
      <c r="A735" s="2" t="n">
        <f aca="false">A734+0.01</f>
        <v>7.33999999999989</v>
      </c>
      <c r="B735" s="2" t="n">
        <f aca="false">SIN(A735*PI()/2)*EXP(-A735/3)</f>
        <v>-0.0745245180556488</v>
      </c>
      <c r="C735" s="2" t="n">
        <f aca="false">B735/10</f>
        <v>-0.00745245180556488</v>
      </c>
    </row>
    <row r="736" customFormat="false" ht="15.75" hidden="false" customHeight="false" outlineLevel="0" collapsed="false">
      <c r="A736" s="2" t="n">
        <f aca="false">A735+0.01</f>
        <v>7.34999999999989</v>
      </c>
      <c r="B736" s="2" t="n">
        <f aca="false">SIN(A736*PI()/2)*EXP(-A736/3)</f>
        <v>-0.0735773777755381</v>
      </c>
      <c r="C736" s="2" t="n">
        <f aca="false">B736/10</f>
        <v>-0.00735773777755381</v>
      </c>
    </row>
    <row r="737" customFormat="false" ht="15.75" hidden="false" customHeight="false" outlineLevel="0" collapsed="false">
      <c r="A737" s="2" t="n">
        <f aca="false">A736+0.01</f>
        <v>7.35999999999989</v>
      </c>
      <c r="B737" s="2" t="n">
        <f aca="false">SIN(A737*PI()/2)*EXP(-A737/3)</f>
        <v>-0.0726176222524462</v>
      </c>
      <c r="C737" s="2" t="n">
        <f aca="false">B737/10</f>
        <v>-0.00726176222524462</v>
      </c>
    </row>
    <row r="738" customFormat="false" ht="15.75" hidden="false" customHeight="false" outlineLevel="0" collapsed="false">
      <c r="A738" s="2" t="n">
        <f aca="false">A737+0.01</f>
        <v>7.36999999999989</v>
      </c>
      <c r="B738" s="2" t="n">
        <f aca="false">SIN(A738*PI()/2)*EXP(-A738/3)</f>
        <v>-0.0716455819540262</v>
      </c>
      <c r="C738" s="2" t="n">
        <f aca="false">B738/10</f>
        <v>-0.00716455819540262</v>
      </c>
    </row>
    <row r="739" customFormat="false" ht="15.75" hidden="false" customHeight="false" outlineLevel="0" collapsed="false">
      <c r="A739" s="2" t="n">
        <f aca="false">A738+0.01</f>
        <v>7.37999999999989</v>
      </c>
      <c r="B739" s="2" t="n">
        <f aca="false">SIN(A739*PI()/2)*EXP(-A739/3)</f>
        <v>-0.0706615883091823</v>
      </c>
      <c r="C739" s="2" t="n">
        <f aca="false">B739/10</f>
        <v>-0.00706615883091823</v>
      </c>
    </row>
    <row r="740" customFormat="false" ht="15.75" hidden="false" customHeight="false" outlineLevel="0" collapsed="false">
      <c r="A740" s="2" t="n">
        <f aca="false">A739+0.01</f>
        <v>7.38999999999989</v>
      </c>
      <c r="B740" s="2" t="n">
        <f aca="false">SIN(A740*PI()/2)*EXP(-A740/3)</f>
        <v>-0.0696659736165088</v>
      </c>
      <c r="C740" s="2" t="n">
        <f aca="false">B740/10</f>
        <v>-0.00696659736165088</v>
      </c>
    </row>
    <row r="741" customFormat="false" ht="15.75" hidden="false" customHeight="false" outlineLevel="0" collapsed="false">
      <c r="A741" s="2" t="n">
        <f aca="false">A740+0.01</f>
        <v>7.39999999999989</v>
      </c>
      <c r="B741" s="2" t="n">
        <f aca="false">SIN(A741*PI()/2)*EXP(-A741/3)</f>
        <v>-0.0686590709531151</v>
      </c>
      <c r="C741" s="2" t="n">
        <f aca="false">B741/10</f>
        <v>-0.00686590709531152</v>
      </c>
    </row>
    <row r="742" customFormat="false" ht="15.75" hidden="false" customHeight="false" outlineLevel="0" collapsed="false">
      <c r="A742" s="2" t="n">
        <f aca="false">A741+0.01</f>
        <v>7.40999999999989</v>
      </c>
      <c r="B742" s="2" t="n">
        <f aca="false">SIN(A742*PI()/2)*EXP(-A742/3)</f>
        <v>-0.0676412140838567</v>
      </c>
      <c r="C742" s="2" t="n">
        <f aca="false">B742/10</f>
        <v>-0.00676412140838567</v>
      </c>
    </row>
    <row r="743" customFormat="false" ht="15.75" hidden="false" customHeight="false" outlineLevel="0" collapsed="false">
      <c r="A743" s="2" t="n">
        <f aca="false">A742+0.01</f>
        <v>7.41999999999989</v>
      </c>
      <c r="B743" s="2" t="n">
        <f aca="false">SIN(A743*PI()/2)*EXP(-A743/3)</f>
        <v>-0.0666127373709901</v>
      </c>
      <c r="C743" s="2" t="n">
        <f aca="false">B743/10</f>
        <v>-0.00666127373709901</v>
      </c>
    </row>
    <row r="744" customFormat="false" ht="15.75" hidden="false" customHeight="false" outlineLevel="0" collapsed="false">
      <c r="A744" s="2" t="n">
        <f aca="false">A743+0.01</f>
        <v>7.42999999999989</v>
      </c>
      <c r="B744" s="2" t="n">
        <f aca="false">SIN(A744*PI()/2)*EXP(-A744/3)</f>
        <v>-0.0655739756842782</v>
      </c>
      <c r="C744" s="2" t="n">
        <f aca="false">B744/10</f>
        <v>-0.00655739756842782</v>
      </c>
    </row>
    <row r="745" customFormat="false" ht="15.75" hidden="false" customHeight="false" outlineLevel="0" collapsed="false">
      <c r="A745" s="2" t="n">
        <f aca="false">A744+0.01</f>
        <v>7.43999999999989</v>
      </c>
      <c r="B745" s="2" t="n">
        <f aca="false">SIN(A745*PI()/2)*EXP(-A745/3)</f>
        <v>-0.0645252643115594</v>
      </c>
      <c r="C745" s="2" t="n">
        <f aca="false">B745/10</f>
        <v>-0.00645252643115594</v>
      </c>
    </row>
    <row r="746" customFormat="false" ht="15.75" hidden="false" customHeight="false" outlineLevel="0" collapsed="false">
      <c r="A746" s="2" t="n">
        <f aca="false">A745+0.01</f>
        <v>7.44999999999989</v>
      </c>
      <c r="B746" s="2" t="n">
        <f aca="false">SIN(A746*PI()/2)*EXP(-A746/3)</f>
        <v>-0.0634669388698051</v>
      </c>
      <c r="C746" s="2" t="n">
        <f aca="false">B746/10</f>
        <v>-0.00634669388698051</v>
      </c>
    </row>
    <row r="747" customFormat="false" ht="15.75" hidden="false" customHeight="false" outlineLevel="0" collapsed="false">
      <c r="A747" s="2" t="n">
        <f aca="false">A746+0.01</f>
        <v>7.45999999999989</v>
      </c>
      <c r="B747" s="2" t="n">
        <f aca="false">SIN(A747*PI()/2)*EXP(-A747/3)</f>
        <v>-0.0623993352166832</v>
      </c>
      <c r="C747" s="2" t="n">
        <f aca="false">B747/10</f>
        <v>-0.00623993352166832</v>
      </c>
    </row>
    <row r="748" customFormat="false" ht="15.75" hidden="false" customHeight="false" outlineLevel="0" collapsed="false">
      <c r="A748" s="2" t="n">
        <f aca="false">A747+0.01</f>
        <v>7.46999999999989</v>
      </c>
      <c r="B748" s="2" t="n">
        <f aca="false">SIN(A748*PI()/2)*EXP(-A748/3)</f>
        <v>-0.0613227893626474</v>
      </c>
      <c r="C748" s="2" t="n">
        <f aca="false">B748/10</f>
        <v>-0.00613227893626474</v>
      </c>
    </row>
    <row r="749" customFormat="false" ht="15.75" hidden="false" customHeight="false" outlineLevel="0" collapsed="false">
      <c r="A749" s="2" t="n">
        <f aca="false">A748+0.01</f>
        <v>7.47999999999989</v>
      </c>
      <c r="B749" s="2" t="n">
        <f aca="false">SIN(A749*PI()/2)*EXP(-A749/3)</f>
        <v>-0.060237637383571</v>
      </c>
      <c r="C749" s="2" t="n">
        <f aca="false">B749/10</f>
        <v>-0.0060237637383571</v>
      </c>
    </row>
    <row r="750" customFormat="false" ht="15.75" hidden="false" customHeight="false" outlineLevel="0" collapsed="false">
      <c r="A750" s="2" t="n">
        <f aca="false">A749+0.01</f>
        <v>7.48999999999989</v>
      </c>
      <c r="B750" s="2" t="n">
        <f aca="false">SIN(A750*PI()/2)*EXP(-A750/3)</f>
        <v>-0.0591442153339456</v>
      </c>
      <c r="C750" s="2" t="n">
        <f aca="false">B750/10</f>
        <v>-0.00591442153339456</v>
      </c>
    </row>
    <row r="751" customFormat="false" ht="15.75" hidden="false" customHeight="false" outlineLevel="0" collapsed="false">
      <c r="A751" s="2" t="n">
        <f aca="false">A750+0.01</f>
        <v>7.49999999999988</v>
      </c>
      <c r="B751" s="2" t="n">
        <f aca="false">SIN(A751*PI()/2)*EXP(-A751/3)</f>
        <v>-0.0580428591606601</v>
      </c>
      <c r="C751" s="2" t="n">
        <f aca="false">B751/10</f>
        <v>-0.00580428591606601</v>
      </c>
    </row>
    <row r="752" customFormat="false" ht="15.75" hidden="false" customHeight="false" outlineLevel="0" collapsed="false">
      <c r="A752" s="2" t="n">
        <f aca="false">A751+0.01</f>
        <v>7.50999999999988</v>
      </c>
      <c r="B752" s="2" t="n">
        <f aca="false">SIN(A752*PI()/2)*EXP(-A752/3)</f>
        <v>-0.0569339046173816</v>
      </c>
      <c r="C752" s="2" t="n">
        <f aca="false">B752/10</f>
        <v>-0.00569339046173816</v>
      </c>
    </row>
    <row r="753" customFormat="false" ht="15.75" hidden="false" customHeight="false" outlineLevel="0" collapsed="false">
      <c r="A753" s="2" t="n">
        <f aca="false">A752+0.01</f>
        <v>7.51999999999988</v>
      </c>
      <c r="B753" s="2" t="n">
        <f aca="false">SIN(A753*PI()/2)*EXP(-A753/3)</f>
        <v>-0.0558176871795554</v>
      </c>
      <c r="C753" s="2" t="n">
        <f aca="false">B753/10</f>
        <v>-0.00558176871795554</v>
      </c>
    </row>
    <row r="754" customFormat="false" ht="15.75" hidden="false" customHeight="false" outlineLevel="0" collapsed="false">
      <c r="A754" s="2" t="n">
        <f aca="false">A753+0.01</f>
        <v>7.52999999999988</v>
      </c>
      <c r="B754" s="2" t="n">
        <f aca="false">SIN(A754*PI()/2)*EXP(-A754/3)</f>
        <v>-0.0546945419600393</v>
      </c>
      <c r="C754" s="2" t="n">
        <f aca="false">B754/10</f>
        <v>-0.00546945419600393</v>
      </c>
    </row>
    <row r="755" customFormat="false" ht="15.75" hidden="false" customHeight="false" outlineLevel="0" collapsed="false">
      <c r="A755" s="2" t="n">
        <f aca="false">A754+0.01</f>
        <v>7.53999999999988</v>
      </c>
      <c r="B755" s="2" t="n">
        <f aca="false">SIN(A755*PI()/2)*EXP(-A755/3)</f>
        <v>-0.0535648036253931</v>
      </c>
      <c r="C755" s="2" t="n">
        <f aca="false">B755/10</f>
        <v>-0.00535648036253931</v>
      </c>
    </row>
    <row r="756" customFormat="false" ht="15.75" hidden="false" customHeight="false" outlineLevel="0" collapsed="false">
      <c r="A756" s="2" t="n">
        <f aca="false">A755+0.01</f>
        <v>7.54999999999988</v>
      </c>
      <c r="B756" s="2" t="n">
        <f aca="false">SIN(A756*PI()/2)*EXP(-A756/3)</f>
        <v>-0.0524288063128396</v>
      </c>
      <c r="C756" s="2" t="n">
        <f aca="false">B756/10</f>
        <v>-0.00524288063128396</v>
      </c>
    </row>
    <row r="757" customFormat="false" ht="15.75" hidden="false" customHeight="false" outlineLevel="0" collapsed="false">
      <c r="A757" s="2" t="n">
        <f aca="false">A756+0.01</f>
        <v>7.55999999999988</v>
      </c>
      <c r="B757" s="2" t="n">
        <f aca="false">SIN(A757*PI()/2)*EXP(-A757/3)</f>
        <v>-0.0512868835479109</v>
      </c>
      <c r="C757" s="2" t="n">
        <f aca="false">B757/10</f>
        <v>-0.00512868835479109</v>
      </c>
    </row>
    <row r="758" customFormat="false" ht="15.75" hidden="false" customHeight="false" outlineLevel="0" collapsed="false">
      <c r="A758" s="2" t="n">
        <f aca="false">A757+0.01</f>
        <v>7.56999999999988</v>
      </c>
      <c r="B758" s="2" t="n">
        <f aca="false">SIN(A758*PI()/2)*EXP(-A758/3)</f>
        <v>-0.0501393681628024</v>
      </c>
      <c r="C758" s="2" t="n">
        <f aca="false">B758/10</f>
        <v>-0.00501393681628024</v>
      </c>
    </row>
    <row r="759" customFormat="false" ht="15.75" hidden="false" customHeight="false" outlineLevel="0" collapsed="false">
      <c r="A759" s="2" t="n">
        <f aca="false">A758+0.01</f>
        <v>7.57999999999988</v>
      </c>
      <c r="B759" s="2" t="n">
        <f aca="false">SIN(A759*PI()/2)*EXP(-A759/3)</f>
        <v>-0.0489865922154442</v>
      </c>
      <c r="C759" s="2" t="n">
        <f aca="false">B759/10</f>
        <v>-0.00489865922154442</v>
      </c>
    </row>
    <row r="760" customFormat="false" ht="15.75" hidden="false" customHeight="false" outlineLevel="0" collapsed="false">
      <c r="A760" s="2" t="n">
        <f aca="false">A759+0.01</f>
        <v>7.58999999999988</v>
      </c>
      <c r="B760" s="2" t="n">
        <f aca="false">SIN(A760*PI()/2)*EXP(-A760/3)</f>
        <v>-0.0478288869093117</v>
      </c>
      <c r="C760" s="2" t="n">
        <f aca="false">B760/10</f>
        <v>-0.00478288869093117</v>
      </c>
    </row>
    <row r="761" customFormat="false" ht="15.75" hidden="false" customHeight="false" outlineLevel="0" collapsed="false">
      <c r="A761" s="2" t="n">
        <f aca="false">A760+0.01</f>
        <v>7.59999999999988</v>
      </c>
      <c r="B761" s="2" t="n">
        <f aca="false">SIN(A761*PI()/2)*EXP(-A761/3)</f>
        <v>-0.0466665825139877</v>
      </c>
      <c r="C761" s="2" t="n">
        <f aca="false">B761/10</f>
        <v>-0.00466665825139877</v>
      </c>
    </row>
    <row r="762" customFormat="false" ht="15.75" hidden="false" customHeight="false" outlineLevel="0" collapsed="false">
      <c r="A762" s="2" t="n">
        <f aca="false">A761+0.01</f>
        <v>7.60999999999988</v>
      </c>
      <c r="B762" s="2" t="n">
        <f aca="false">SIN(A762*PI()/2)*EXP(-A762/3)</f>
        <v>-0.0455000082864917</v>
      </c>
      <c r="C762" s="2" t="n">
        <f aca="false">B762/10</f>
        <v>-0.00455000082864917</v>
      </c>
    </row>
    <row r="763" customFormat="false" ht="15.75" hidden="false" customHeight="false" outlineLevel="0" collapsed="false">
      <c r="A763" s="2" t="n">
        <f aca="false">A762+0.01</f>
        <v>7.61999999999988</v>
      </c>
      <c r="B763" s="2" t="n">
        <f aca="false">SIN(A763*PI()/2)*EXP(-A763/3)</f>
        <v>-0.044329492393393</v>
      </c>
      <c r="C763" s="2" t="n">
        <f aca="false">B763/10</f>
        <v>-0.0044329492393393</v>
      </c>
    </row>
    <row r="764" customFormat="false" ht="15.75" hidden="false" customHeight="false" outlineLevel="0" collapsed="false">
      <c r="A764" s="2" t="n">
        <f aca="false">A763+0.01</f>
        <v>7.62999999999988</v>
      </c>
      <c r="B764" s="2" t="n">
        <f aca="false">SIN(A764*PI()/2)*EXP(-A764/3)</f>
        <v>-0.0431553618337218</v>
      </c>
      <c r="C764" s="2" t="n">
        <f aca="false">B764/10</f>
        <v>-0.00431553618337218</v>
      </c>
    </row>
    <row r="765" customFormat="false" ht="15.75" hidden="false" customHeight="false" outlineLevel="0" collapsed="false">
      <c r="A765" s="2" t="n">
        <f aca="false">A764+0.01</f>
        <v>7.63999999999988</v>
      </c>
      <c r="B765" s="2" t="n">
        <f aca="false">SIN(A765*PI()/2)*EXP(-A765/3)</f>
        <v>-0.0419779423626911</v>
      </c>
      <c r="C765" s="2" t="n">
        <f aca="false">B765/10</f>
        <v>-0.00419779423626911</v>
      </c>
    </row>
    <row r="766" customFormat="false" ht="15.75" hidden="false" customHeight="false" outlineLevel="0" collapsed="false">
      <c r="A766" s="2" t="n">
        <f aca="false">A765+0.01</f>
        <v>7.64999999999988</v>
      </c>
      <c r="B766" s="2" t="n">
        <f aca="false">SIN(A766*PI()/2)*EXP(-A766/3)</f>
        <v>-0.0407975584162467</v>
      </c>
      <c r="C766" s="2" t="n">
        <f aca="false">B766/10</f>
        <v>-0.00407975584162467</v>
      </c>
    </row>
    <row r="767" customFormat="false" ht="15.75" hidden="false" customHeight="false" outlineLevel="0" collapsed="false">
      <c r="A767" s="2" t="n">
        <f aca="false">A766+0.01</f>
        <v>7.65999999999988</v>
      </c>
      <c r="B767" s="2" t="n">
        <f aca="false">SIN(A767*PI()/2)*EXP(-A767/3)</f>
        <v>-0.0396145330364568</v>
      </c>
      <c r="C767" s="2" t="n">
        <f aca="false">B767/10</f>
        <v>-0.00396145330364568</v>
      </c>
    </row>
    <row r="768" customFormat="false" ht="15.75" hidden="false" customHeight="false" outlineLevel="0" collapsed="false">
      <c r="A768" s="2" t="n">
        <f aca="false">A767+0.01</f>
        <v>7.66999999999988</v>
      </c>
      <c r="B768" s="2" t="n">
        <f aca="false">SIN(A768*PI()/2)*EXP(-A768/3)</f>
        <v>-0.0384291877977553</v>
      </c>
      <c r="C768" s="2" t="n">
        <f aca="false">B768/10</f>
        <v>-0.00384291877977553</v>
      </c>
    </row>
    <row r="769" customFormat="false" ht="15.75" hidden="false" customHeight="false" outlineLevel="0" collapsed="false">
      <c r="A769" s="2" t="n">
        <f aca="false">A768+0.01</f>
        <v>7.67999999999988</v>
      </c>
      <c r="B769" s="2" t="n">
        <f aca="false">SIN(A769*PI()/2)*EXP(-A769/3)</f>
        <v>-0.0372418427340533</v>
      </c>
      <c r="C769" s="2" t="n">
        <f aca="false">B769/10</f>
        <v>-0.00372418427340533</v>
      </c>
    </row>
    <row r="770" customFormat="false" ht="15.75" hidden="false" customHeight="false" outlineLevel="0" collapsed="false">
      <c r="A770" s="2" t="n">
        <f aca="false">A769+0.01</f>
        <v>7.68999999999988</v>
      </c>
      <c r="B770" s="2" t="n">
        <f aca="false">SIN(A770*PI()/2)*EXP(-A770/3)</f>
        <v>-0.0360528162667294</v>
      </c>
      <c r="C770" s="2" t="n">
        <f aca="false">B770/10</f>
        <v>-0.00360528162667294</v>
      </c>
    </row>
    <row r="771" customFormat="false" ht="15.75" hidden="false" customHeight="false" outlineLevel="0" collapsed="false">
      <c r="A771" s="2" t="n">
        <f aca="false">A770+0.01</f>
        <v>7.69999999999988</v>
      </c>
      <c r="B771" s="2" t="n">
        <f aca="false">SIN(A771*PI()/2)*EXP(-A771/3)</f>
        <v>-0.0348624251335142</v>
      </c>
      <c r="C771" s="2" t="n">
        <f aca="false">B771/10</f>
        <v>-0.00348624251335142</v>
      </c>
    </row>
    <row r="772" customFormat="false" ht="15.75" hidden="false" customHeight="false" outlineLevel="0" collapsed="false">
      <c r="A772" s="2" t="n">
        <f aca="false">A771+0.01</f>
        <v>7.70999999999988</v>
      </c>
      <c r="B772" s="2" t="n">
        <f aca="false">SIN(A772*PI()/2)*EXP(-A772/3)</f>
        <v>-0.0336709843182796</v>
      </c>
      <c r="C772" s="2" t="n">
        <f aca="false">B772/10</f>
        <v>-0.00336709843182796</v>
      </c>
    </row>
    <row r="773" customFormat="false" ht="15.75" hidden="false" customHeight="false" outlineLevel="0" collapsed="false">
      <c r="A773" s="2" t="n">
        <f aca="false">A772+0.01</f>
        <v>7.71999999999988</v>
      </c>
      <c r="B773" s="2" t="n">
        <f aca="false">SIN(A773*PI()/2)*EXP(-A773/3)</f>
        <v>-0.0324788069817446</v>
      </c>
      <c r="C773" s="2" t="n">
        <f aca="false">B773/10</f>
        <v>-0.00324788069817446</v>
      </c>
    </row>
    <row r="774" customFormat="false" ht="15.75" hidden="false" customHeight="false" outlineLevel="0" collapsed="false">
      <c r="A774" s="2" t="n">
        <f aca="false">A773+0.01</f>
        <v>7.72999999999988</v>
      </c>
      <c r="B774" s="2" t="n">
        <f aca="false">SIN(A774*PI()/2)*EXP(-A774/3)</f>
        <v>-0.0312862043931108</v>
      </c>
      <c r="C774" s="2" t="n">
        <f aca="false">B774/10</f>
        <v>-0.00312862043931108</v>
      </c>
    </row>
    <row r="775" customFormat="false" ht="15.75" hidden="false" customHeight="false" outlineLevel="0" collapsed="false">
      <c r="A775" s="2" t="n">
        <f aca="false">A774+0.01</f>
        <v>7.73999999999988</v>
      </c>
      <c r="B775" s="2" t="n">
        <f aca="false">SIN(A775*PI()/2)*EXP(-A775/3)</f>
        <v>-0.0300934858626389</v>
      </c>
      <c r="C775" s="2" t="n">
        <f aca="false">B775/10</f>
        <v>-0.00300934858626389</v>
      </c>
    </row>
    <row r="776" customFormat="false" ht="15.75" hidden="false" customHeight="false" outlineLevel="0" collapsed="false">
      <c r="A776" s="2" t="n">
        <f aca="false">A775+0.01</f>
        <v>7.74999999999988</v>
      </c>
      <c r="B776" s="2" t="n">
        <f aca="false">SIN(A776*PI()/2)*EXP(-A776/3)</f>
        <v>-0.0289009586751746</v>
      </c>
      <c r="C776" s="2" t="n">
        <f aca="false">B776/10</f>
        <v>-0.00289009586751746</v>
      </c>
    </row>
    <row r="777" customFormat="false" ht="15.75" hidden="false" customHeight="false" outlineLevel="0" collapsed="false">
      <c r="A777" s="2" t="n">
        <f aca="false">A776+0.01</f>
        <v>7.75999999999988</v>
      </c>
      <c r="B777" s="2" t="n">
        <f aca="false">SIN(A777*PI()/2)*EXP(-A777/3)</f>
        <v>-0.0277089280246387</v>
      </c>
      <c r="C777" s="2" t="n">
        <f aca="false">B777/10</f>
        <v>-0.00277089280246387</v>
      </c>
    </row>
    <row r="778" customFormat="false" ht="15.75" hidden="false" customHeight="false" outlineLevel="0" collapsed="false">
      <c r="A778" s="2" t="n">
        <f aca="false">A777+0.01</f>
        <v>7.76999999999988</v>
      </c>
      <c r="B778" s="2" t="n">
        <f aca="false">SIN(A778*PI()/2)*EXP(-A778/3)</f>
        <v>-0.026517696949489</v>
      </c>
      <c r="C778" s="2" t="n">
        <f aca="false">B778/10</f>
        <v>-0.0026517696949489</v>
      </c>
    </row>
    <row r="779" customFormat="false" ht="15.75" hidden="false" customHeight="false" outlineLevel="0" collapsed="false">
      <c r="A779" s="2" t="n">
        <f aca="false">A778+0.01</f>
        <v>7.77999999999988</v>
      </c>
      <c r="B779" s="2" t="n">
        <f aca="false">SIN(A779*PI()/2)*EXP(-A779/3)</f>
        <v>-0.0253275662691644</v>
      </c>
      <c r="C779" s="2" t="n">
        <f aca="false">B779/10</f>
        <v>-0.00253275662691644</v>
      </c>
    </row>
    <row r="780" customFormat="false" ht="15.75" hidden="false" customHeight="false" outlineLevel="0" collapsed="false">
      <c r="A780" s="2" t="n">
        <f aca="false">A779+0.01</f>
        <v>7.78999999999988</v>
      </c>
      <c r="B780" s="2" t="n">
        <f aca="false">SIN(A780*PI()/2)*EXP(-A780/3)</f>
        <v>-0.024138834521523</v>
      </c>
      <c r="C780" s="2" t="n">
        <f aca="false">B780/10</f>
        <v>-0.0024138834521523</v>
      </c>
    </row>
    <row r="781" customFormat="false" ht="15.75" hidden="false" customHeight="false" outlineLevel="0" collapsed="false">
      <c r="A781" s="2" t="n">
        <f aca="false">A780+0.01</f>
        <v>7.79999999999988</v>
      </c>
      <c r="B781" s="2" t="n">
        <f aca="false">SIN(A781*PI()/2)*EXP(-A781/3)</f>
        <v>-0.0229517979012805</v>
      </c>
      <c r="C781" s="2" t="n">
        <f aca="false">B781/10</f>
        <v>-0.00229517979012805</v>
      </c>
    </row>
    <row r="782" customFormat="false" ht="15.75" hidden="false" customHeight="false" outlineLevel="0" collapsed="false">
      <c r="A782" s="2" t="n">
        <f aca="false">A781+0.01</f>
        <v>7.80999999999988</v>
      </c>
      <c r="B782" s="2" t="n">
        <f aca="false">SIN(A782*PI()/2)*EXP(-A782/3)</f>
        <v>-0.0217667501994613</v>
      </c>
      <c r="C782" s="2" t="n">
        <f aca="false">B782/10</f>
        <v>-0.00217667501994613</v>
      </c>
    </row>
    <row r="783" customFormat="false" ht="15.75" hidden="false" customHeight="false" outlineLevel="0" collapsed="false">
      <c r="A783" s="2" t="n">
        <f aca="false">A782+0.01</f>
        <v>7.81999999999988</v>
      </c>
      <c r="B783" s="2" t="n">
        <f aca="false">SIN(A783*PI()/2)*EXP(-A783/3)</f>
        <v>-0.0205839827438688</v>
      </c>
      <c r="C783" s="2" t="n">
        <f aca="false">B783/10</f>
        <v>-0.00205839827438688</v>
      </c>
    </row>
    <row r="784" customFormat="false" ht="15.75" hidden="false" customHeight="false" outlineLevel="0" collapsed="false">
      <c r="A784" s="2" t="n">
        <f aca="false">A783+0.01</f>
        <v>7.82999999999988</v>
      </c>
      <c r="B784" s="2" t="n">
        <f aca="false">SIN(A784*PI()/2)*EXP(-A784/3)</f>
        <v>-0.0194037843405846</v>
      </c>
      <c r="C784" s="2" t="n">
        <f aca="false">B784/10</f>
        <v>-0.00194037843405846</v>
      </c>
    </row>
    <row r="785" customFormat="false" ht="15.75" hidden="false" customHeight="false" outlineLevel="0" collapsed="false">
      <c r="A785" s="2" t="n">
        <f aca="false">A784+0.01</f>
        <v>7.83999999999988</v>
      </c>
      <c r="B785" s="2" t="n">
        <f aca="false">SIN(A785*PI()/2)*EXP(-A785/3)</f>
        <v>-0.0182264412165037</v>
      </c>
      <c r="C785" s="2" t="n">
        <f aca="false">B785/10</f>
        <v>-0.00182264412165037</v>
      </c>
    </row>
    <row r="786" customFormat="false" ht="15.75" hidden="false" customHeight="false" outlineLevel="0" collapsed="false">
      <c r="A786" s="2" t="n">
        <f aca="false">A785+0.01</f>
        <v>7.84999999999988</v>
      </c>
      <c r="B786" s="2" t="n">
        <f aca="false">SIN(A786*PI()/2)*EXP(-A786/3)</f>
        <v>-0.0170522369629163</v>
      </c>
      <c r="C786" s="2" t="n">
        <f aca="false">B786/10</f>
        <v>-0.00170522369629163</v>
      </c>
    </row>
    <row r="787" customFormat="false" ht="15.75" hidden="false" customHeight="false" outlineLevel="0" collapsed="false">
      <c r="A787" s="2" t="n">
        <f aca="false">A786+0.01</f>
        <v>7.85999999999988</v>
      </c>
      <c r="B787" s="2" t="n">
        <f aca="false">SIN(A787*PI()/2)*EXP(-A787/3)</f>
        <v>-0.0158814524801391</v>
      </c>
      <c r="C787" s="2" t="n">
        <f aca="false">B787/10</f>
        <v>-0.00158814524801391</v>
      </c>
    </row>
    <row r="788" customFormat="false" ht="15.75" hidden="false" customHeight="false" outlineLevel="0" collapsed="false">
      <c r="A788" s="2" t="n">
        <f aca="false">A787+0.01</f>
        <v>7.86999999999988</v>
      </c>
      <c r="B788" s="2" t="n">
        <f aca="false">SIN(A788*PI()/2)*EXP(-A788/3)</f>
        <v>-0.0147143659232081</v>
      </c>
      <c r="C788" s="2" t="n">
        <f aca="false">B788/10</f>
        <v>-0.00147143659232081</v>
      </c>
    </row>
    <row r="789" customFormat="false" ht="15.75" hidden="false" customHeight="false" outlineLevel="0" collapsed="false">
      <c r="A789" s="2" t="n">
        <f aca="false">A788+0.01</f>
        <v>7.87999999999988</v>
      </c>
      <c r="B789" s="2" t="n">
        <f aca="false">SIN(A789*PI()/2)*EXP(-A789/3)</f>
        <v>-0.0135512526486371</v>
      </c>
      <c r="C789" s="2" t="n">
        <f aca="false">B789/10</f>
        <v>-0.00135512526486371</v>
      </c>
    </row>
    <row r="790" customFormat="false" ht="15.75" hidden="false" customHeight="false" outlineLevel="0" collapsed="false">
      <c r="A790" s="2" t="n">
        <f aca="false">A789+0.01</f>
        <v>7.88999999999988</v>
      </c>
      <c r="B790" s="2" t="n">
        <f aca="false">SIN(A790*PI()/2)*EXP(-A790/3)</f>
        <v>-0.0123923851622489</v>
      </c>
      <c r="C790" s="2" t="n">
        <f aca="false">B790/10</f>
        <v>-0.00123923851622489</v>
      </c>
    </row>
    <row r="791" customFormat="false" ht="15.75" hidden="false" customHeight="false" outlineLevel="0" collapsed="false">
      <c r="A791" s="2" t="n">
        <f aca="false">A790+0.01</f>
        <v>7.89999999999988</v>
      </c>
      <c r="B791" s="2" t="n">
        <f aca="false">SIN(A791*PI()/2)*EXP(-A791/3)</f>
        <v>-0.0112380330680858</v>
      </c>
      <c r="C791" s="2" t="n">
        <f aca="false">B791/10</f>
        <v>-0.00112380330680858</v>
      </c>
    </row>
    <row r="792" customFormat="false" ht="15.75" hidden="false" customHeight="false" outlineLevel="0" collapsed="false">
      <c r="A792" s="2" t="n">
        <f aca="false">A791+0.01</f>
        <v>7.90999999999988</v>
      </c>
      <c r="B792" s="2" t="n">
        <f aca="false">SIN(A792*PI()/2)*EXP(-A792/3)</f>
        <v>-0.0100884630184062</v>
      </c>
      <c r="C792" s="2" t="n">
        <f aca="false">B792/10</f>
        <v>-0.00100884630184062</v>
      </c>
    </row>
    <row r="793" customFormat="false" ht="15.75" hidden="false" customHeight="false" outlineLevel="0" collapsed="false">
      <c r="A793" s="2" t="n">
        <f aca="false">A792+0.01</f>
        <v>7.91999999999988</v>
      </c>
      <c r="B793" s="2" t="n">
        <f aca="false">SIN(A793*PI()/2)*EXP(-A793/3)</f>
        <v>-0.00894393866477</v>
      </c>
      <c r="C793" s="2" t="n">
        <f aca="false">B793/10</f>
        <v>-0.000894393866477</v>
      </c>
    </row>
    <row r="794" customFormat="false" ht="15.75" hidden="false" customHeight="false" outlineLevel="0" collapsed="false">
      <c r="A794" s="2" t="n">
        <f aca="false">A793+0.01</f>
        <v>7.92999999999988</v>
      </c>
      <c r="B794" s="2" t="n">
        <f aca="false">SIN(A794*PI()/2)*EXP(-A794/3)</f>
        <v>-0.00780472061022283</v>
      </c>
      <c r="C794" s="2" t="n">
        <f aca="false">B794/10</f>
        <v>-0.000780472061022283</v>
      </c>
    </row>
    <row r="795" customFormat="false" ht="15.75" hidden="false" customHeight="false" outlineLevel="0" collapsed="false">
      <c r="A795" s="2" t="n">
        <f aca="false">A794+0.01</f>
        <v>7.93999999999988</v>
      </c>
      <c r="B795" s="2" t="n">
        <f aca="false">SIN(A795*PI()/2)*EXP(-A795/3)</f>
        <v>-0.00667106636257876</v>
      </c>
      <c r="C795" s="2" t="n">
        <f aca="false">B795/10</f>
        <v>-0.000667106636257876</v>
      </c>
    </row>
    <row r="796" customFormat="false" ht="15.75" hidden="false" customHeight="false" outlineLevel="0" collapsed="false">
      <c r="A796" s="2" t="n">
        <f aca="false">A795+0.01</f>
        <v>7.94999999999988</v>
      </c>
      <c r="B796" s="2" t="n">
        <f aca="false">SIN(A796*PI()/2)*EXP(-A796/3)</f>
        <v>-0.00554323028881067</v>
      </c>
      <c r="C796" s="2" t="n">
        <f aca="false">B796/10</f>
        <v>-0.000554323028881067</v>
      </c>
    </row>
    <row r="797" customFormat="false" ht="15.75" hidden="false" customHeight="false" outlineLevel="0" collapsed="false">
      <c r="A797" s="2" t="n">
        <f aca="false">A796+0.01</f>
        <v>7.95999999999988</v>
      </c>
      <c r="B797" s="2" t="n">
        <f aca="false">SIN(A797*PI()/2)*EXP(-A797/3)</f>
        <v>-0.0044214635705506</v>
      </c>
      <c r="C797" s="2" t="n">
        <f aca="false">B797/10</f>
        <v>-0.00044214635705506</v>
      </c>
    </row>
    <row r="798" customFormat="false" ht="15.75" hidden="false" customHeight="false" outlineLevel="0" collapsed="false">
      <c r="A798" s="2" t="n">
        <f aca="false">A797+0.01</f>
        <v>7.96999999999987</v>
      </c>
      <c r="B798" s="2" t="n">
        <f aca="false">SIN(A798*PI()/2)*EXP(-A798/3)</f>
        <v>-0.00330601416070326</v>
      </c>
      <c r="C798" s="2" t="n">
        <f aca="false">B798/10</f>
        <v>-0.000330601416070326</v>
      </c>
    </row>
    <row r="799" customFormat="false" ht="15.75" hidden="false" customHeight="false" outlineLevel="0" collapsed="false">
      <c r="A799" s="2" t="n">
        <f aca="false">A798+0.01</f>
        <v>7.97999999999987</v>
      </c>
      <c r="B799" s="2" t="n">
        <f aca="false">SIN(A799*PI()/2)*EXP(-A799/3)</f>
        <v>-0.00219712674117876</v>
      </c>
      <c r="C799" s="2" t="n">
        <f aca="false">B799/10</f>
        <v>-0.000219712674117876</v>
      </c>
    </row>
    <row r="800" customFormat="false" ht="15.75" hidden="false" customHeight="false" outlineLevel="0" collapsed="false">
      <c r="A800" s="2" t="n">
        <f aca="false">A799+0.01</f>
        <v>7.98999999999987</v>
      </c>
      <c r="B800" s="2" t="n">
        <f aca="false">SIN(A800*PI()/2)*EXP(-A800/3)</f>
        <v>-0.00109504268174672</v>
      </c>
      <c r="C800" s="2" t="n">
        <f aca="false">B800/10</f>
        <v>-0.000109504268174672</v>
      </c>
    </row>
    <row r="801" customFormat="false" ht="15.75" hidden="false" customHeight="false" outlineLevel="0" collapsed="false">
      <c r="A801" s="2" t="n">
        <f aca="false">A800+0.01</f>
        <v>7.99999999999987</v>
      </c>
      <c r="B801" s="2" t="n">
        <f aca="false">SIN(A801*PI()/2)*EXP(-A801/3)</f>
        <v>-1.38579063005869E-014</v>
      </c>
      <c r="C801" s="2" t="n">
        <f aca="false">B801/10</f>
        <v>-1.38579063005869E-015</v>
      </c>
    </row>
    <row r="802" customFormat="false" ht="15.75" hidden="false" customHeight="false" outlineLevel="0" collapsed="false">
      <c r="A802" s="2" t="n">
        <f aca="false">A801+0.01</f>
        <v>8.00999999999987</v>
      </c>
      <c r="B802" s="2" t="n">
        <f aca="false">SIN(A802*PI()/2)*EXP(-A802/3)</f>
        <v>0.00108776667746989</v>
      </c>
      <c r="C802" s="2" t="n">
        <f aca="false">B802/10</f>
        <v>0.000108776667746989</v>
      </c>
    </row>
    <row r="803" customFormat="false" ht="15.75" hidden="false" customHeight="false" outlineLevel="0" collapsed="false">
      <c r="A803" s="2" t="n">
        <f aca="false">A802+0.01</f>
        <v>8.01999999999987</v>
      </c>
      <c r="B803" s="2" t="n">
        <f aca="false">SIN(A803*PI()/2)*EXP(-A803/3)</f>
        <v>0.00216802615297537</v>
      </c>
      <c r="C803" s="2" t="n">
        <f aca="false">B803/10</f>
        <v>0.000216802615297537</v>
      </c>
    </row>
    <row r="804" customFormat="false" ht="15.75" hidden="false" customHeight="false" outlineLevel="0" collapsed="false">
      <c r="A804" s="2" t="n">
        <f aca="false">A803+0.01</f>
        <v>8.02999999999987</v>
      </c>
      <c r="B804" s="2" t="n">
        <f aca="false">SIN(A804*PI()/2)*EXP(-A804/3)</f>
        <v>0.0032405506942274</v>
      </c>
      <c r="C804" s="2" t="n">
        <f aca="false">B804/10</f>
        <v>0.00032405506942274</v>
      </c>
    </row>
    <row r="805" customFormat="false" ht="15.75" hidden="false" customHeight="false" outlineLevel="0" collapsed="false">
      <c r="A805" s="2" t="n">
        <f aca="false">A804+0.01</f>
        <v>8.03999999999987</v>
      </c>
      <c r="B805" s="2" t="n">
        <f aca="false">SIN(A805*PI()/2)*EXP(-A805/3)</f>
        <v>0.00430511606990202</v>
      </c>
      <c r="C805" s="2" t="n">
        <f aca="false">B805/10</f>
        <v>0.000430511606990202</v>
      </c>
    </row>
    <row r="806" customFormat="false" ht="15.75" hidden="false" customHeight="false" outlineLevel="0" collapsed="false">
      <c r="A806" s="2" t="n">
        <f aca="false">A805+0.01</f>
        <v>8.04999999999987</v>
      </c>
      <c r="B806" s="2" t="n">
        <f aca="false">SIN(A806*PI()/2)*EXP(-A806/3)</f>
        <v>0.00536150158399015</v>
      </c>
      <c r="C806" s="2" t="n">
        <f aca="false">B806/10</f>
        <v>0.000536150158399015</v>
      </c>
    </row>
    <row r="807" customFormat="false" ht="15.75" hidden="false" customHeight="false" outlineLevel="0" collapsed="false">
      <c r="A807" s="2" t="n">
        <f aca="false">A806+0.01</f>
        <v>8.05999999999987</v>
      </c>
      <c r="B807" s="2" t="n">
        <f aca="false">SIN(A807*PI()/2)*EXP(-A807/3)</f>
        <v>0.00640949010902305</v>
      </c>
      <c r="C807" s="2" t="n">
        <f aca="false">B807/10</f>
        <v>0.000640949010902305</v>
      </c>
    </row>
    <row r="808" customFormat="false" ht="15.75" hidden="false" customHeight="false" outlineLevel="0" collapsed="false">
      <c r="A808" s="2" t="n">
        <f aca="false">A807+0.01</f>
        <v>8.06999999999987</v>
      </c>
      <c r="B808" s="2" t="n">
        <f aca="false">SIN(A808*PI()/2)*EXP(-A808/3)</f>
        <v>0.00744886811816001</v>
      </c>
      <c r="C808" s="2" t="n">
        <f aca="false">B808/10</f>
        <v>0.000744886811816001</v>
      </c>
    </row>
    <row r="809" customFormat="false" ht="15.75" hidden="false" customHeight="false" outlineLevel="0" collapsed="false">
      <c r="A809" s="2" t="n">
        <f aca="false">A808+0.01</f>
        <v>8.07999999999987</v>
      </c>
      <c r="B809" s="2" t="n">
        <f aca="false">SIN(A809*PI()/2)*EXP(-A809/3)</f>
        <v>0.00847942571613856</v>
      </c>
      <c r="C809" s="2" t="n">
        <f aca="false">B809/10</f>
        <v>0.000847942571613856</v>
      </c>
    </row>
    <row r="810" customFormat="false" ht="15.75" hidden="false" customHeight="false" outlineLevel="0" collapsed="false">
      <c r="A810" s="2" t="n">
        <f aca="false">A809+0.01</f>
        <v>8.08999999999987</v>
      </c>
      <c r="B810" s="2" t="n">
        <f aca="false">SIN(A810*PI()/2)*EXP(-A810/3)</f>
        <v>0.00950095666908472</v>
      </c>
      <c r="C810" s="2" t="n">
        <f aca="false">B810/10</f>
        <v>0.000950095666908472</v>
      </c>
    </row>
    <row r="811" customFormat="false" ht="15.75" hidden="false" customHeight="false" outlineLevel="0" collapsed="false">
      <c r="A811" s="2" t="n">
        <f aca="false">A810+0.01</f>
        <v>8.09999999999987</v>
      </c>
      <c r="B811" s="2" t="n">
        <f aca="false">SIN(A811*PI()/2)*EXP(-A811/3)</f>
        <v>0.0105132584331842</v>
      </c>
      <c r="C811" s="2" t="n">
        <f aca="false">B811/10</f>
        <v>0.00105132584331842</v>
      </c>
    </row>
    <row r="812" customFormat="false" ht="15.75" hidden="false" customHeight="false" outlineLevel="0" collapsed="false">
      <c r="A812" s="2" t="n">
        <f aca="false">A811+0.01</f>
        <v>8.10999999999987</v>
      </c>
      <c r="B812" s="2" t="n">
        <f aca="false">SIN(A812*PI()/2)*EXP(-A812/3)</f>
        <v>0.0115161321822159</v>
      </c>
      <c r="C812" s="2" t="n">
        <f aca="false">B812/10</f>
        <v>0.00115161321822159</v>
      </c>
    </row>
    <row r="813" customFormat="false" ht="15.75" hidden="false" customHeight="false" outlineLevel="0" collapsed="false">
      <c r="A813" s="2" t="n">
        <f aca="false">A812+0.01</f>
        <v>8.11999999999987</v>
      </c>
      <c r="B813" s="2" t="n">
        <f aca="false">SIN(A813*PI()/2)*EXP(-A813/3)</f>
        <v>0.0125093828339461</v>
      </c>
      <c r="C813" s="2" t="n">
        <f aca="false">B813/10</f>
        <v>0.00125093828339461</v>
      </c>
    </row>
    <row r="814" customFormat="false" ht="15.75" hidden="false" customHeight="false" outlineLevel="0" collapsed="false">
      <c r="A814" s="2" t="n">
        <f aca="false">A813+0.01</f>
        <v>8.12999999999987</v>
      </c>
      <c r="B814" s="2" t="n">
        <f aca="false">SIN(A814*PI()/2)*EXP(-A814/3)</f>
        <v>0.0134928190753846</v>
      </c>
      <c r="C814" s="2" t="n">
        <f aca="false">B814/10</f>
        <v>0.00134928190753846</v>
      </c>
    </row>
    <row r="815" customFormat="false" ht="15.75" hidden="false" customHeight="false" outlineLevel="0" collapsed="false">
      <c r="A815" s="2" t="n">
        <f aca="false">A814+0.01</f>
        <v>8.13999999999987</v>
      </c>
      <c r="B815" s="2" t="n">
        <f aca="false">SIN(A815*PI()/2)*EXP(-A815/3)</f>
        <v>0.0144662533869068</v>
      </c>
      <c r="C815" s="2" t="n">
        <f aca="false">B815/10</f>
        <v>0.00144662533869068</v>
      </c>
    </row>
    <row r="816" customFormat="false" ht="15.75" hidden="false" customHeight="false" outlineLevel="0" collapsed="false">
      <c r="A816" s="2" t="n">
        <f aca="false">A815+0.01</f>
        <v>8.14999999999987</v>
      </c>
      <c r="B816" s="2" t="n">
        <f aca="false">SIN(A816*PI()/2)*EXP(-A816/3)</f>
        <v>0.0154295020652371</v>
      </c>
      <c r="C816" s="2" t="n">
        <f aca="false">B816/10</f>
        <v>0.00154295020652371</v>
      </c>
    </row>
    <row r="817" customFormat="false" ht="15.75" hidden="false" customHeight="false" outlineLevel="0" collapsed="false">
      <c r="A817" s="2" t="n">
        <f aca="false">A816+0.01</f>
        <v>8.15999999999987</v>
      </c>
      <c r="B817" s="2" t="n">
        <f aca="false">SIN(A817*PI()/2)*EXP(-A817/3)</f>
        <v>0.0163823852453023</v>
      </c>
      <c r="C817" s="2" t="n">
        <f aca="false">B817/10</f>
        <v>0.00163823852453023</v>
      </c>
    </row>
    <row r="818" customFormat="false" ht="15.75" hidden="false" customHeight="false" outlineLevel="0" collapsed="false">
      <c r="A818" s="2" t="n">
        <f aca="false">A817+0.01</f>
        <v>8.16999999999987</v>
      </c>
      <c r="B818" s="2" t="n">
        <f aca="false">SIN(A818*PI()/2)*EXP(-A818/3)</f>
        <v>0.0173247269209514</v>
      </c>
      <c r="C818" s="2" t="n">
        <f aca="false">B818/10</f>
        <v>0.00173247269209514</v>
      </c>
    </row>
    <row r="819" customFormat="false" ht="15.75" hidden="false" customHeight="false" outlineLevel="0" collapsed="false">
      <c r="A819" s="2" t="n">
        <f aca="false">A818+0.01</f>
        <v>8.17999999999987</v>
      </c>
      <c r="B819" s="2" t="n">
        <f aca="false">SIN(A819*PI()/2)*EXP(-A819/3)</f>
        <v>0.0182563549645457</v>
      </c>
      <c r="C819" s="2" t="n">
        <f aca="false">B819/10</f>
        <v>0.00182563549645457</v>
      </c>
    </row>
    <row r="820" customFormat="false" ht="15.75" hidden="false" customHeight="false" outlineLevel="0" collapsed="false">
      <c r="A820" s="2" t="n">
        <f aca="false">A819+0.01</f>
        <v>8.18999999999987</v>
      </c>
      <c r="B820" s="2" t="n">
        <f aca="false">SIN(A820*PI()/2)*EXP(-A820/3)</f>
        <v>0.0191771011454241</v>
      </c>
      <c r="C820" s="2" t="n">
        <f aca="false">B820/10</f>
        <v>0.00191771011454241</v>
      </c>
    </row>
    <row r="821" customFormat="false" ht="15.75" hidden="false" customHeight="false" outlineLevel="0" collapsed="false">
      <c r="A821" s="2" t="n">
        <f aca="false">A820+0.01</f>
        <v>8.19999999999987</v>
      </c>
      <c r="B821" s="2" t="n">
        <f aca="false">SIN(A821*PI()/2)*EXP(-A821/3)</f>
        <v>0.0200868011472422</v>
      </c>
      <c r="C821" s="2" t="n">
        <f aca="false">B821/10</f>
        <v>0.00200868011472422</v>
      </c>
    </row>
    <row r="822" customFormat="false" ht="15.75" hidden="false" customHeight="false" outlineLevel="0" collapsed="false">
      <c r="A822" s="2" t="n">
        <f aca="false">A821+0.01</f>
        <v>8.20999999999987</v>
      </c>
      <c r="B822" s="2" t="n">
        <f aca="false">SIN(A822*PI()/2)*EXP(-A822/3)</f>
        <v>0.0209852945841907</v>
      </c>
      <c r="C822" s="2" t="n">
        <f aca="false">B822/10</f>
        <v>0.00209852945841907</v>
      </c>
    </row>
    <row r="823" customFormat="false" ht="15.75" hidden="false" customHeight="false" outlineLevel="0" collapsed="false">
      <c r="A823" s="2" t="n">
        <f aca="false">A822+0.01</f>
        <v>8.21999999999987</v>
      </c>
      <c r="B823" s="2" t="n">
        <f aca="false">SIN(A823*PI()/2)*EXP(-A823/3)</f>
        <v>0.0218724250160973</v>
      </c>
      <c r="C823" s="2" t="n">
        <f aca="false">B823/10</f>
        <v>0.00218724250160973</v>
      </c>
    </row>
    <row r="824" customFormat="false" ht="15.75" hidden="false" customHeight="false" outlineLevel="0" collapsed="false">
      <c r="A824" s="2" t="n">
        <f aca="false">A823+0.01</f>
        <v>8.22999999999987</v>
      </c>
      <c r="B824" s="2" t="n">
        <f aca="false">SIN(A824*PI()/2)*EXP(-A824/3)</f>
        <v>0.0227480399624121</v>
      </c>
      <c r="C824" s="2" t="n">
        <f aca="false">B824/10</f>
        <v>0.00227480399624121</v>
      </c>
    </row>
    <row r="825" customFormat="false" ht="15.75" hidden="false" customHeight="false" outlineLevel="0" collapsed="false">
      <c r="A825" s="2" t="n">
        <f aca="false">A824+0.01</f>
        <v>8.23999999999987</v>
      </c>
      <c r="B825" s="2" t="n">
        <f aca="false">SIN(A825*PI()/2)*EXP(-A825/3)</f>
        <v>0.0236119909150841</v>
      </c>
      <c r="C825" s="2" t="n">
        <f aca="false">B825/10</f>
        <v>0.00236119909150841</v>
      </c>
    </row>
    <row r="826" customFormat="false" ht="15.75" hidden="false" customHeight="false" outlineLevel="0" collapsed="false">
      <c r="A826" s="2" t="n">
        <f aca="false">A825+0.01</f>
        <v>8.24999999999987</v>
      </c>
      <c r="B826" s="2" t="n">
        <f aca="false">SIN(A826*PI()/2)*EXP(-A826/3)</f>
        <v>0.0244641333503308</v>
      </c>
      <c r="C826" s="2" t="n">
        <f aca="false">B826/10</f>
        <v>0.00244641333503308</v>
      </c>
    </row>
    <row r="827" customFormat="false" ht="15.75" hidden="false" customHeight="false" outlineLevel="0" collapsed="false">
      <c r="A827" s="2" t="n">
        <f aca="false">A826+0.01</f>
        <v>8.25999999999987</v>
      </c>
      <c r="B827" s="2" t="n">
        <f aca="false">SIN(A827*PI()/2)*EXP(-A827/3)</f>
        <v>0.0253043267393054</v>
      </c>
      <c r="C827" s="2" t="n">
        <f aca="false">B827/10</f>
        <v>0.00253043267393054</v>
      </c>
    </row>
    <row r="828" customFormat="false" ht="15.75" hidden="false" customHeight="false" outlineLevel="0" collapsed="false">
      <c r="A828" s="2" t="n">
        <f aca="false">A827+0.01</f>
        <v>8.26999999999987</v>
      </c>
      <c r="B828" s="2" t="n">
        <f aca="false">SIN(A828*PI()/2)*EXP(-A828/3)</f>
        <v>0.026132434557667</v>
      </c>
      <c r="C828" s="2" t="n">
        <f aca="false">B828/10</f>
        <v>0.0026132434557667</v>
      </c>
    </row>
    <row r="829" customFormat="false" ht="15.75" hidden="false" customHeight="false" outlineLevel="0" collapsed="false">
      <c r="A829" s="2" t="n">
        <f aca="false">A828+0.01</f>
        <v>8.27999999999987</v>
      </c>
      <c r="B829" s="2" t="n">
        <f aca="false">SIN(A829*PI()/2)*EXP(-A829/3)</f>
        <v>0.0269483242940578</v>
      </c>
      <c r="C829" s="2" t="n">
        <f aca="false">B829/10</f>
        <v>0.00269483242940578</v>
      </c>
    </row>
    <row r="830" customFormat="false" ht="15.75" hidden="false" customHeight="false" outlineLevel="0" collapsed="false">
      <c r="A830" s="2" t="n">
        <f aca="false">A829+0.01</f>
        <v>8.28999999999987</v>
      </c>
      <c r="B830" s="2" t="n">
        <f aca="false">SIN(A830*PI()/2)*EXP(-A830/3)</f>
        <v>0.0277518674574922</v>
      </c>
      <c r="C830" s="2" t="n">
        <f aca="false">B830/10</f>
        <v>0.00277518674574922</v>
      </c>
    </row>
    <row r="831" customFormat="false" ht="15.75" hidden="false" customHeight="false" outlineLevel="0" collapsed="false">
      <c r="A831" s="2" t="n">
        <f aca="false">A830+0.01</f>
        <v>8.29999999999987</v>
      </c>
      <c r="B831" s="2" t="n">
        <f aca="false">SIN(A831*PI()/2)*EXP(-A831/3)</f>
        <v>0.0285429395836648</v>
      </c>
      <c r="C831" s="2" t="n">
        <f aca="false">B831/10</f>
        <v>0.00285429395836648</v>
      </c>
    </row>
    <row r="832" customFormat="false" ht="15.75" hidden="false" customHeight="false" outlineLevel="0" collapsed="false">
      <c r="A832" s="2" t="n">
        <f aca="false">A831+0.01</f>
        <v>8.30999999999987</v>
      </c>
      <c r="B832" s="2" t="n">
        <f aca="false">SIN(A832*PI()/2)*EXP(-A832/3)</f>
        <v>0.0293214202401806</v>
      </c>
      <c r="C832" s="2" t="n">
        <f aca="false">B832/10</f>
        <v>0.00293214202401806</v>
      </c>
    </row>
    <row r="833" customFormat="false" ht="15.75" hidden="false" customHeight="false" outlineLevel="0" collapsed="false">
      <c r="A833" s="2" t="n">
        <f aca="false">A832+0.01</f>
        <v>8.31999999999987</v>
      </c>
      <c r="B833" s="2" t="n">
        <f aca="false">SIN(A833*PI()/2)*EXP(-A833/3)</f>
        <v>0.0300871930307148</v>
      </c>
      <c r="C833" s="2" t="n">
        <f aca="false">B833/10</f>
        <v>0.00300871930307148</v>
      </c>
    </row>
    <row r="834" customFormat="false" ht="15.75" hidden="false" customHeight="false" outlineLevel="0" collapsed="false">
      <c r="A834" s="2" t="n">
        <f aca="false">A833+0.01</f>
        <v>8.32999999999987</v>
      </c>
      <c r="B834" s="2" t="n">
        <f aca="false">SIN(A834*PI()/2)*EXP(-A834/3)</f>
        <v>0.0308401455981076</v>
      </c>
      <c r="C834" s="2" t="n">
        <f aca="false">B834/10</f>
        <v>0.00308401455981076</v>
      </c>
    </row>
    <row r="835" customFormat="false" ht="15.75" hidden="false" customHeight="false" outlineLevel="0" collapsed="false">
      <c r="A835" s="2" t="n">
        <f aca="false">A834+0.01</f>
        <v>8.33999999999987</v>
      </c>
      <c r="B835" s="2" t="n">
        <f aca="false">SIN(A835*PI()/2)*EXP(-A835/3)</f>
        <v>0.0315801696264005</v>
      </c>
      <c r="C835" s="2" t="n">
        <f aca="false">B835/10</f>
        <v>0.00315801696264005</v>
      </c>
    </row>
    <row r="836" customFormat="false" ht="15.75" hidden="false" customHeight="false" outlineLevel="0" collapsed="false">
      <c r="A836" s="2" t="n">
        <f aca="false">A835+0.01</f>
        <v>8.34999999999987</v>
      </c>
      <c r="B836" s="2" t="n">
        <f aca="false">SIN(A836*PI()/2)*EXP(-A836/3)</f>
        <v>0.0323071608418203</v>
      </c>
      <c r="C836" s="2" t="n">
        <f aca="false">B836/10</f>
        <v>0.00323071608418203</v>
      </c>
    </row>
    <row r="837" customFormat="false" ht="15.75" hidden="false" customHeight="false" outlineLevel="0" collapsed="false">
      <c r="A837" s="2" t="n">
        <f aca="false">A836+0.01</f>
        <v>8.35999999999987</v>
      </c>
      <c r="B837" s="2" t="n">
        <f aca="false">SIN(A837*PI()/2)*EXP(-A837/3)</f>
        <v>0.0330210190127182</v>
      </c>
      <c r="C837" s="2" t="n">
        <f aca="false">B837/10</f>
        <v>0.00330210190127182</v>
      </c>
    </row>
    <row r="838" customFormat="false" ht="15.75" hidden="false" customHeight="false" outlineLevel="0" collapsed="false">
      <c r="A838" s="2" t="n">
        <f aca="false">A837+0.01</f>
        <v>8.36999999999987</v>
      </c>
      <c r="B838" s="2" t="n">
        <f aca="false">SIN(A838*PI()/2)*EXP(-A838/3)</f>
        <v>0.0337216479484701</v>
      </c>
      <c r="C838" s="2" t="n">
        <f aca="false">B838/10</f>
        <v>0.00337216479484701</v>
      </c>
    </row>
    <row r="839" customFormat="false" ht="15.75" hidden="false" customHeight="false" outlineLevel="0" collapsed="false">
      <c r="A839" s="2" t="n">
        <f aca="false">A838+0.01</f>
        <v>8.37999999999987</v>
      </c>
      <c r="B839" s="2" t="n">
        <f aca="false">SIN(A839*PI()/2)*EXP(-A839/3)</f>
        <v>0.0344089554973459</v>
      </c>
      <c r="C839" s="2" t="n">
        <f aca="false">B839/10</f>
        <v>0.00344089554973459</v>
      </c>
    </row>
    <row r="840" customFormat="false" ht="15.75" hidden="false" customHeight="false" outlineLevel="0" collapsed="false">
      <c r="A840" s="2" t="n">
        <f aca="false">A839+0.01</f>
        <v>8.38999999999987</v>
      </c>
      <c r="B840" s="2" t="n">
        <f aca="false">SIN(A840*PI()/2)*EXP(-A840/3)</f>
        <v>0.0350828535433552</v>
      </c>
      <c r="C840" s="2" t="n">
        <f aca="false">B840/10</f>
        <v>0.00350828535433552</v>
      </c>
    </row>
    <row r="841" customFormat="false" ht="15.75" hidden="false" customHeight="false" outlineLevel="0" collapsed="false">
      <c r="A841" s="2" t="n">
        <f aca="false">A840+0.01</f>
        <v>8.39999999999987</v>
      </c>
      <c r="B841" s="2" t="n">
        <f aca="false">SIN(A841*PI()/2)*EXP(-A841/3)</f>
        <v>0.035743258002076</v>
      </c>
      <c r="C841" s="2" t="n">
        <f aca="false">B841/10</f>
        <v>0.0035743258002076</v>
      </c>
    </row>
    <row r="842" customFormat="false" ht="15.75" hidden="false" customHeight="false" outlineLevel="0" collapsed="false">
      <c r="A842" s="2" t="n">
        <f aca="false">A841+0.01</f>
        <v>8.40999999999987</v>
      </c>
      <c r="B842" s="2" t="n">
        <f aca="false">SIN(A842*PI()/2)*EXP(-A842/3)</f>
        <v>0.0363900888154766</v>
      </c>
      <c r="C842" s="2" t="n">
        <f aca="false">B842/10</f>
        <v>0.00363900888154766</v>
      </c>
    </row>
    <row r="843" customFormat="false" ht="15.75" hidden="false" customHeight="false" outlineLevel="0" collapsed="false">
      <c r="A843" s="2" t="n">
        <f aca="false">A842+0.01</f>
        <v>8.41999999999987</v>
      </c>
      <c r="B843" s="2" t="n">
        <f aca="false">SIN(A843*PI()/2)*EXP(-A843/3)</f>
        <v>0.0370232699457356</v>
      </c>
      <c r="C843" s="2" t="n">
        <f aca="false">B843/10</f>
        <v>0.00370232699457356</v>
      </c>
    </row>
    <row r="844" customFormat="false" ht="15.75" hidden="false" customHeight="false" outlineLevel="0" collapsed="false">
      <c r="A844" s="2" t="n">
        <f aca="false">A843+0.01</f>
        <v>8.42999999999987</v>
      </c>
      <c r="B844" s="2" t="n">
        <f aca="false">SIN(A844*PI()/2)*EXP(-A844/3)</f>
        <v>0.0376427293680702</v>
      </c>
      <c r="C844" s="2" t="n">
        <f aca="false">B844/10</f>
        <v>0.00376427293680702</v>
      </c>
    </row>
    <row r="845" customFormat="false" ht="15.75" hidden="false" customHeight="false" outlineLevel="0" collapsed="false">
      <c r="A845" s="2" t="n">
        <f aca="false">A844+0.01</f>
        <v>8.43999999999986</v>
      </c>
      <c r="B845" s="2" t="n">
        <f aca="false">SIN(A845*PI()/2)*EXP(-A845/3)</f>
        <v>0.0382483990625821</v>
      </c>
      <c r="C845" s="2" t="n">
        <f aca="false">B845/10</f>
        <v>0.00382483990625821</v>
      </c>
    </row>
    <row r="846" customFormat="false" ht="15.75" hidden="false" customHeight="false" outlineLevel="0" collapsed="false">
      <c r="A846" s="2" t="n">
        <f aca="false">A845+0.01</f>
        <v>8.44999999999986</v>
      </c>
      <c r="B846" s="2" t="n">
        <f aca="false">SIN(A846*PI()/2)*EXP(-A846/3)</f>
        <v>0.0388402150051264</v>
      </c>
      <c r="C846" s="2" t="n">
        <f aca="false">B846/10</f>
        <v>0.00388402150051264</v>
      </c>
    </row>
    <row r="847" customFormat="false" ht="15.75" hidden="false" customHeight="false" outlineLevel="0" collapsed="false">
      <c r="A847" s="2" t="n">
        <f aca="false">A846+0.01</f>
        <v>8.45999999999986</v>
      </c>
      <c r="B847" s="2" t="n">
        <f aca="false">SIN(A847*PI()/2)*EXP(-A847/3)</f>
        <v>0.0394181171572156</v>
      </c>
      <c r="C847" s="2" t="n">
        <f aca="false">B847/10</f>
        <v>0.00394181171572156</v>
      </c>
    </row>
    <row r="848" customFormat="false" ht="15.75" hidden="false" customHeight="false" outlineLevel="0" collapsed="false">
      <c r="A848" s="2" t="n">
        <f aca="false">A847+0.01</f>
        <v>8.46999999999986</v>
      </c>
      <c r="B848" s="2" t="n">
        <f aca="false">SIN(A848*PI()/2)*EXP(-A848/3)</f>
        <v>0.0399820494549664</v>
      </c>
      <c r="C848" s="2" t="n">
        <f aca="false">B848/10</f>
        <v>0.00399820494549664</v>
      </c>
    </row>
    <row r="849" customFormat="false" ht="15.75" hidden="false" customHeight="false" outlineLevel="0" collapsed="false">
      <c r="A849" s="2" t="n">
        <f aca="false">A848+0.01</f>
        <v>8.47999999999986</v>
      </c>
      <c r="B849" s="2" t="n">
        <f aca="false">SIN(A849*PI()/2)*EXP(-A849/3)</f>
        <v>0.0405319597970978</v>
      </c>
      <c r="C849" s="2" t="n">
        <f aca="false">B849/10</f>
        <v>0.00405319597970978</v>
      </c>
    </row>
    <row r="850" customFormat="false" ht="15.75" hidden="false" customHeight="false" outlineLevel="0" collapsed="false">
      <c r="A850" s="2" t="n">
        <f aca="false">A849+0.01</f>
        <v>8.48999999999986</v>
      </c>
      <c r="B850" s="2" t="n">
        <f aca="false">SIN(A850*PI()/2)*EXP(-A850/3)</f>
        <v>0.0410678000319912</v>
      </c>
      <c r="C850" s="2" t="n">
        <f aca="false">B850/10</f>
        <v>0.00410678000319912</v>
      </c>
    </row>
    <row r="851" customFormat="false" ht="15.75" hidden="false" customHeight="false" outlineLevel="0" collapsed="false">
      <c r="A851" s="2" t="n">
        <f aca="false">A850+0.01</f>
        <v>8.49999999999986</v>
      </c>
      <c r="B851" s="2" t="n">
        <f aca="false">SIN(A851*PI()/2)*EXP(-A851/3)</f>
        <v>0.0415895259438214</v>
      </c>
      <c r="C851" s="2" t="n">
        <f aca="false">B851/10</f>
        <v>0.00415895259438214</v>
      </c>
    </row>
    <row r="852" customFormat="false" ht="15.75" hidden="false" customHeight="false" outlineLevel="0" collapsed="false">
      <c r="A852" s="2" t="n">
        <f aca="false">A851+0.01</f>
        <v>8.50999999999986</v>
      </c>
      <c r="B852" s="2" t="n">
        <f aca="false">SIN(A852*PI()/2)*EXP(-A852/3)</f>
        <v>0.0420970972377679</v>
      </c>
      <c r="C852" s="2" t="n">
        <f aca="false">B852/10</f>
        <v>0.00420970972377679</v>
      </c>
    </row>
    <row r="853" customFormat="false" ht="15.75" hidden="false" customHeight="false" outlineLevel="0" collapsed="false">
      <c r="A853" s="2" t="n">
        <f aca="false">A852+0.01</f>
        <v>8.51999999999986</v>
      </c>
      <c r="B853" s="2" t="n">
        <f aca="false">SIN(A853*PI()/2)*EXP(-A853/3)</f>
        <v>0.0425904775243173</v>
      </c>
      <c r="C853" s="2" t="n">
        <f aca="false">B853/10</f>
        <v>0.00425904775243173</v>
      </c>
    </row>
    <row r="854" customFormat="false" ht="15.75" hidden="false" customHeight="false" outlineLevel="0" collapsed="false">
      <c r="A854" s="2" t="n">
        <f aca="false">A853+0.01</f>
        <v>8.52999999999986</v>
      </c>
      <c r="B854" s="2" t="n">
        <f aca="false">SIN(A854*PI()/2)*EXP(-A854/3)</f>
        <v>0.0430696343026664</v>
      </c>
      <c r="C854" s="2" t="n">
        <f aca="false">B854/10</f>
        <v>0.00430696343026664</v>
      </c>
    </row>
    <row r="855" customFormat="false" ht="15.75" hidden="false" customHeight="false" outlineLevel="0" collapsed="false">
      <c r="A855" s="2" t="n">
        <f aca="false">A854+0.01</f>
        <v>8.53999999999986</v>
      </c>
      <c r="B855" s="2" t="n">
        <f aca="false">SIN(A855*PI()/2)*EXP(-A855/3)</f>
        <v>0.0435345389432353</v>
      </c>
      <c r="C855" s="2" t="n">
        <f aca="false">B855/10</f>
        <v>0.00435345389432353</v>
      </c>
    </row>
    <row r="856" customFormat="false" ht="15.75" hidden="false" customHeight="false" outlineLevel="0" collapsed="false">
      <c r="A856" s="2" t="n">
        <f aca="false">A855+0.01</f>
        <v>8.54999999999986</v>
      </c>
      <c r="B856" s="2" t="n">
        <f aca="false">SIN(A856*PI()/2)*EXP(-A856/3)</f>
        <v>0.0439851666693034</v>
      </c>
      <c r="C856" s="2" t="n">
        <f aca="false">B856/10</f>
        <v>0.00439851666693034</v>
      </c>
    </row>
    <row r="857" customFormat="false" ht="15.75" hidden="false" customHeight="false" outlineLevel="0" collapsed="false">
      <c r="A857" s="2" t="n">
        <f aca="false">A856+0.01</f>
        <v>8.55999999999986</v>
      </c>
      <c r="B857" s="2" t="n">
        <f aca="false">SIN(A857*PI()/2)*EXP(-A857/3)</f>
        <v>0.0444214965377759</v>
      </c>
      <c r="C857" s="2" t="n">
        <f aca="false">B857/10</f>
        <v>0.00444214965377759</v>
      </c>
    </row>
    <row r="858" customFormat="false" ht="15.75" hidden="false" customHeight="false" outlineLevel="0" collapsed="false">
      <c r="A858" s="2" t="n">
        <f aca="false">A857+0.01</f>
        <v>8.56999999999986</v>
      </c>
      <c r="B858" s="2" t="n">
        <f aca="false">SIN(A858*PI()/2)*EXP(-A858/3)</f>
        <v>0.0448435114190933</v>
      </c>
      <c r="C858" s="2" t="n">
        <f aca="false">B858/10</f>
        <v>0.00448435114190933</v>
      </c>
    </row>
    <row r="859" customFormat="false" ht="15.75" hidden="false" customHeight="false" outlineLevel="0" collapsed="false">
      <c r="A859" s="2" t="n">
        <f aca="false">A858+0.01</f>
        <v>8.57999999999986</v>
      </c>
      <c r="B859" s="2" t="n">
        <f aca="false">SIN(A859*PI()/2)*EXP(-A859/3)</f>
        <v>0.0452511979762952</v>
      </c>
      <c r="C859" s="2" t="n">
        <f aca="false">B859/10</f>
        <v>0.00452511979762952</v>
      </c>
    </row>
    <row r="860" customFormat="false" ht="15.75" hidden="false" customHeight="false" outlineLevel="0" collapsed="false">
      <c r="A860" s="2" t="n">
        <f aca="false">A859+0.01</f>
        <v>8.58999999999986</v>
      </c>
      <c r="B860" s="2" t="n">
        <f aca="false">SIN(A860*PI()/2)*EXP(-A860/3)</f>
        <v>0.045644546643247</v>
      </c>
      <c r="C860" s="2" t="n">
        <f aca="false">B860/10</f>
        <v>0.0045644546643247</v>
      </c>
    </row>
    <row r="861" customFormat="false" ht="15.75" hidden="false" customHeight="false" outlineLevel="0" collapsed="false">
      <c r="A861" s="2" t="n">
        <f aca="false">A860+0.01</f>
        <v>8.59999999999986</v>
      </c>
      <c r="B861" s="2" t="n">
        <f aca="false">SIN(A861*PI()/2)*EXP(-A861/3)</f>
        <v>0.0460235516020435</v>
      </c>
      <c r="C861" s="2" t="n">
        <f aca="false">B861/10</f>
        <v>0.00460235516020435</v>
      </c>
    </row>
    <row r="862" customFormat="false" ht="15.75" hidden="false" customHeight="false" outlineLevel="0" collapsed="false">
      <c r="A862" s="2" t="n">
        <f aca="false">A861+0.01</f>
        <v>8.60999999999986</v>
      </c>
      <c r="B862" s="2" t="n">
        <f aca="false">SIN(A862*PI()/2)*EXP(-A862/3)</f>
        <v>0.0463882107595989</v>
      </c>
      <c r="C862" s="2" t="n">
        <f aca="false">B862/10</f>
        <v>0.00463882107595989</v>
      </c>
    </row>
    <row r="863" customFormat="false" ht="15.75" hidden="false" customHeight="false" outlineLevel="0" collapsed="false">
      <c r="A863" s="2" t="n">
        <f aca="false">A862+0.01</f>
        <v>8.61999999999986</v>
      </c>
      <c r="B863" s="2" t="n">
        <f aca="false">SIN(A863*PI()/2)*EXP(-A863/3)</f>
        <v>0.0467385257234352</v>
      </c>
      <c r="C863" s="2" t="n">
        <f aca="false">B863/10</f>
        <v>0.00467385257234352</v>
      </c>
    </row>
    <row r="864" customFormat="false" ht="15.75" hidden="false" customHeight="false" outlineLevel="0" collapsed="false">
      <c r="A864" s="2" t="n">
        <f aca="false">A863+0.01</f>
        <v>8.62999999999986</v>
      </c>
      <c r="B864" s="2" t="n">
        <f aca="false">SIN(A864*PI()/2)*EXP(-A864/3)</f>
        <v>0.0470745017766801</v>
      </c>
      <c r="C864" s="2" t="n">
        <f aca="false">B864/10</f>
        <v>0.00470745017766801</v>
      </c>
    </row>
    <row r="865" customFormat="false" ht="15.75" hidden="false" customHeight="false" outlineLevel="0" collapsed="false">
      <c r="A865" s="2" t="n">
        <f aca="false">A864+0.01</f>
        <v>8.63999999999986</v>
      </c>
      <c r="B865" s="2" t="n">
        <f aca="false">SIN(A865*PI()/2)*EXP(-A865/3)</f>
        <v>0.0473961478522874</v>
      </c>
      <c r="C865" s="2" t="n">
        <f aca="false">B865/10</f>
        <v>0.00473961478522874</v>
      </c>
    </row>
    <row r="866" customFormat="false" ht="15.75" hidden="false" customHeight="false" outlineLevel="0" collapsed="false">
      <c r="A866" s="2" t="n">
        <f aca="false">A865+0.01</f>
        <v>8.64999999999986</v>
      </c>
      <c r="B866" s="2" t="n">
        <f aca="false">SIN(A866*PI()/2)*EXP(-A866/3)</f>
        <v>0.0477034765064892</v>
      </c>
      <c r="C866" s="2" t="n">
        <f aca="false">B866/10</f>
        <v>0.00477034765064892</v>
      </c>
    </row>
    <row r="867" customFormat="false" ht="15.75" hidden="false" customHeight="false" outlineLevel="0" collapsed="false">
      <c r="A867" s="2" t="n">
        <f aca="false">A866+0.01</f>
        <v>8.65999999999986</v>
      </c>
      <c r="B867" s="2" t="n">
        <f aca="false">SIN(A867*PI()/2)*EXP(-A867/3)</f>
        <v>0.0479965038914952</v>
      </c>
      <c r="C867" s="2" t="n">
        <f aca="false">B867/10</f>
        <v>0.00479965038914952</v>
      </c>
    </row>
    <row r="868" customFormat="false" ht="15.75" hidden="false" customHeight="false" outlineLevel="0" collapsed="false">
      <c r="A868" s="2" t="n">
        <f aca="false">A867+0.01</f>
        <v>8.66999999999986</v>
      </c>
      <c r="B868" s="2" t="n">
        <f aca="false">SIN(A868*PI()/2)*EXP(-A868/3)</f>
        <v>0.0482752497274476</v>
      </c>
      <c r="C868" s="2" t="n">
        <f aca="false">B868/10</f>
        <v>0.00482752497274476</v>
      </c>
    </row>
    <row r="869" customFormat="false" ht="15.75" hidden="false" customHeight="false" outlineLevel="0" collapsed="false">
      <c r="A869" s="2" t="n">
        <f aca="false">A868+0.01</f>
        <v>8.67999999999986</v>
      </c>
      <c r="B869" s="2" t="n">
        <f aca="false">SIN(A869*PI()/2)*EXP(-A869/3)</f>
        <v>0.0485397372736466</v>
      </c>
      <c r="C869" s="2" t="n">
        <f aca="false">B869/10</f>
        <v>0.00485397372736466</v>
      </c>
    </row>
    <row r="870" customFormat="false" ht="15.75" hidden="false" customHeight="false" outlineLevel="0" collapsed="false">
      <c r="A870" s="2" t="n">
        <f aca="false">A869+0.01</f>
        <v>8.68999999999986</v>
      </c>
      <c r="B870" s="2" t="n">
        <f aca="false">SIN(A870*PI()/2)*EXP(-A870/3)</f>
        <v>0.0487899932990566</v>
      </c>
      <c r="C870" s="2" t="n">
        <f aca="false">B870/10</f>
        <v>0.00487899932990566</v>
      </c>
    </row>
    <row r="871" customFormat="false" ht="15.75" hidden="false" customHeight="false" outlineLevel="0" collapsed="false">
      <c r="A871" s="2" t="n">
        <f aca="false">A870+0.01</f>
        <v>8.69999999999986</v>
      </c>
      <c r="B871" s="2" t="n">
        <f aca="false">SIN(A871*PI()/2)*EXP(-A871/3)</f>
        <v>0.0490260480521079</v>
      </c>
      <c r="C871" s="2" t="n">
        <f aca="false">B871/10</f>
        <v>0.00490260480521079</v>
      </c>
    </row>
    <row r="872" customFormat="false" ht="15.75" hidden="false" customHeight="false" outlineLevel="0" collapsed="false">
      <c r="A872" s="2" t="n">
        <f aca="false">A871+0.01</f>
        <v>8.70999999999986</v>
      </c>
      <c r="B872" s="2" t="n">
        <f aca="false">SIN(A872*PI()/2)*EXP(-A872/3)</f>
        <v>0.0492479352298026</v>
      </c>
      <c r="C872" s="2" t="n">
        <f aca="false">B872/10</f>
        <v>0.00492479352298026</v>
      </c>
    </row>
    <row r="873" customFormat="false" ht="15.75" hidden="false" customHeight="false" outlineLevel="0" collapsed="false">
      <c r="A873" s="2" t="n">
        <f aca="false">A872+0.01</f>
        <v>8.71999999999986</v>
      </c>
      <c r="B873" s="2" t="n">
        <f aca="false">SIN(A873*PI()/2)*EXP(-A873/3)</f>
        <v>0.0494556919461422</v>
      </c>
      <c r="C873" s="2" t="n">
        <f aca="false">B873/10</f>
        <v>0.00494556919461422</v>
      </c>
    </row>
    <row r="874" customFormat="false" ht="15.75" hidden="false" customHeight="false" outlineLevel="0" collapsed="false">
      <c r="A874" s="2" t="n">
        <f aca="false">A873+0.01</f>
        <v>8.72999999999986</v>
      </c>
      <c r="B874" s="2" t="n">
        <f aca="false">SIN(A874*PI()/2)*EXP(-A874/3)</f>
        <v>0.0496493586998844</v>
      </c>
      <c r="C874" s="2" t="n">
        <f aca="false">B874/10</f>
        <v>0.00496493586998844</v>
      </c>
    </row>
    <row r="875" customFormat="false" ht="15.75" hidden="false" customHeight="false" outlineLevel="0" collapsed="false">
      <c r="A875" s="2" t="n">
        <f aca="false">A874+0.01</f>
        <v>8.73999999999986</v>
      </c>
      <c r="B875" s="2" t="n">
        <f aca="false">SIN(A875*PI()/2)*EXP(-A875/3)</f>
        <v>0.0498289793416463</v>
      </c>
      <c r="C875" s="2" t="n">
        <f aca="false">B875/10</f>
        <v>0.00498289793416463</v>
      </c>
    </row>
    <row r="876" customFormat="false" ht="15.75" hidden="false" customHeight="false" outlineLevel="0" collapsed="false">
      <c r="A876" s="2" t="n">
        <f aca="false">A875+0.01</f>
        <v>8.74999999999986</v>
      </c>
      <c r="B876" s="2" t="n">
        <f aca="false">SIN(A876*PI()/2)*EXP(-A876/3)</f>
        <v>0.0499946010403632</v>
      </c>
      <c r="C876" s="2" t="n">
        <f aca="false">B876/10</f>
        <v>0.00499946010403632</v>
      </c>
    </row>
    <row r="877" customFormat="false" ht="15.75" hidden="false" customHeight="false" outlineLevel="0" collapsed="false">
      <c r="A877" s="2" t="n">
        <f aca="false">A876+0.01</f>
        <v>8.75999999999986</v>
      </c>
      <c r="B877" s="2" t="n">
        <f aca="false">SIN(A877*PI()/2)*EXP(-A877/3)</f>
        <v>0.0501462742491188</v>
      </c>
      <c r="C877" s="2" t="n">
        <f aca="false">B877/10</f>
        <v>0.00501462742491188</v>
      </c>
    </row>
    <row r="878" customFormat="false" ht="15.75" hidden="false" customHeight="false" outlineLevel="0" collapsed="false">
      <c r="A878" s="2" t="n">
        <f aca="false">A877+0.01</f>
        <v>8.76999999999986</v>
      </c>
      <c r="B878" s="2" t="n">
        <f aca="false">SIN(A878*PI()/2)*EXP(-A878/3)</f>
        <v>0.0502840526703572</v>
      </c>
      <c r="C878" s="2" t="n">
        <f aca="false">B878/10</f>
        <v>0.00502840526703572</v>
      </c>
    </row>
    <row r="879" customFormat="false" ht="15.75" hidden="false" customHeight="false" outlineLevel="0" collapsed="false">
      <c r="A879" s="2" t="n">
        <f aca="false">A878+0.01</f>
        <v>8.77999999999986</v>
      </c>
      <c r="B879" s="2" t="n">
        <f aca="false">SIN(A879*PI()/2)*EXP(-A879/3)</f>
        <v>0.0504079932204923</v>
      </c>
      <c r="C879" s="2" t="n">
        <f aca="false">B879/10</f>
        <v>0.00504079932204923</v>
      </c>
    </row>
    <row r="880" customFormat="false" ht="15.75" hidden="false" customHeight="false" outlineLevel="0" collapsed="false">
      <c r="A880" s="2" t="n">
        <f aca="false">A879+0.01</f>
        <v>8.78999999999986</v>
      </c>
      <c r="B880" s="2" t="n">
        <f aca="false">SIN(A880*PI()/2)*EXP(-A880/3)</f>
        <v>0.0505181559939254</v>
      </c>
      <c r="C880" s="2" t="n">
        <f aca="false">B880/10</f>
        <v>0.00505181559939254</v>
      </c>
    </row>
    <row r="881" customFormat="false" ht="15.75" hidden="false" customHeight="false" outlineLevel="0" collapsed="false">
      <c r="A881" s="2" t="n">
        <f aca="false">A880+0.01</f>
        <v>8.79999999999986</v>
      </c>
      <c r="B881" s="2" t="n">
        <f aca="false">SIN(A881*PI()/2)*EXP(-A881/3)</f>
        <v>0.0506146042264856</v>
      </c>
      <c r="C881" s="2" t="n">
        <f aca="false">B881/10</f>
        <v>0.00506146042264856</v>
      </c>
    </row>
    <row r="882" customFormat="false" ht="15.75" hidden="false" customHeight="false" outlineLevel="0" collapsed="false">
      <c r="A882" s="2" t="n">
        <f aca="false">A881+0.01</f>
        <v>8.80999999999986</v>
      </c>
      <c r="B882" s="2" t="n">
        <f aca="false">SIN(A882*PI()/2)*EXP(-A882/3)</f>
        <v>0.0506974042583057</v>
      </c>
      <c r="C882" s="2" t="n">
        <f aca="false">B882/10</f>
        <v>0.00506974042583057</v>
      </c>
    </row>
    <row r="883" customFormat="false" ht="15.75" hidden="false" customHeight="false" outlineLevel="0" collapsed="false">
      <c r="A883" s="2" t="n">
        <f aca="false">A882+0.01</f>
        <v>8.81999999999986</v>
      </c>
      <c r="B883" s="2" t="n">
        <f aca="false">SIN(A883*PI()/2)*EXP(-A883/3)</f>
        <v>0.0507666254961471</v>
      </c>
      <c r="C883" s="2" t="n">
        <f aca="false">B883/10</f>
        <v>0.00507666254961471</v>
      </c>
    </row>
    <row r="884" customFormat="false" ht="15.75" hidden="false" customHeight="false" outlineLevel="0" collapsed="false">
      <c r="A884" s="2" t="n">
        <f aca="false">A883+0.01</f>
        <v>8.82999999999986</v>
      </c>
      <c r="B884" s="2" t="n">
        <f aca="false">SIN(A884*PI()/2)*EXP(-A884/3)</f>
        <v>0.0508223403751869</v>
      </c>
      <c r="C884" s="2" t="n">
        <f aca="false">B884/10</f>
        <v>0.00508223403751869</v>
      </c>
    </row>
    <row r="885" customFormat="false" ht="15.75" hidden="false" customHeight="false" outlineLevel="0" collapsed="false">
      <c r="A885" s="2" t="n">
        <f aca="false">A884+0.01</f>
        <v>8.83999999999986</v>
      </c>
      <c r="B885" s="2" t="n">
        <f aca="false">SIN(A885*PI()/2)*EXP(-A885/3)</f>
        <v>0.0508646243202809</v>
      </c>
      <c r="C885" s="2" t="n">
        <f aca="false">B885/10</f>
        <v>0.00508646243202809</v>
      </c>
    </row>
    <row r="886" customFormat="false" ht="15.75" hidden="false" customHeight="false" outlineLevel="0" collapsed="false">
      <c r="A886" s="2" t="n">
        <f aca="false">A885+0.01</f>
        <v>8.84999999999986</v>
      </c>
      <c r="B886" s="2" t="n">
        <f aca="false">SIN(A886*PI()/2)*EXP(-A886/3)</f>
        <v>0.0508935557067147</v>
      </c>
      <c r="C886" s="2" t="n">
        <f aca="false">B886/10</f>
        <v>0.00508935557067147</v>
      </c>
    </row>
    <row r="887" customFormat="false" ht="15.75" hidden="false" customHeight="false" outlineLevel="0" collapsed="false">
      <c r="A887" s="2" t="n">
        <f aca="false">A886+0.01</f>
        <v>8.85999999999986</v>
      </c>
      <c r="B887" s="2" t="n">
        <f aca="false">SIN(A887*PI()/2)*EXP(-A887/3)</f>
        <v>0.0509092158204588</v>
      </c>
      <c r="C887" s="2" t="n">
        <f aca="false">B887/10</f>
        <v>0.00509092158204588</v>
      </c>
    </row>
    <row r="888" customFormat="false" ht="15.75" hidden="false" customHeight="false" outlineLevel="0" collapsed="false">
      <c r="A888" s="2" t="n">
        <f aca="false">A887+0.01</f>
        <v>8.86999999999986</v>
      </c>
      <c r="B888" s="2" t="n">
        <f aca="false">SIN(A888*PI()/2)*EXP(-A888/3)</f>
        <v>0.0509116888179386</v>
      </c>
      <c r="C888" s="2" t="n">
        <f aca="false">B888/10</f>
        <v>0.00509116888179386</v>
      </c>
    </row>
    <row r="889" customFormat="false" ht="15.75" hidden="false" customHeight="false" outlineLevel="0" collapsed="false">
      <c r="A889" s="2" t="n">
        <f aca="false">A888+0.01</f>
        <v>8.87999999999986</v>
      </c>
      <c r="B889" s="2" t="n">
        <f aca="false">SIN(A889*PI()/2)*EXP(-A889/3)</f>
        <v>0.0509010616853347</v>
      </c>
      <c r="C889" s="2" t="n">
        <f aca="false">B889/10</f>
        <v>0.00509010616853347</v>
      </c>
    </row>
    <row r="890" customFormat="false" ht="15.75" hidden="false" customHeight="false" outlineLevel="0" collapsed="false">
      <c r="A890" s="2" t="n">
        <f aca="false">A889+0.01</f>
        <v>8.88999999999986</v>
      </c>
      <c r="B890" s="2" t="n">
        <f aca="false">SIN(A890*PI()/2)*EXP(-A890/3)</f>
        <v>0.0508774241974263</v>
      </c>
      <c r="C890" s="2" t="n">
        <f aca="false">B890/10</f>
        <v>0.00508774241974263</v>
      </c>
    </row>
    <row r="891" customFormat="false" ht="15.75" hidden="false" customHeight="false" outlineLevel="0" collapsed="false">
      <c r="A891" s="2" t="n">
        <f aca="false">A890+0.01</f>
        <v>8.89999999999986</v>
      </c>
      <c r="B891" s="2" t="n">
        <f aca="false">SIN(A891*PI()/2)*EXP(-A891/3)</f>
        <v>0.0508408688759908</v>
      </c>
      <c r="C891" s="2" t="n">
        <f aca="false">B891/10</f>
        <v>0.00508408688759908</v>
      </c>
    </row>
    <row r="892" customFormat="false" ht="15.75" hidden="false" customHeight="false" outlineLevel="0" collapsed="false">
      <c r="A892" s="2" t="n">
        <f aca="false">A891+0.01</f>
        <v>8.90999999999985</v>
      </c>
      <c r="B892" s="2" t="n">
        <f aca="false">SIN(A892*PI()/2)*EXP(-A892/3)</f>
        <v>0.050791490947775</v>
      </c>
      <c r="C892" s="2" t="n">
        <f aca="false">B892/10</f>
        <v>0.0050791490947775</v>
      </c>
    </row>
    <row r="893" customFormat="false" ht="15.75" hidden="false" customHeight="false" outlineLevel="0" collapsed="false">
      <c r="A893" s="2" t="n">
        <f aca="false">A892+0.01</f>
        <v>8.91999999999985</v>
      </c>
      <c r="B893" s="2" t="n">
        <f aca="false">SIN(A893*PI()/2)*EXP(-A893/3)</f>
        <v>0.0507293883020496</v>
      </c>
      <c r="C893" s="2" t="n">
        <f aca="false">B893/10</f>
        <v>0.00507293883020496</v>
      </c>
    </row>
    <row r="894" customFormat="false" ht="15.75" hidden="false" customHeight="false" outlineLevel="0" collapsed="false">
      <c r="A894" s="2" t="n">
        <f aca="false">A893+0.01</f>
        <v>8.92999999999985</v>
      </c>
      <c r="B894" s="2" t="n">
        <f aca="false">SIN(A894*PI()/2)*EXP(-A894/3)</f>
        <v>0.0506546614477613</v>
      </c>
      <c r="C894" s="2" t="n">
        <f aca="false">B894/10</f>
        <v>0.00506546614477613</v>
      </c>
    </row>
    <row r="895" customFormat="false" ht="15.75" hidden="false" customHeight="false" outlineLevel="0" collapsed="false">
      <c r="A895" s="2" t="n">
        <f aca="false">A894+0.01</f>
        <v>8.93999999999985</v>
      </c>
      <c r="B895" s="2" t="n">
        <f aca="false">SIN(A895*PI()/2)*EXP(-A895/3)</f>
        <v>0.0505674134702976</v>
      </c>
      <c r="C895" s="2" t="n">
        <f aca="false">B895/10</f>
        <v>0.00505674134702976</v>
      </c>
    </row>
    <row r="896" customFormat="false" ht="15.75" hidden="false" customHeight="false" outlineLevel="0" collapsed="false">
      <c r="A896" s="2" t="n">
        <f aca="false">A895+0.01</f>
        <v>8.94999999999985</v>
      </c>
      <c r="B896" s="2" t="n">
        <f aca="false">SIN(A896*PI()/2)*EXP(-A896/3)</f>
        <v>0.0504677499878751</v>
      </c>
      <c r="C896" s="2" t="n">
        <f aca="false">B896/10</f>
        <v>0.00504677499878751</v>
      </c>
    </row>
    <row r="897" customFormat="false" ht="15.75" hidden="false" customHeight="false" outlineLevel="0" collapsed="false">
      <c r="A897" s="2" t="n">
        <f aca="false">A896+0.01</f>
        <v>8.95999999999985</v>
      </c>
      <c r="B897" s="2" t="n">
        <f aca="false">SIN(A897*PI()/2)*EXP(-A897/3)</f>
        <v>0.050355779107568</v>
      </c>
      <c r="C897" s="2" t="n">
        <f aca="false">B897/10</f>
        <v>0.0050355779107568</v>
      </c>
    </row>
    <row r="898" customFormat="false" ht="15.75" hidden="false" customHeight="false" outlineLevel="0" collapsed="false">
      <c r="A898" s="2" t="n">
        <f aca="false">A897+0.01</f>
        <v>8.96999999999985</v>
      </c>
      <c r="B898" s="2" t="n">
        <f aca="false">SIN(A898*PI()/2)*EXP(-A898/3)</f>
        <v>0.0502316113809886</v>
      </c>
      <c r="C898" s="2" t="n">
        <f aca="false">B898/10</f>
        <v>0.00502316113809886</v>
      </c>
    </row>
    <row r="899" customFormat="false" ht="15.75" hidden="false" customHeight="false" outlineLevel="0" collapsed="false">
      <c r="A899" s="2" t="n">
        <f aca="false">A898+0.01</f>
        <v>8.97999999999985</v>
      </c>
      <c r="B899" s="2" t="n">
        <f aca="false">SIN(A899*PI()/2)*EXP(-A899/3)</f>
        <v>0.050095359759634</v>
      </c>
      <c r="C899" s="2" t="n">
        <f aca="false">B899/10</f>
        <v>0.0050095359759634</v>
      </c>
    </row>
    <row r="900" customFormat="false" ht="15.75" hidden="false" customHeight="false" outlineLevel="0" collapsed="false">
      <c r="A900" s="2" t="n">
        <f aca="false">A899+0.01</f>
        <v>8.98999999999985</v>
      </c>
      <c r="B900" s="2" t="n">
        <f aca="false">SIN(A900*PI()/2)*EXP(-A900/3)</f>
        <v>0.0499471395499129</v>
      </c>
      <c r="C900" s="2" t="n">
        <f aca="false">B900/10</f>
        <v>0.00499471395499129</v>
      </c>
    </row>
    <row r="901" customFormat="false" ht="15.75" hidden="false" customHeight="false" outlineLevel="0" collapsed="false">
      <c r="A901" s="2" t="n">
        <f aca="false">A900+0.01</f>
        <v>8.99999999999985</v>
      </c>
      <c r="B901" s="2" t="n">
        <f aca="false">SIN(A901*PI()/2)*EXP(-A901/3)</f>
        <v>0.0497870683678664</v>
      </c>
      <c r="C901" s="2" t="n">
        <f aca="false">B901/10</f>
        <v>0.00497870683678664</v>
      </c>
    </row>
    <row r="902" customFormat="false" ht="15.75" hidden="false" customHeight="false" outlineLevel="0" collapsed="false">
      <c r="A902" s="2" t="n">
        <f aca="false">A901+0.01</f>
        <v>9.00999999999985</v>
      </c>
      <c r="B902" s="2" t="n">
        <f aca="false">SIN(A902*PI()/2)*EXP(-A902/3)</f>
        <v>0.049615266093595</v>
      </c>
      <c r="C902" s="2" t="n">
        <f aca="false">B902/10</f>
        <v>0.0049615266093595</v>
      </c>
    </row>
    <row r="903" customFormat="false" ht="15.75" hidden="false" customHeight="false" outlineLevel="0" collapsed="false">
      <c r="A903" s="2" t="n">
        <f aca="false">A902+0.01</f>
        <v>9.01999999999985</v>
      </c>
      <c r="B903" s="2" t="n">
        <f aca="false">SIN(A903*PI()/2)*EXP(-A903/3)</f>
        <v>0.049431854825408</v>
      </c>
      <c r="C903" s="2" t="n">
        <f aca="false">B903/10</f>
        <v>0.0049431854825408</v>
      </c>
    </row>
    <row r="904" customFormat="false" ht="15.75" hidden="false" customHeight="false" outlineLevel="0" collapsed="false">
      <c r="A904" s="2" t="n">
        <f aca="false">A903+0.01</f>
        <v>9.02999999999985</v>
      </c>
      <c r="B904" s="2" t="n">
        <f aca="false">SIN(A904*PI()/2)*EXP(-A904/3)</f>
        <v>0.0492369588337066</v>
      </c>
      <c r="C904" s="2" t="n">
        <f aca="false">B904/10</f>
        <v>0.00492369588337066</v>
      </c>
    </row>
    <row r="905" customFormat="false" ht="15.75" hidden="false" customHeight="false" outlineLevel="0" collapsed="false">
      <c r="A905" s="2" t="n">
        <f aca="false">A904+0.01</f>
        <v>9.03999999999985</v>
      </c>
      <c r="B905" s="2" t="n">
        <f aca="false">SIN(A905*PI()/2)*EXP(-A905/3)</f>
        <v>0.0490307045146152</v>
      </c>
      <c r="C905" s="2" t="n">
        <f aca="false">B905/10</f>
        <v>0.00490307045146152</v>
      </c>
    </row>
    <row r="906" customFormat="false" ht="15.75" hidden="false" customHeight="false" outlineLevel="0" collapsed="false">
      <c r="A906" s="2" t="n">
        <f aca="false">A905+0.01</f>
        <v>9.04999999999985</v>
      </c>
      <c r="B906" s="2" t="n">
        <f aca="false">SIN(A906*PI()/2)*EXP(-A906/3)</f>
        <v>0.0488132203433751</v>
      </c>
      <c r="C906" s="2" t="n">
        <f aca="false">B906/10</f>
        <v>0.00488132203433751</v>
      </c>
    </row>
    <row r="907" customFormat="false" ht="15.75" hidden="false" customHeight="false" outlineLevel="0" collapsed="false">
      <c r="A907" s="2" t="n">
        <f aca="false">A906+0.01</f>
        <v>9.05999999999985</v>
      </c>
      <c r="B907" s="2" t="n">
        <f aca="false">SIN(A907*PI()/2)*EXP(-A907/3)</f>
        <v>0.048584636827513</v>
      </c>
      <c r="C907" s="2" t="n">
        <f aca="false">B907/10</f>
        <v>0.0048584636827513</v>
      </c>
    </row>
    <row r="908" customFormat="false" ht="15.75" hidden="false" customHeight="false" outlineLevel="0" collapsed="false">
      <c r="A908" s="2" t="n">
        <f aca="false">A907+0.01</f>
        <v>9.06999999999985</v>
      </c>
      <c r="B908" s="2" t="n">
        <f aca="false">SIN(A908*PI()/2)*EXP(-A908/3)</f>
        <v>0.0483450864597986</v>
      </c>
      <c r="C908" s="2" t="n">
        <f aca="false">B908/10</f>
        <v>0.00483450864597986</v>
      </c>
    </row>
    <row r="909" customFormat="false" ht="15.75" hidden="false" customHeight="false" outlineLevel="0" collapsed="false">
      <c r="A909" s="2" t="n">
        <f aca="false">A908+0.01</f>
        <v>9.07999999999985</v>
      </c>
      <c r="B909" s="2" t="n">
        <f aca="false">SIN(A909*PI()/2)*EXP(-A909/3)</f>
        <v>0.0480947036710047</v>
      </c>
      <c r="C909" s="2" t="n">
        <f aca="false">B909/10</f>
        <v>0.00480947036710047</v>
      </c>
    </row>
    <row r="910" customFormat="false" ht="15.75" hidden="false" customHeight="false" outlineLevel="0" collapsed="false">
      <c r="A910" s="2" t="n">
        <f aca="false">A909+0.01</f>
        <v>9.08999999999985</v>
      </c>
      <c r="B910" s="2" t="n">
        <f aca="false">SIN(A910*PI()/2)*EXP(-A910/3)</f>
        <v>0.0478336247824832</v>
      </c>
      <c r="C910" s="2" t="n">
        <f aca="false">B910/10</f>
        <v>0.00478336247824832</v>
      </c>
    </row>
    <row r="911" customFormat="false" ht="15.75" hidden="false" customHeight="false" outlineLevel="0" collapsed="false">
      <c r="A911" s="2" t="n">
        <f aca="false">A910+0.01</f>
        <v>9.09999999999985</v>
      </c>
      <c r="B911" s="2" t="n">
        <f aca="false">SIN(A911*PI()/2)*EXP(-A911/3)</f>
        <v>0.0475619879585695</v>
      </c>
      <c r="C911" s="2" t="n">
        <f aca="false">B911/10</f>
        <v>0.00475619879585696</v>
      </c>
    </row>
    <row r="912" customFormat="false" ht="15.75" hidden="false" customHeight="false" outlineLevel="0" collapsed="false">
      <c r="A912" s="2" t="n">
        <f aca="false">A911+0.01</f>
        <v>9.10999999999985</v>
      </c>
      <c r="B912" s="2" t="n">
        <f aca="false">SIN(A912*PI()/2)*EXP(-A912/3)</f>
        <v>0.0472799331588313</v>
      </c>
      <c r="C912" s="2" t="n">
        <f aca="false">B912/10</f>
        <v>0.00472799331588313</v>
      </c>
    </row>
    <row r="913" customFormat="false" ht="15.75" hidden="false" customHeight="false" outlineLevel="0" collapsed="false">
      <c r="A913" s="2" t="n">
        <f aca="false">A912+0.01</f>
        <v>9.11999999999985</v>
      </c>
      <c r="B913" s="2" t="n">
        <f aca="false">SIN(A913*PI()/2)*EXP(-A913/3)</f>
        <v>0.0469876020901712</v>
      </c>
      <c r="C913" s="2" t="n">
        <f aca="false">B913/10</f>
        <v>0.00469876020901712</v>
      </c>
    </row>
    <row r="914" customFormat="false" ht="15.75" hidden="false" customHeight="false" outlineLevel="0" collapsed="false">
      <c r="A914" s="2" t="n">
        <f aca="false">A913+0.01</f>
        <v>9.12999999999985</v>
      </c>
      <c r="B914" s="2" t="n">
        <f aca="false">SIN(A914*PI()/2)*EXP(-A914/3)</f>
        <v>0.0466851381588003</v>
      </c>
      <c r="C914" s="2" t="n">
        <f aca="false">B914/10</f>
        <v>0.00466851381588003</v>
      </c>
    </row>
    <row r="915" customFormat="false" ht="15.75" hidden="false" customHeight="false" outlineLevel="0" collapsed="false">
      <c r="A915" s="2" t="n">
        <f aca="false">A914+0.01</f>
        <v>9.13999999999985</v>
      </c>
      <c r="B915" s="2" t="n">
        <f aca="false">SIN(A915*PI()/2)*EXP(-A915/3)</f>
        <v>0.046372686422093</v>
      </c>
      <c r="C915" s="2" t="n">
        <f aca="false">B915/10</f>
        <v>0.0046372686422093</v>
      </c>
    </row>
    <row r="916" customFormat="false" ht="15.75" hidden="false" customHeight="false" outlineLevel="0" collapsed="false">
      <c r="A916" s="2" t="n">
        <f aca="false">A915+0.01</f>
        <v>9.14999999999985</v>
      </c>
      <c r="B916" s="2" t="n">
        <f aca="false">SIN(A916*PI()/2)*EXP(-A916/3)</f>
        <v>0.0460503935403382</v>
      </c>
      <c r="C916" s="2" t="n">
        <f aca="false">B916/10</f>
        <v>0.00460503935403382</v>
      </c>
    </row>
    <row r="917" customFormat="false" ht="15.75" hidden="false" customHeight="false" outlineLevel="0" collapsed="false">
      <c r="A917" s="2" t="n">
        <f aca="false">A916+0.01</f>
        <v>9.15999999999985</v>
      </c>
      <c r="B917" s="2" t="n">
        <f aca="false">SIN(A917*PI()/2)*EXP(-A917/3)</f>
        <v>0.0457184077283984</v>
      </c>
      <c r="C917" s="2" t="n">
        <f aca="false">B917/10</f>
        <v>0.00457184077283984</v>
      </c>
    </row>
    <row r="918" customFormat="false" ht="15.75" hidden="false" customHeight="false" outlineLevel="0" collapsed="false">
      <c r="A918" s="2" t="n">
        <f aca="false">A917+0.01</f>
        <v>9.16999999999985</v>
      </c>
      <c r="B918" s="2" t="n">
        <f aca="false">SIN(A918*PI()/2)*EXP(-A918/3)</f>
        <v>0.0453768787072913</v>
      </c>
      <c r="C918" s="2" t="n">
        <f aca="false">B918/10</f>
        <v>0.00453768787072913</v>
      </c>
    </row>
    <row r="919" customFormat="false" ht="15.75" hidden="false" customHeight="false" outlineLevel="0" collapsed="false">
      <c r="A919" s="2" t="n">
        <f aca="false">A918+0.01</f>
        <v>9.17999999999985</v>
      </c>
      <c r="B919" s="2" t="n">
        <f aca="false">SIN(A919*PI()/2)*EXP(-A919/3)</f>
        <v>0.0450259576557053</v>
      </c>
      <c r="C919" s="2" t="n">
        <f aca="false">B919/10</f>
        <v>0.00450259576557053</v>
      </c>
    </row>
    <row r="920" customFormat="false" ht="15.75" hidden="false" customHeight="false" outlineLevel="0" collapsed="false">
      <c r="A920" s="2" t="n">
        <f aca="false">A919+0.01</f>
        <v>9.18999999999985</v>
      </c>
      <c r="B920" s="2" t="n">
        <f aca="false">SIN(A920*PI()/2)*EXP(-A920/3)</f>
        <v>0.0446657971614631</v>
      </c>
      <c r="C920" s="2" t="n">
        <f aca="false">B920/10</f>
        <v>0.00446657971614631</v>
      </c>
    </row>
    <row r="921" customFormat="false" ht="15.75" hidden="false" customHeight="false" outlineLevel="0" collapsed="false">
      <c r="A921" s="2" t="n">
        <f aca="false">A920+0.01</f>
        <v>9.19999999999985</v>
      </c>
      <c r="B921" s="2" t="n">
        <f aca="false">SIN(A921*PI()/2)*EXP(-A921/3)</f>
        <v>0.0442965511729454</v>
      </c>
      <c r="C921" s="2" t="n">
        <f aca="false">B921/10</f>
        <v>0.00442965511729454</v>
      </c>
    </row>
    <row r="922" customFormat="false" ht="15.75" hidden="false" customHeight="false" outlineLevel="0" collapsed="false">
      <c r="A922" s="2" t="n">
        <f aca="false">A921+0.01</f>
        <v>9.20999999999985</v>
      </c>
      <c r="B922" s="2" t="n">
        <f aca="false">SIN(A922*PI()/2)*EXP(-A922/3)</f>
        <v>0.0439183749504877</v>
      </c>
      <c r="C922" s="2" t="n">
        <f aca="false">B922/10</f>
        <v>0.00439183749504877</v>
      </c>
    </row>
    <row r="923" customFormat="false" ht="15.75" hidden="false" customHeight="false" outlineLevel="0" collapsed="false">
      <c r="A923" s="2" t="n">
        <f aca="false">A922+0.01</f>
        <v>9.21999999999985</v>
      </c>
      <c r="B923" s="2" t="n">
        <f aca="false">SIN(A923*PI()/2)*EXP(-A923/3)</f>
        <v>0.0435314250177632</v>
      </c>
      <c r="C923" s="2" t="n">
        <f aca="false">B923/10</f>
        <v>0.00435314250177632</v>
      </c>
    </row>
    <row r="924" customFormat="false" ht="15.75" hidden="false" customHeight="false" outlineLevel="0" collapsed="false">
      <c r="A924" s="2" t="n">
        <f aca="false">A923+0.01</f>
        <v>9.22999999999985</v>
      </c>
      <c r="B924" s="2" t="n">
        <f aca="false">SIN(A924*PI()/2)*EXP(-A924/3)</f>
        <v>0.0431358591131635</v>
      </c>
      <c r="C924" s="2" t="n">
        <f aca="false">B924/10</f>
        <v>0.00431358591131635</v>
      </c>
    </row>
    <row r="925" customFormat="false" ht="15.75" hidden="false" customHeight="false" outlineLevel="0" collapsed="false">
      <c r="A925" s="2" t="n">
        <f aca="false">A924+0.01</f>
        <v>9.23999999999985</v>
      </c>
      <c r="B925" s="2" t="n">
        <f aca="false">SIN(A925*PI()/2)*EXP(-A925/3)</f>
        <v>0.0427318361411908</v>
      </c>
      <c r="C925" s="2" t="n">
        <f aca="false">B925/10</f>
        <v>0.00427318361411908</v>
      </c>
    </row>
    <row r="926" customFormat="false" ht="15.75" hidden="false" customHeight="false" outlineLevel="0" collapsed="false">
      <c r="A926" s="2" t="n">
        <f aca="false">A925+0.01</f>
        <v>9.24999999999985</v>
      </c>
      <c r="B926" s="2" t="n">
        <f aca="false">SIN(A926*PI()/2)*EXP(-A926/3)</f>
        <v>0.042319516123873</v>
      </c>
      <c r="C926" s="2" t="n">
        <f aca="false">B926/10</f>
        <v>0.0042319516123873</v>
      </c>
    </row>
    <row r="927" customFormat="false" ht="15.75" hidden="false" customHeight="false" outlineLevel="0" collapsed="false">
      <c r="A927" s="2" t="n">
        <f aca="false">A926+0.01</f>
        <v>9.25999999999985</v>
      </c>
      <c r="B927" s="2" t="n">
        <f aca="false">SIN(A927*PI()/2)*EXP(-A927/3)</f>
        <v>0.0418990601522146</v>
      </c>
      <c r="C927" s="2" t="n">
        <f aca="false">B927/10</f>
        <v>0.00418990601522146</v>
      </c>
    </row>
    <row r="928" customFormat="false" ht="15.75" hidden="false" customHeight="false" outlineLevel="0" collapsed="false">
      <c r="A928" s="2" t="n">
        <f aca="false">A927+0.01</f>
        <v>9.26999999999985</v>
      </c>
      <c r="B928" s="2" t="n">
        <f aca="false">SIN(A928*PI()/2)*EXP(-A928/3)</f>
        <v>0.0414706303376954</v>
      </c>
      <c r="C928" s="2" t="n">
        <f aca="false">B928/10</f>
        <v>0.00414706303376954</v>
      </c>
    </row>
    <row r="929" customFormat="false" ht="15.75" hidden="false" customHeight="false" outlineLevel="0" collapsed="false">
      <c r="A929" s="2" t="n">
        <f aca="false">A928+0.01</f>
        <v>9.27999999999985</v>
      </c>
      <c r="B929" s="2" t="n">
        <f aca="false">SIN(A929*PI()/2)*EXP(-A929/3)</f>
        <v>0.041034389763829</v>
      </c>
      <c r="C929" s="2" t="n">
        <f aca="false">B929/10</f>
        <v>0.0041034389763829</v>
      </c>
    </row>
    <row r="930" customFormat="false" ht="15.75" hidden="false" customHeight="false" outlineLevel="0" collapsed="false">
      <c r="A930" s="2" t="n">
        <f aca="false">A929+0.01</f>
        <v>9.28999999999985</v>
      </c>
      <c r="B930" s="2" t="n">
        <f aca="false">SIN(A930*PI()/2)*EXP(-A930/3)</f>
        <v>0.0405905024377942</v>
      </c>
      <c r="C930" s="2" t="n">
        <f aca="false">B930/10</f>
        <v>0.00405905024377942</v>
      </c>
    </row>
    <row r="931" customFormat="false" ht="15.75" hidden="false" customHeight="false" outlineLevel="0" collapsed="false">
      <c r="A931" s="2" t="n">
        <f aca="false">A930+0.01</f>
        <v>9.29999999999985</v>
      </c>
      <c r="B931" s="2" t="n">
        <f aca="false">SIN(A931*PI()/2)*EXP(-A931/3)</f>
        <v>0.0401391332421493</v>
      </c>
      <c r="C931" s="2" t="n">
        <f aca="false">B931/10</f>
        <v>0.00401391332421493</v>
      </c>
    </row>
    <row r="932" customFormat="false" ht="15.75" hidden="false" customHeight="false" outlineLevel="0" collapsed="false">
      <c r="A932" s="2" t="n">
        <f aca="false">A931+0.01</f>
        <v>9.30999999999985</v>
      </c>
      <c r="B932" s="2" t="n">
        <f aca="false">SIN(A932*PI()/2)*EXP(-A932/3)</f>
        <v>0.0396804478866427</v>
      </c>
      <c r="C932" s="2" t="n">
        <f aca="false">B932/10</f>
        <v>0.00396804478866427</v>
      </c>
    </row>
    <row r="933" customFormat="false" ht="15.75" hidden="false" customHeight="false" outlineLevel="0" collapsed="false">
      <c r="A933" s="2" t="n">
        <f aca="false">A932+0.01</f>
        <v>9.31999999999985</v>
      </c>
      <c r="B933" s="2" t="n">
        <f aca="false">SIN(A933*PI()/2)*EXP(-A933/3)</f>
        <v>0.0392146128601319</v>
      </c>
      <c r="C933" s="2" t="n">
        <f aca="false">B933/10</f>
        <v>0.00392146128601319</v>
      </c>
    </row>
    <row r="934" customFormat="false" ht="15.75" hidden="false" customHeight="false" outlineLevel="0" collapsed="false">
      <c r="A934" s="2" t="n">
        <f aca="false">A933+0.01</f>
        <v>9.32999999999985</v>
      </c>
      <c r="B934" s="2" t="n">
        <f aca="false">SIN(A934*PI()/2)*EXP(-A934/3)</f>
        <v>0.0387417953826202</v>
      </c>
      <c r="C934" s="2" t="n">
        <f aca="false">B934/10</f>
        <v>0.00387417953826202</v>
      </c>
    </row>
    <row r="935" customFormat="false" ht="15.75" hidden="false" customHeight="false" outlineLevel="0" collapsed="false">
      <c r="A935" s="2" t="n">
        <f aca="false">A934+0.01</f>
        <v>9.33999999999985</v>
      </c>
      <c r="B935" s="2" t="n">
        <f aca="false">SIN(A935*PI()/2)*EXP(-A935/3)</f>
        <v>0.0382621633574257</v>
      </c>
      <c r="C935" s="2" t="n">
        <f aca="false">B935/10</f>
        <v>0.00382621633574257</v>
      </c>
    </row>
    <row r="936" customFormat="false" ht="15.75" hidden="false" customHeight="false" outlineLevel="0" collapsed="false">
      <c r="A936" s="2" t="n">
        <f aca="false">A935+0.01</f>
        <v>9.34999999999985</v>
      </c>
      <c r="B936" s="2" t="n">
        <f aca="false">SIN(A936*PI()/2)*EXP(-A936/3)</f>
        <v>0.0377758853234915</v>
      </c>
      <c r="C936" s="2" t="n">
        <f aca="false">B936/10</f>
        <v>0.00377758853234915</v>
      </c>
    </row>
    <row r="937" customFormat="false" ht="15.75" hidden="false" customHeight="false" outlineLevel="0" collapsed="false">
      <c r="A937" s="2" t="n">
        <f aca="false">A936+0.01</f>
        <v>9.35999999999985</v>
      </c>
      <c r="B937" s="2" t="n">
        <f aca="false">SIN(A937*PI()/2)*EXP(-A937/3)</f>
        <v>0.0372831304078501</v>
      </c>
      <c r="C937" s="2" t="n">
        <f aca="false">B937/10</f>
        <v>0.00372831304078501</v>
      </c>
    </row>
    <row r="938" customFormat="false" ht="15.75" hidden="false" customHeight="false" outlineLevel="0" collapsed="false">
      <c r="A938" s="2" t="n">
        <f aca="false">A937+0.01</f>
        <v>9.36999999999985</v>
      </c>
      <c r="B938" s="2" t="n">
        <f aca="false">SIN(A938*PI()/2)*EXP(-A938/3)</f>
        <v>0.0367840682782518</v>
      </c>
      <c r="C938" s="2" t="n">
        <f aca="false">B938/10</f>
        <v>0.00367840682782518</v>
      </c>
    </row>
    <row r="939" customFormat="false" ht="15.75" hidden="false" customHeight="false" outlineLevel="0" collapsed="false">
      <c r="A939" s="2" t="n">
        <f aca="false">A938+0.01</f>
        <v>9.37999999999984</v>
      </c>
      <c r="B939" s="2" t="n">
        <f aca="false">SIN(A939*PI()/2)*EXP(-A939/3)</f>
        <v>0.0362788690959696</v>
      </c>
      <c r="C939" s="2" t="n">
        <f aca="false">B939/10</f>
        <v>0.00362788690959696</v>
      </c>
    </row>
    <row r="940" customFormat="false" ht="15.75" hidden="false" customHeight="false" outlineLevel="0" collapsed="false">
      <c r="A940" s="2" t="n">
        <f aca="false">A939+0.01</f>
        <v>9.38999999999984</v>
      </c>
      <c r="B940" s="2" t="n">
        <f aca="false">SIN(A940*PI()/2)*EXP(-A940/3)</f>
        <v>0.0357677034687907</v>
      </c>
      <c r="C940" s="2" t="n">
        <f aca="false">B940/10</f>
        <v>0.00357677034687907</v>
      </c>
    </row>
    <row r="941" customFormat="false" ht="15.75" hidden="false" customHeight="false" outlineLevel="0" collapsed="false">
      <c r="A941" s="2" t="n">
        <f aca="false">A940+0.01</f>
        <v>9.39999999999984</v>
      </c>
      <c r="B941" s="2" t="n">
        <f aca="false">SIN(A941*PI()/2)*EXP(-A941/3)</f>
        <v>0.0352507424042049</v>
      </c>
      <c r="C941" s="2" t="n">
        <f aca="false">B941/10</f>
        <v>0.00352507424042049</v>
      </c>
    </row>
    <row r="942" customFormat="false" ht="15.75" hidden="false" customHeight="false" outlineLevel="0" collapsed="false">
      <c r="A942" s="2" t="n">
        <f aca="false">A941+0.01</f>
        <v>9.40999999999984</v>
      </c>
      <c r="B942" s="2" t="n">
        <f aca="false">SIN(A942*PI()/2)*EXP(-A942/3)</f>
        <v>0.0347281572628027</v>
      </c>
      <c r="C942" s="2" t="n">
        <f aca="false">B942/10</f>
        <v>0.00347281572628027</v>
      </c>
    </row>
    <row r="943" customFormat="false" ht="15.75" hidden="false" customHeight="false" outlineLevel="0" collapsed="false">
      <c r="A943" s="2" t="n">
        <f aca="false">A942+0.01</f>
        <v>9.41999999999984</v>
      </c>
      <c r="B943" s="2" t="n">
        <f aca="false">SIN(A943*PI()/2)*EXP(-A943/3)</f>
        <v>0.0342001197118907</v>
      </c>
      <c r="C943" s="2" t="n">
        <f aca="false">B943/10</f>
        <v>0.00342001197118907</v>
      </c>
    </row>
    <row r="944" customFormat="false" ht="15.75" hidden="false" customHeight="false" outlineLevel="0" collapsed="false">
      <c r="A944" s="2" t="n">
        <f aca="false">A943+0.01</f>
        <v>9.42999999999984</v>
      </c>
      <c r="B944" s="2" t="n">
        <f aca="false">SIN(A944*PI()/2)*EXP(-A944/3)</f>
        <v>0.0336668016793377</v>
      </c>
      <c r="C944" s="2" t="n">
        <f aca="false">B944/10</f>
        <v>0.00336668016793377</v>
      </c>
    </row>
    <row r="945" customFormat="false" ht="15.75" hidden="false" customHeight="false" outlineLevel="0" collapsed="false">
      <c r="A945" s="2" t="n">
        <f aca="false">A944+0.01</f>
        <v>9.43999999999984</v>
      </c>
      <c r="B945" s="2" t="n">
        <f aca="false">SIN(A945*PI()/2)*EXP(-A945/3)</f>
        <v>0.0331283753076596</v>
      </c>
      <c r="C945" s="2" t="n">
        <f aca="false">B945/10</f>
        <v>0.00331283753076596</v>
      </c>
    </row>
    <row r="946" customFormat="false" ht="15.75" hidden="false" customHeight="false" outlineLevel="0" collapsed="false">
      <c r="A946" s="2" t="n">
        <f aca="false">A945+0.01</f>
        <v>9.44999999999984</v>
      </c>
      <c r="B946" s="2" t="n">
        <f aca="false">SIN(A946*PI()/2)*EXP(-A946/3)</f>
        <v>0.0325850129083553</v>
      </c>
      <c r="C946" s="2" t="n">
        <f aca="false">B946/10</f>
        <v>0.00325850129083553</v>
      </c>
    </row>
    <row r="947" customFormat="false" ht="15.75" hidden="false" customHeight="false" outlineLevel="0" collapsed="false">
      <c r="A947" s="2" t="n">
        <f aca="false">A946+0.01</f>
        <v>9.45999999999984</v>
      </c>
      <c r="B947" s="2" t="n">
        <f aca="false">SIN(A947*PI()/2)*EXP(-A947/3)</f>
        <v>0.0320368869165008</v>
      </c>
      <c r="C947" s="2" t="n">
        <f aca="false">B947/10</f>
        <v>0.00320368869165008</v>
      </c>
    </row>
    <row r="948" customFormat="false" ht="15.75" hidden="false" customHeight="false" outlineLevel="0" collapsed="false">
      <c r="A948" s="2" t="n">
        <f aca="false">A947+0.01</f>
        <v>9.46999999999984</v>
      </c>
      <c r="B948" s="2" t="n">
        <f aca="false">SIN(A948*PI()/2)*EXP(-A948/3)</f>
        <v>0.0314841698456152</v>
      </c>
      <c r="C948" s="2" t="n">
        <f aca="false">B948/10</f>
        <v>0.00314841698456152</v>
      </c>
    </row>
    <row r="949" customFormat="false" ht="15.75" hidden="false" customHeight="false" outlineLevel="0" collapsed="false">
      <c r="A949" s="2" t="n">
        <f aca="false">A948+0.01</f>
        <v>9.47999999999984</v>
      </c>
      <c r="B949" s="2" t="n">
        <f aca="false">SIN(A949*PI()/2)*EXP(-A949/3)</f>
        <v>0.0309270342428054</v>
      </c>
      <c r="C949" s="2" t="n">
        <f aca="false">B949/10</f>
        <v>0.00309270342428054</v>
      </c>
    </row>
    <row r="950" customFormat="false" ht="15.75" hidden="false" customHeight="false" outlineLevel="0" collapsed="false">
      <c r="A950" s="2" t="n">
        <f aca="false">A949+0.01</f>
        <v>9.48999999999984</v>
      </c>
      <c r="B950" s="2" t="n">
        <f aca="false">SIN(A950*PI()/2)*EXP(-A950/3)</f>
        <v>0.0303656526442</v>
      </c>
      <c r="C950" s="2" t="n">
        <f aca="false">B950/10</f>
        <v>0.00303656526442</v>
      </c>
    </row>
    <row r="951" customFormat="false" ht="15.75" hidden="false" customHeight="false" outlineLevel="0" collapsed="false">
      <c r="A951" s="2" t="n">
        <f aca="false">A950+0.01</f>
        <v>9.49999999999984</v>
      </c>
      <c r="B951" s="2" t="n">
        <f aca="false">SIN(A951*PI()/2)*EXP(-A951/3)</f>
        <v>0.029800197530683</v>
      </c>
      <c r="C951" s="2" t="n">
        <f aca="false">B951/10</f>
        <v>0.0029800197530683</v>
      </c>
    </row>
    <row r="952" customFormat="false" ht="15.75" hidden="false" customHeight="false" outlineLevel="0" collapsed="false">
      <c r="A952" s="2" t="n">
        <f aca="false">A951+0.01</f>
        <v>9.50999999999984</v>
      </c>
      <c r="B952" s="2" t="n">
        <f aca="false">SIN(A952*PI()/2)*EXP(-A952/3)</f>
        <v>0.0292308412839349</v>
      </c>
      <c r="C952" s="2" t="n">
        <f aca="false">B952/10</f>
        <v>0.00292308412839349</v>
      </c>
    </row>
    <row r="953" customFormat="false" ht="15.75" hidden="false" customHeight="false" outlineLevel="0" collapsed="false">
      <c r="A953" s="2" t="n">
        <f aca="false">A952+0.01</f>
        <v>9.51999999999984</v>
      </c>
      <c r="B953" s="2" t="n">
        <f aca="false">SIN(A953*PI()/2)*EXP(-A953/3)</f>
        <v>0.0286577561427923</v>
      </c>
      <c r="C953" s="2" t="n">
        <f aca="false">B953/10</f>
        <v>0.00286577561427923</v>
      </c>
    </row>
    <row r="954" customFormat="false" ht="15.75" hidden="false" customHeight="false" outlineLevel="0" collapsed="false">
      <c r="A954" s="2" t="n">
        <f aca="false">A953+0.01</f>
        <v>9.52999999999984</v>
      </c>
      <c r="B954" s="2" t="n">
        <f aca="false">SIN(A954*PI()/2)*EXP(-A954/3)</f>
        <v>0.028081114159933</v>
      </c>
      <c r="C954" s="2" t="n">
        <f aca="false">B954/10</f>
        <v>0.0028081114159933</v>
      </c>
    </row>
    <row r="955" customFormat="false" ht="15.75" hidden="false" customHeight="false" outlineLevel="0" collapsed="false">
      <c r="A955" s="2" t="n">
        <f aca="false">A954+0.01</f>
        <v>9.53999999999984</v>
      </c>
      <c r="B955" s="2" t="n">
        <f aca="false">SIN(A955*PI()/2)*EXP(-A955/3)</f>
        <v>0.0275010871588984</v>
      </c>
      <c r="C955" s="2" t="n">
        <f aca="false">B955/10</f>
        <v>0.00275010871588984</v>
      </c>
    </row>
    <row r="956" customFormat="false" ht="15.75" hidden="false" customHeight="false" outlineLevel="0" collapsed="false">
      <c r="A956" s="2" t="n">
        <f aca="false">A955+0.01</f>
        <v>9.54999999999984</v>
      </c>
      <c r="B956" s="2" t="n">
        <f aca="false">SIN(A956*PI()/2)*EXP(-A956/3)</f>
        <v>0.0269178466914583</v>
      </c>
      <c r="C956" s="2" t="n">
        <f aca="false">B956/10</f>
        <v>0.00269178466914583</v>
      </c>
    </row>
    <row r="957" customFormat="false" ht="15.75" hidden="false" customHeight="false" outlineLevel="0" collapsed="false">
      <c r="A957" s="2" t="n">
        <f aca="false">A956+0.01</f>
        <v>9.55999999999984</v>
      </c>
      <c r="B957" s="2" t="n">
        <f aca="false">SIN(A957*PI()/2)*EXP(-A957/3)</f>
        <v>0.026331563995331</v>
      </c>
      <c r="C957" s="2" t="n">
        <f aca="false">B957/10</f>
        <v>0.0026331563995331</v>
      </c>
    </row>
    <row r="958" customFormat="false" ht="15.75" hidden="false" customHeight="false" outlineLevel="0" collapsed="false">
      <c r="A958" s="2" t="n">
        <f aca="false">A957+0.01</f>
        <v>9.56999999999984</v>
      </c>
      <c r="B958" s="2" t="n">
        <f aca="false">SIN(A958*PI()/2)*EXP(-A958/3)</f>
        <v>0.025742409952263</v>
      </c>
      <c r="C958" s="2" t="n">
        <f aca="false">B958/10</f>
        <v>0.0025742409952263</v>
      </c>
    </row>
    <row r="959" customFormat="false" ht="15.75" hidden="false" customHeight="false" outlineLevel="0" collapsed="false">
      <c r="A959" s="2" t="n">
        <f aca="false">A958+0.01</f>
        <v>9.57999999999984</v>
      </c>
      <c r="B959" s="2" t="n">
        <f aca="false">SIN(A959*PI()/2)*EXP(-A959/3)</f>
        <v>0.0251505550464802</v>
      </c>
      <c r="C959" s="2" t="n">
        <f aca="false">B959/10</f>
        <v>0.00251505550464802</v>
      </c>
    </row>
    <row r="960" customFormat="false" ht="15.75" hidden="false" customHeight="false" outlineLevel="0" collapsed="false">
      <c r="A960" s="2" t="n">
        <f aca="false">A959+0.01</f>
        <v>9.58999999999984</v>
      </c>
      <c r="B960" s="2" t="n">
        <f aca="false">SIN(A960*PI()/2)*EXP(-A960/3)</f>
        <v>0.024556169323517</v>
      </c>
      <c r="C960" s="2" t="n">
        <f aca="false">B960/10</f>
        <v>0.0024556169323517</v>
      </c>
    </row>
    <row r="961" customFormat="false" ht="15.75" hidden="false" customHeight="false" outlineLevel="0" collapsed="false">
      <c r="A961" s="2" t="n">
        <f aca="false">A960+0.01</f>
        <v>9.59999999999984</v>
      </c>
      <c r="B961" s="2" t="n">
        <f aca="false">SIN(A961*PI()/2)*EXP(-A961/3)</f>
        <v>0.0239594223494309</v>
      </c>
      <c r="C961" s="2" t="n">
        <f aca="false">B961/10</f>
        <v>0.00239594223494309</v>
      </c>
    </row>
    <row r="962" customFormat="false" ht="15.75" hidden="false" customHeight="false" outlineLevel="0" collapsed="false">
      <c r="A962" s="2" t="n">
        <f aca="false">A961+0.01</f>
        <v>9.60999999999984</v>
      </c>
      <c r="B962" s="2" t="n">
        <f aca="false">SIN(A962*PI()/2)*EXP(-A962/3)</f>
        <v>0.0233604831704121</v>
      </c>
      <c r="C962" s="2" t="n">
        <f aca="false">B962/10</f>
        <v>0.00233604831704121</v>
      </c>
    </row>
    <row r="963" customFormat="false" ht="15.75" hidden="false" customHeight="false" outlineLevel="0" collapsed="false">
      <c r="A963" s="2" t="n">
        <f aca="false">A962+0.01</f>
        <v>9.61999999999984</v>
      </c>
      <c r="B963" s="2" t="n">
        <f aca="false">SIN(A963*PI()/2)*EXP(-A963/3)</f>
        <v>0.0227595202727956</v>
      </c>
      <c r="C963" s="2" t="n">
        <f aca="false">B963/10</f>
        <v>0.00227595202727956</v>
      </c>
    </row>
    <row r="964" customFormat="false" ht="15.75" hidden="false" customHeight="false" outlineLevel="0" collapsed="false">
      <c r="A964" s="2" t="n">
        <f aca="false">A963+0.01</f>
        <v>9.62999999999984</v>
      </c>
      <c r="B964" s="2" t="n">
        <f aca="false">SIN(A964*PI()/2)*EXP(-A964/3)</f>
        <v>0.0221567015434811</v>
      </c>
      <c r="C964" s="2" t="n">
        <f aca="false">B964/10</f>
        <v>0.00221567015434811</v>
      </c>
    </row>
    <row r="965" customFormat="false" ht="15.75" hidden="false" customHeight="false" outlineLevel="0" collapsed="false">
      <c r="A965" s="2" t="n">
        <f aca="false">A964+0.01</f>
        <v>9.63999999999984</v>
      </c>
      <c r="B965" s="2" t="n">
        <f aca="false">SIN(A965*PI()/2)*EXP(-A965/3)</f>
        <v>0.0215521942307716</v>
      </c>
      <c r="C965" s="2" t="n">
        <f aca="false">B965/10</f>
        <v>0.00215521942307716</v>
      </c>
    </row>
    <row r="966" customFormat="false" ht="15.75" hidden="false" customHeight="false" outlineLevel="0" collapsed="false">
      <c r="A966" s="2" t="n">
        <f aca="false">A965+0.01</f>
        <v>9.64999999999984</v>
      </c>
      <c r="B966" s="2" t="n">
        <f aca="false">SIN(A966*PI()/2)*EXP(-A966/3)</f>
        <v>0.0209461649056358</v>
      </c>
      <c r="C966" s="2" t="n">
        <f aca="false">B966/10</f>
        <v>0.00209461649056358</v>
      </c>
    </row>
    <row r="967" customFormat="false" ht="15.75" hidden="false" customHeight="false" outlineLevel="0" collapsed="false">
      <c r="A967" s="2" t="n">
        <f aca="false">A966+0.01</f>
        <v>9.65999999999984</v>
      </c>
      <c r="B967" s="2" t="n">
        <f aca="false">SIN(A967*PI()/2)*EXP(-A967/3)</f>
        <v>0.0203387794234017</v>
      </c>
      <c r="C967" s="2" t="n">
        <f aca="false">B967/10</f>
        <v>0.00203387794234017</v>
      </c>
    </row>
    <row r="968" customFormat="false" ht="15.75" hidden="false" customHeight="false" outlineLevel="0" collapsed="false">
      <c r="A968" s="2" t="n">
        <f aca="false">A967+0.01</f>
        <v>9.66999999999984</v>
      </c>
      <c r="B968" s="2" t="n">
        <f aca="false">SIN(A968*PI()/2)*EXP(-A968/3)</f>
        <v>0.0197302028858886</v>
      </c>
      <c r="C968" s="2" t="n">
        <f aca="false">B968/10</f>
        <v>0.00197302028858886</v>
      </c>
    </row>
    <row r="969" customFormat="false" ht="15.75" hidden="false" customHeight="false" outlineLevel="0" collapsed="false">
      <c r="A969" s="2" t="n">
        <f aca="false">A968+0.01</f>
        <v>9.67999999999984</v>
      </c>
      <c r="B969" s="2" t="n">
        <f aca="false">SIN(A969*PI()/2)*EXP(-A969/3)</f>
        <v>0.0191205996039851</v>
      </c>
      <c r="C969" s="2" t="n">
        <f aca="false">B969/10</f>
        <v>0.00191205996039851</v>
      </c>
    </row>
    <row r="970" customFormat="false" ht="15.75" hidden="false" customHeight="false" outlineLevel="0" collapsed="false">
      <c r="A970" s="2" t="n">
        <f aca="false">A969+0.01</f>
        <v>9.68999999999984</v>
      </c>
      <c r="B970" s="2" t="n">
        <f aca="false">SIN(A970*PI()/2)*EXP(-A970/3)</f>
        <v>0.0185101330606782</v>
      </c>
      <c r="C970" s="2" t="n">
        <f aca="false">B970/10</f>
        <v>0.00185101330606782</v>
      </c>
    </row>
    <row r="971" customFormat="false" ht="15.75" hidden="false" customHeight="false" outlineLevel="0" collapsed="false">
      <c r="A971" s="2" t="n">
        <f aca="false">A970+0.01</f>
        <v>9.69999999999984</v>
      </c>
      <c r="B971" s="2" t="n">
        <f aca="false">SIN(A971*PI()/2)*EXP(-A971/3)</f>
        <v>0.0178989658745409</v>
      </c>
      <c r="C971" s="2" t="n">
        <f aca="false">B971/10</f>
        <v>0.00178989658745409</v>
      </c>
    </row>
    <row r="972" customFormat="false" ht="15.75" hidden="false" customHeight="false" outlineLevel="0" collapsed="false">
      <c r="A972" s="2" t="n">
        <f aca="false">A971+0.01</f>
        <v>9.70999999999984</v>
      </c>
      <c r="B972" s="2" t="n">
        <f aca="false">SIN(A972*PI()/2)*EXP(-A972/3)</f>
        <v>0.0172872597636853</v>
      </c>
      <c r="C972" s="2" t="n">
        <f aca="false">B972/10</f>
        <v>0.00172872597636853</v>
      </c>
    </row>
    <row r="973" customFormat="false" ht="15.75" hidden="false" customHeight="false" outlineLevel="0" collapsed="false">
      <c r="A973" s="2" t="n">
        <f aca="false">A972+0.01</f>
        <v>9.71999999999984</v>
      </c>
      <c r="B973" s="2" t="n">
        <f aca="false">SIN(A973*PI()/2)*EXP(-A973/3)</f>
        <v>0.0166751755101855</v>
      </c>
      <c r="C973" s="2" t="n">
        <f aca="false">B973/10</f>
        <v>0.00166751755101855</v>
      </c>
    </row>
    <row r="974" customFormat="false" ht="15.75" hidden="false" customHeight="false" outlineLevel="0" collapsed="false">
      <c r="A974" s="2" t="n">
        <f aca="false">A973+0.01</f>
        <v>9.72999999999984</v>
      </c>
      <c r="B974" s="2" t="n">
        <f aca="false">SIN(A974*PI()/2)*EXP(-A974/3)</f>
        <v>0.0160628729249784</v>
      </c>
      <c r="C974" s="2" t="n">
        <f aca="false">B974/10</f>
        <v>0.00160628729249784</v>
      </c>
    </row>
    <row r="975" customFormat="false" ht="15.75" hidden="false" customHeight="false" outlineLevel="0" collapsed="false">
      <c r="A975" s="2" t="n">
        <f aca="false">A974+0.01</f>
        <v>9.73999999999984</v>
      </c>
      <c r="B975" s="2" t="n">
        <f aca="false">SIN(A975*PI()/2)*EXP(-A975/3)</f>
        <v>0.0154505108132467</v>
      </c>
      <c r="C975" s="2" t="n">
        <f aca="false">B975/10</f>
        <v>0.00154505108132467</v>
      </c>
    </row>
    <row r="976" customFormat="false" ht="15.75" hidden="false" customHeight="false" outlineLevel="0" collapsed="false">
      <c r="A976" s="2" t="n">
        <f aca="false">A975+0.01</f>
        <v>9.74999999999984</v>
      </c>
      <c r="B976" s="2" t="n">
        <f aca="false">SIN(A976*PI()/2)*EXP(-A976/3)</f>
        <v>0.0148382469402907</v>
      </c>
      <c r="C976" s="2" t="n">
        <f aca="false">B976/10</f>
        <v>0.00148382469402907</v>
      </c>
    </row>
    <row r="977" customFormat="false" ht="15.75" hidden="false" customHeight="false" outlineLevel="0" collapsed="false">
      <c r="A977" s="2" t="n">
        <f aca="false">A976+0.01</f>
        <v>9.75999999999984</v>
      </c>
      <c r="B977" s="2" t="n">
        <f aca="false">SIN(A977*PI()/2)*EXP(-A977/3)</f>
        <v>0.0142262379978941</v>
      </c>
      <c r="C977" s="2" t="n">
        <f aca="false">B977/10</f>
        <v>0.00142262379978941</v>
      </c>
    </row>
    <row r="978" customFormat="false" ht="15.75" hidden="false" customHeight="false" outlineLevel="0" collapsed="false">
      <c r="A978" s="2" t="n">
        <f aca="false">A977+0.01</f>
        <v>9.76999999999984</v>
      </c>
      <c r="B978" s="2" t="n">
        <f aca="false">SIN(A978*PI()/2)*EXP(-A978/3)</f>
        <v>0.0136146395711886</v>
      </c>
      <c r="C978" s="2" t="n">
        <f aca="false">B978/10</f>
        <v>0.00136146395711886</v>
      </c>
    </row>
    <row r="979" customFormat="false" ht="15.75" hidden="false" customHeight="false" outlineLevel="0" collapsed="false">
      <c r="A979" s="2" t="n">
        <f aca="false">A978+0.01</f>
        <v>9.77999999999984</v>
      </c>
      <c r="B979" s="2" t="n">
        <f aca="false">SIN(A979*PI()/2)*EXP(-A979/3)</f>
        <v>0.0130036061060241</v>
      </c>
      <c r="C979" s="2" t="n">
        <f aca="false">B979/10</f>
        <v>0.00130036061060241</v>
      </c>
    </row>
    <row r="980" customFormat="false" ht="15.75" hidden="false" customHeight="false" outlineLevel="0" collapsed="false">
      <c r="A980" s="2" t="n">
        <f aca="false">A979+0.01</f>
        <v>9.78999999999984</v>
      </c>
      <c r="B980" s="2" t="n">
        <f aca="false">SIN(A980*PI()/2)*EXP(-A980/3)</f>
        <v>0.0123932908768474</v>
      </c>
      <c r="C980" s="2" t="n">
        <f aca="false">B980/10</f>
        <v>0.00123932908768474</v>
      </c>
    </row>
    <row r="981" customFormat="false" ht="15.75" hidden="false" customHeight="false" outlineLevel="0" collapsed="false">
      <c r="A981" s="2" t="n">
        <f aca="false">A980+0.01</f>
        <v>9.79999999999984</v>
      </c>
      <c r="B981" s="2" t="n">
        <f aca="false">SIN(A981*PI()/2)*EXP(-A981/3)</f>
        <v>0.0117838459550963</v>
      </c>
      <c r="C981" s="2" t="n">
        <f aca="false">B981/10</f>
        <v>0.00117838459550963</v>
      </c>
    </row>
    <row r="982" customFormat="false" ht="15.75" hidden="false" customHeight="false" outlineLevel="0" collapsed="false">
      <c r="A982" s="2" t="n">
        <f aca="false">A981+0.01</f>
        <v>9.80999999999984</v>
      </c>
      <c r="B982" s="2" t="n">
        <f aca="false">SIN(A982*PI()/2)*EXP(-A982/3)</f>
        <v>0.0111754221781121</v>
      </c>
      <c r="C982" s="2" t="n">
        <f aca="false">B982/10</f>
        <v>0.00111754221781121</v>
      </c>
    </row>
    <row r="983" customFormat="false" ht="15.75" hidden="false" customHeight="false" outlineLevel="0" collapsed="false">
      <c r="A983" s="2" t="n">
        <f aca="false">A982+0.01</f>
        <v>9.81999999999984</v>
      </c>
      <c r="B983" s="2" t="n">
        <f aca="false">SIN(A983*PI()/2)*EXP(-A983/3)</f>
        <v>0.0105681691185763</v>
      </c>
      <c r="C983" s="2" t="n">
        <f aca="false">B983/10</f>
        <v>0.00105681691185763</v>
      </c>
    </row>
    <row r="984" customFormat="false" ht="15.75" hidden="false" customHeight="false" outlineLevel="0" collapsed="false">
      <c r="A984" s="2" t="n">
        <f aca="false">A983+0.01</f>
        <v>9.82999999999984</v>
      </c>
      <c r="B984" s="2" t="n">
        <f aca="false">SIN(A984*PI()/2)*EXP(-A984/3)</f>
        <v>0.0099622350544752</v>
      </c>
      <c r="C984" s="2" t="n">
        <f aca="false">B984/10</f>
        <v>0.000996223505447519</v>
      </c>
    </row>
    <row r="985" customFormat="false" ht="15.75" hidden="false" customHeight="false" outlineLevel="0" collapsed="false">
      <c r="A985" s="2" t="n">
        <f aca="false">A984+0.01</f>
        <v>9.83999999999983</v>
      </c>
      <c r="B985" s="2" t="n">
        <f aca="false">SIN(A985*PI()/2)*EXP(-A985/3)</f>
        <v>0.00935776693959683</v>
      </c>
      <c r="C985" s="2" t="n">
        <f aca="false">B985/10</f>
        <v>0.000935776693959683</v>
      </c>
    </row>
    <row r="986" customFormat="false" ht="15.75" hidden="false" customHeight="false" outlineLevel="0" collapsed="false">
      <c r="A986" s="2" t="n">
        <f aca="false">A985+0.01</f>
        <v>9.84999999999983</v>
      </c>
      <c r="B986" s="2" t="n">
        <f aca="false">SIN(A986*PI()/2)*EXP(-A986/3)</f>
        <v>0.00875491037456417</v>
      </c>
      <c r="C986" s="2" t="n">
        <f aca="false">B986/10</f>
        <v>0.000875491037456417</v>
      </c>
    </row>
    <row r="987" customFormat="false" ht="15.75" hidden="false" customHeight="false" outlineLevel="0" collapsed="false">
      <c r="A987" s="2" t="n">
        <f aca="false">A986+0.01</f>
        <v>9.85999999999983</v>
      </c>
      <c r="B987" s="2" t="n">
        <f aca="false">SIN(A987*PI()/2)*EXP(-A987/3)</f>
        <v>0.00815380957840857</v>
      </c>
      <c r="C987" s="2" t="n">
        <f aca="false">B987/10</f>
        <v>0.000815380957840856</v>
      </c>
    </row>
    <row r="988" customFormat="false" ht="15.75" hidden="false" customHeight="false" outlineLevel="0" collapsed="false">
      <c r="A988" s="2" t="n">
        <f aca="false">A987+0.01</f>
        <v>9.86999999999983</v>
      </c>
      <c r="B988" s="2" t="n">
        <f aca="false">SIN(A988*PI()/2)*EXP(-A988/3)</f>
        <v>0.00755460736068741</v>
      </c>
      <c r="C988" s="2" t="n">
        <f aca="false">B988/10</f>
        <v>0.000755460736068741</v>
      </c>
    </row>
    <row r="989" customFormat="false" ht="15.75" hidden="false" customHeight="false" outlineLevel="0" collapsed="false">
      <c r="A989" s="2" t="n">
        <f aca="false">A988+0.01</f>
        <v>9.87999999999983</v>
      </c>
      <c r="B989" s="2" t="n">
        <f aca="false">SIN(A989*PI()/2)*EXP(-A989/3)</f>
        <v>0.0069574450941486</v>
      </c>
      <c r="C989" s="2" t="n">
        <f aca="false">B989/10</f>
        <v>0.00069574450941486</v>
      </c>
    </row>
    <row r="990" customFormat="false" ht="15.75" hidden="false" customHeight="false" outlineLevel="0" collapsed="false">
      <c r="A990" s="2" t="n">
        <f aca="false">A989+0.01</f>
        <v>9.88999999999983</v>
      </c>
      <c r="B990" s="2" t="n">
        <f aca="false">SIN(A990*PI()/2)*EXP(-A990/3)</f>
        <v>0.00636246268794654</v>
      </c>
      <c r="C990" s="2" t="n">
        <f aca="false">B990/10</f>
        <v>0.000636246268794654</v>
      </c>
    </row>
    <row r="991" customFormat="false" ht="15.75" hidden="false" customHeight="false" outlineLevel="0" collapsed="false">
      <c r="A991" s="2" t="n">
        <f aca="false">A990+0.01</f>
        <v>9.89999999999983</v>
      </c>
      <c r="B991" s="2" t="n">
        <f aca="false">SIN(A991*PI()/2)*EXP(-A991/3)</f>
        <v>0.00576979856141215</v>
      </c>
      <c r="C991" s="2" t="n">
        <f aca="false">B991/10</f>
        <v>0.000576979856141215</v>
      </c>
    </row>
    <row r="992" customFormat="false" ht="15.75" hidden="false" customHeight="false" outlineLevel="0" collapsed="false">
      <c r="A992" s="2" t="n">
        <f aca="false">A991+0.01</f>
        <v>9.90999999999983</v>
      </c>
      <c r="B992" s="2" t="n">
        <f aca="false">SIN(A992*PI()/2)*EXP(-A992/3)</f>
        <v>0.00517958961837941</v>
      </c>
      <c r="C992" s="2" t="n">
        <f aca="false">B992/10</f>
        <v>0.000517958961837941</v>
      </c>
    </row>
    <row r="993" customFormat="false" ht="15.75" hidden="false" customHeight="false" outlineLevel="0" collapsed="false">
      <c r="A993" s="2" t="n">
        <f aca="false">A992+0.01</f>
        <v>9.91999999999983</v>
      </c>
      <c r="B993" s="2" t="n">
        <f aca="false">SIN(A993*PI()/2)*EXP(-A993/3)</f>
        <v>0.00459197122207294</v>
      </c>
      <c r="C993" s="2" t="n">
        <f aca="false">B993/10</f>
        <v>0.000459197122207294</v>
      </c>
    </row>
    <row r="994" customFormat="false" ht="15.75" hidden="false" customHeight="false" outlineLevel="0" collapsed="false">
      <c r="A994" s="2" t="n">
        <f aca="false">A993+0.01</f>
        <v>9.92999999999983</v>
      </c>
      <c r="B994" s="2" t="n">
        <f aca="false">SIN(A994*PI()/2)*EXP(-A994/3)</f>
        <v>0.00400707717055741</v>
      </c>
      <c r="C994" s="2" t="n">
        <f aca="false">B994/10</f>
        <v>0.000400707717055741</v>
      </c>
    </row>
    <row r="995" customFormat="false" ht="15.75" hidden="false" customHeight="false" outlineLevel="0" collapsed="false">
      <c r="A995" s="2" t="n">
        <f aca="false">A994+0.01</f>
        <v>9.93999999999983</v>
      </c>
      <c r="B995" s="2" t="n">
        <f aca="false">SIN(A995*PI()/2)*EXP(-A995/3)</f>
        <v>0.00342503967275285</v>
      </c>
      <c r="C995" s="2" t="n">
        <f aca="false">B995/10</f>
        <v>0.000342503967275285</v>
      </c>
    </row>
    <row r="996" customFormat="false" ht="15.75" hidden="false" customHeight="false" outlineLevel="0" collapsed="false">
      <c r="A996" s="2" t="n">
        <f aca="false">A995+0.01</f>
        <v>9.94999999999983</v>
      </c>
      <c r="B996" s="2" t="n">
        <f aca="false">SIN(A996*PI()/2)*EXP(-A996/3)</f>
        <v>0.00284598932501786</v>
      </c>
      <c r="C996" s="2" t="n">
        <f aca="false">B996/10</f>
        <v>0.000284598932501786</v>
      </c>
    </row>
    <row r="997" customFormat="false" ht="15.75" hidden="false" customHeight="false" outlineLevel="0" collapsed="false">
      <c r="A997" s="2" t="n">
        <f aca="false">A996+0.01</f>
        <v>9.95999999999983</v>
      </c>
      <c r="B997" s="2" t="n">
        <f aca="false">SIN(A997*PI()/2)*EXP(-A997/3)</f>
        <v>0.00227005508830212</v>
      </c>
      <c r="C997" s="2" t="n">
        <f aca="false">B997/10</f>
        <v>0.000227005508830212</v>
      </c>
    </row>
    <row r="998" customFormat="false" ht="15.75" hidden="false" customHeight="false" outlineLevel="0" collapsed="false">
      <c r="A998" s="2" t="n">
        <f aca="false">A997+0.01</f>
        <v>9.96999999999983</v>
      </c>
      <c r="B998" s="2" t="n">
        <f aca="false">SIN(A998*PI()/2)*EXP(-A998/3)</f>
        <v>0.00169736426587162</v>
      </c>
      <c r="C998" s="2" t="n">
        <f aca="false">B998/10</f>
        <v>0.000169736426587162</v>
      </c>
    </row>
    <row r="999" customFormat="false" ht="15.75" hidden="false" customHeight="false" outlineLevel="0" collapsed="false">
      <c r="A999" s="2" t="n">
        <f aca="false">A998+0.01</f>
        <v>9.97999999999983</v>
      </c>
      <c r="B999" s="2" t="n">
        <f aca="false">SIN(A999*PI()/2)*EXP(-A999/3)</f>
        <v>0.00112804248160791</v>
      </c>
      <c r="C999" s="2" t="n">
        <f aca="false">B999/10</f>
        <v>0.000112804248160791</v>
      </c>
    </row>
    <row r="1000" customFormat="false" ht="15.75" hidden="false" customHeight="false" outlineLevel="0" collapsed="false">
      <c r="A1000" s="2" t="n">
        <f aca="false">A999+0.01</f>
        <v>9.98999999999983</v>
      </c>
      <c r="B1000" s="2" t="n">
        <f aca="false">SIN(A1000*PI()/2)*EXP(-A1000/3)</f>
        <v>0.000562213658882553</v>
      </c>
      <c r="C1000" s="2" t="n">
        <f aca="false">B1000/10</f>
        <v>5.62213658882553E-005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2023-05-11T23:29:18Z</dcterms:modified>
  <cp:revision>1</cp:revision>
  <dc:subject/>
  <dc:title/>
</cp:coreProperties>
</file>